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rde\OneDrive\Desktop\Prelim\Prelim\"/>
    </mc:Choice>
  </mc:AlternateContent>
  <bookViews>
    <workbookView xWindow="0" yWindow="0" windowWidth="25600" windowHeight="12380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2" i="1"/>
</calcChain>
</file>

<file path=xl/sharedStrings.xml><?xml version="1.0" encoding="utf-8"?>
<sst xmlns="http://schemas.openxmlformats.org/spreadsheetml/2006/main" count="11918" uniqueCount="36">
  <si>
    <t>vowel</t>
  </si>
  <si>
    <t>vowel_ethnicity</t>
  </si>
  <si>
    <t>f11</t>
  </si>
  <si>
    <t>f21</t>
  </si>
  <si>
    <t>f31</t>
  </si>
  <si>
    <t>f12</t>
  </si>
  <si>
    <t>f22</t>
  </si>
  <si>
    <t>f32</t>
  </si>
  <si>
    <t>f13</t>
  </si>
  <si>
    <t>f23</t>
  </si>
  <si>
    <t>f33</t>
  </si>
  <si>
    <t>f14</t>
  </si>
  <si>
    <t>f24</t>
  </si>
  <si>
    <t>f34</t>
  </si>
  <si>
    <t>f15</t>
  </si>
  <si>
    <t>f25</t>
  </si>
  <si>
    <t>f35</t>
  </si>
  <si>
    <t>participant</t>
  </si>
  <si>
    <t>ethnicity</t>
  </si>
  <si>
    <t>predicted_ethnicity</t>
  </si>
  <si>
    <t>EA</t>
  </si>
  <si>
    <t>W</t>
  </si>
  <si>
    <t>ɑ</t>
  </si>
  <si>
    <t>æ</t>
  </si>
  <si>
    <t>ʌ</t>
  </si>
  <si>
    <t>ɔ</t>
  </si>
  <si>
    <t>aɪ</t>
  </si>
  <si>
    <t>ɛ</t>
  </si>
  <si>
    <t>ɝ</t>
  </si>
  <si>
    <t>eɪ</t>
  </si>
  <si>
    <t>ɪ</t>
  </si>
  <si>
    <t>i</t>
  </si>
  <si>
    <t>o</t>
  </si>
  <si>
    <t>ɔɪ</t>
  </si>
  <si>
    <t>ʊ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</si>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</sst>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67"/>
  <sheetViews>
    <sheetView tabSelected="1" topLeftCell="A3929" workbookViewId="0">
      <selection activeCell="C3968" sqref="C3968"/>
    </sheetView>
  </sheetViews>
  <sheetFormatPr defaultRowHeight="14.5" x14ac:dyDescent="0.35"/>
  <cols>
    <col min="2" max="2" width="13.906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5">
      <c r="A2" t="s">
        <v>22</v>
      </c>
      <c r="B2" t="str">
        <f>A2&amp;"_"&amp;S2</f>
        <v>ɑ_EA</v>
      </c>
      <c r="C2">
        <v>-0.762662112</v>
      </c>
      <c r="D2">
        <v>-8.9257409999999995E-2</v>
      </c>
      <c r="E2">
        <v>0.61722076199999998</v>
      </c>
      <c r="F2">
        <v>-0.75517144000000003</v>
      </c>
      <c r="G2">
        <v>-0.10160324599999999</v>
      </c>
      <c r="H2">
        <v>0.618355192</v>
      </c>
      <c r="I2">
        <v>-0.91856871799999995</v>
      </c>
      <c r="J2">
        <v>-0.20886342499999999</v>
      </c>
      <c r="K2">
        <v>0.62288008699999997</v>
      </c>
      <c r="L2">
        <v>-1.047841054</v>
      </c>
      <c r="M2">
        <v>-0.28797024100000002</v>
      </c>
      <c r="N2">
        <v>0.62400811899999997</v>
      </c>
      <c r="O2">
        <v>-1.2221944410000001</v>
      </c>
      <c r="P2">
        <v>-0.34375393300000001</v>
      </c>
      <c r="Q2">
        <v>0.61228997299999999</v>
      </c>
      <c r="R2">
        <v>1</v>
      </c>
      <c r="S2" t="s">
        <v>20</v>
      </c>
      <c r="T2" t="s">
        <v>20</v>
      </c>
    </row>
    <row r="3" spans="1:20" x14ac:dyDescent="0.35">
      <c r="A3" t="s">
        <v>22</v>
      </c>
      <c r="B3" t="str">
        <f t="shared" ref="B3:B66" si="0">A3&amp;"_"&amp;S3</f>
        <v>ɑ_EA</v>
      </c>
      <c r="C3">
        <v>-0.59931645600000005</v>
      </c>
      <c r="D3">
        <v>-0.225421538</v>
      </c>
      <c r="E3">
        <v>0.63781688400000003</v>
      </c>
      <c r="F3">
        <v>-0.58915118499999997</v>
      </c>
      <c r="G3">
        <v>-0.237800122</v>
      </c>
      <c r="H3">
        <v>0.59773590499999996</v>
      </c>
      <c r="I3">
        <v>-0.60059441199999997</v>
      </c>
      <c r="J3">
        <v>-0.237800122</v>
      </c>
      <c r="K3">
        <v>0.61684233300000002</v>
      </c>
      <c r="L3">
        <v>-0.58915118499999997</v>
      </c>
      <c r="M3">
        <v>-0.19683578900000001</v>
      </c>
      <c r="N3">
        <v>0.65690703800000005</v>
      </c>
      <c r="O3">
        <v>-0.617358183</v>
      </c>
      <c r="P3">
        <v>-2.6109810000000001E-2</v>
      </c>
      <c r="Q3">
        <v>0.63484731999999999</v>
      </c>
      <c r="R3">
        <v>1</v>
      </c>
      <c r="S3" t="s">
        <v>20</v>
      </c>
      <c r="T3" t="s">
        <v>21</v>
      </c>
    </row>
    <row r="4" spans="1:20" x14ac:dyDescent="0.35">
      <c r="A4" t="s">
        <v>23</v>
      </c>
      <c r="B4" t="str">
        <f t="shared" si="0"/>
        <v>æ_EA</v>
      </c>
      <c r="C4">
        <v>-0.511347683</v>
      </c>
      <c r="D4">
        <v>9.6381746000000004E-2</v>
      </c>
      <c r="E4">
        <v>0.64003828500000004</v>
      </c>
      <c r="F4">
        <v>-0.44243278800000002</v>
      </c>
      <c r="G4">
        <v>0.100830435</v>
      </c>
      <c r="H4">
        <v>0.61305014000000002</v>
      </c>
      <c r="I4">
        <v>-0.39447474300000002</v>
      </c>
      <c r="J4">
        <v>0.116558975</v>
      </c>
      <c r="K4">
        <v>0.58100725200000003</v>
      </c>
      <c r="L4">
        <v>-0.40809465</v>
      </c>
      <c r="M4">
        <v>0.119675213</v>
      </c>
      <c r="N4">
        <v>0.57982962699999996</v>
      </c>
      <c r="O4">
        <v>-0.41550601300000001</v>
      </c>
      <c r="P4">
        <v>0.11405897399999999</v>
      </c>
      <c r="Q4">
        <v>0.61190967200000002</v>
      </c>
      <c r="R4">
        <v>1</v>
      </c>
      <c r="S4" t="s">
        <v>20</v>
      </c>
      <c r="T4" t="s">
        <v>21</v>
      </c>
    </row>
    <row r="5" spans="1:20" x14ac:dyDescent="0.35">
      <c r="A5" t="s">
        <v>23</v>
      </c>
      <c r="B5" t="str">
        <f t="shared" si="0"/>
        <v>æ_EA</v>
      </c>
      <c r="C5">
        <v>-0.51956851599999998</v>
      </c>
      <c r="D5">
        <v>0.17769752799999999</v>
      </c>
      <c r="E5">
        <v>0.68416841100000003</v>
      </c>
      <c r="F5">
        <v>-0.44571327199999999</v>
      </c>
      <c r="G5">
        <v>0.16231261</v>
      </c>
      <c r="H5">
        <v>0.664875208</v>
      </c>
      <c r="I5">
        <v>-0.43049558700000001</v>
      </c>
      <c r="J5">
        <v>0.141221138</v>
      </c>
      <c r="K5">
        <v>0.62700999700000004</v>
      </c>
      <c r="L5">
        <v>-0.467862571</v>
      </c>
      <c r="M5">
        <v>0.14061193899999999</v>
      </c>
      <c r="N5">
        <v>0.66343116400000002</v>
      </c>
      <c r="O5">
        <v>-0.61605863699999996</v>
      </c>
      <c r="P5">
        <v>0.169442765</v>
      </c>
      <c r="Q5">
        <v>0.69822345600000002</v>
      </c>
      <c r="R5">
        <v>1</v>
      </c>
      <c r="S5" t="s">
        <v>20</v>
      </c>
      <c r="T5" t="s">
        <v>20</v>
      </c>
    </row>
    <row r="6" spans="1:20" x14ac:dyDescent="0.35">
      <c r="A6" t="s">
        <v>23</v>
      </c>
      <c r="B6" t="str">
        <f t="shared" si="0"/>
        <v>æ_EA</v>
      </c>
      <c r="C6">
        <v>-0.412322986</v>
      </c>
      <c r="D6">
        <v>0.12587870700000001</v>
      </c>
      <c r="E6">
        <v>0.63373145600000003</v>
      </c>
      <c r="F6">
        <v>-0.40493509</v>
      </c>
      <c r="G6">
        <v>0.11280662599999999</v>
      </c>
      <c r="H6">
        <v>0.62099720199999997</v>
      </c>
      <c r="I6">
        <v>-0.452306702</v>
      </c>
      <c r="J6">
        <v>0.120297297</v>
      </c>
      <c r="K6">
        <v>0.60580511299999995</v>
      </c>
      <c r="L6">
        <v>-0.52192979299999998</v>
      </c>
      <c r="M6">
        <v>0.16350450499999999</v>
      </c>
      <c r="N6">
        <v>0.63037637400000002</v>
      </c>
      <c r="O6">
        <v>-0.71997719199999999</v>
      </c>
      <c r="P6">
        <v>0.17769752799999999</v>
      </c>
      <c r="Q6">
        <v>0.68487587500000002</v>
      </c>
      <c r="R6">
        <v>1</v>
      </c>
      <c r="S6" t="s">
        <v>20</v>
      </c>
      <c r="T6" t="s">
        <v>20</v>
      </c>
    </row>
    <row r="7" spans="1:20" x14ac:dyDescent="0.35">
      <c r="A7" t="s">
        <v>23</v>
      </c>
      <c r="B7" t="str">
        <f t="shared" si="0"/>
        <v>æ_EA</v>
      </c>
      <c r="C7">
        <v>-0.55803479700000003</v>
      </c>
      <c r="D7">
        <v>0.110297214</v>
      </c>
      <c r="E7">
        <v>0.605422338</v>
      </c>
      <c r="F7">
        <v>-0.60187400199999996</v>
      </c>
      <c r="G7">
        <v>0.10462790800000001</v>
      </c>
      <c r="H7">
        <v>0.58960105500000004</v>
      </c>
      <c r="I7">
        <v>-0.51603702399999996</v>
      </c>
      <c r="J7">
        <v>9.5107048999999999E-2</v>
      </c>
      <c r="K7">
        <v>0.578257299</v>
      </c>
      <c r="L7">
        <v>-0.53501742699999999</v>
      </c>
      <c r="M7">
        <v>8.4206010999999997E-2</v>
      </c>
      <c r="N7">
        <v>0.598892643</v>
      </c>
      <c r="O7">
        <v>-0.56418109800000005</v>
      </c>
      <c r="P7">
        <v>0.10462790800000001</v>
      </c>
      <c r="Q7">
        <v>0.60350626200000002</v>
      </c>
      <c r="R7">
        <v>1</v>
      </c>
      <c r="S7" t="s">
        <v>20</v>
      </c>
      <c r="T7" t="s">
        <v>21</v>
      </c>
    </row>
    <row r="8" spans="1:20" x14ac:dyDescent="0.35">
      <c r="A8" t="s">
        <v>23</v>
      </c>
      <c r="B8" t="str">
        <f t="shared" si="0"/>
        <v>æ_EA</v>
      </c>
      <c r="C8">
        <v>-0.60443810600000003</v>
      </c>
      <c r="D8">
        <v>0.19342753500000001</v>
      </c>
      <c r="E8">
        <v>0.62250379300000003</v>
      </c>
      <c r="F8">
        <v>-0.49741017500000001</v>
      </c>
      <c r="G8">
        <v>0.17475721499999999</v>
      </c>
      <c r="H8">
        <v>0.59541840700000004</v>
      </c>
      <c r="I8">
        <v>-0.48025709599999999</v>
      </c>
      <c r="J8">
        <v>0.16647804299999999</v>
      </c>
      <c r="K8">
        <v>0.60733475000000003</v>
      </c>
      <c r="L8">
        <v>-0.47799208999999998</v>
      </c>
      <c r="M8">
        <v>0.14061193899999999</v>
      </c>
      <c r="N8">
        <v>0.64483445699999997</v>
      </c>
      <c r="O8">
        <v>-0.60572262799999999</v>
      </c>
      <c r="P8">
        <v>0.17475721499999999</v>
      </c>
      <c r="Q8">
        <v>0.69787447700000005</v>
      </c>
      <c r="R8">
        <v>1</v>
      </c>
      <c r="S8" t="s">
        <v>20</v>
      </c>
      <c r="T8" t="s">
        <v>21</v>
      </c>
    </row>
    <row r="9" spans="1:20" x14ac:dyDescent="0.35">
      <c r="A9" t="s">
        <v>23</v>
      </c>
      <c r="B9" t="str">
        <f t="shared" si="0"/>
        <v>æ_EA</v>
      </c>
      <c r="C9">
        <v>-0.44243278800000002</v>
      </c>
      <c r="D9">
        <v>0.14000236899999999</v>
      </c>
      <c r="E9">
        <v>0.60695255999999997</v>
      </c>
      <c r="F9">
        <v>-0.401785481</v>
      </c>
      <c r="G9">
        <v>0.146687292</v>
      </c>
      <c r="H9">
        <v>0.62738459899999999</v>
      </c>
      <c r="I9">
        <v>-0.41656927700000002</v>
      </c>
      <c r="J9">
        <v>0.15031486499999999</v>
      </c>
      <c r="K9">
        <v>0.63818746100000001</v>
      </c>
      <c r="L9">
        <v>-0.48822526599999999</v>
      </c>
      <c r="M9">
        <v>0.15513125</v>
      </c>
      <c r="N9">
        <v>0.66053680599999998</v>
      </c>
      <c r="O9">
        <v>-0.68876898499999994</v>
      </c>
      <c r="P9">
        <v>0.19919123999999999</v>
      </c>
      <c r="Q9">
        <v>0.70794575500000001</v>
      </c>
      <c r="R9">
        <v>1</v>
      </c>
      <c r="S9" t="s">
        <v>20</v>
      </c>
      <c r="T9" t="s">
        <v>20</v>
      </c>
    </row>
    <row r="10" spans="1:20" x14ac:dyDescent="0.35">
      <c r="A10" t="s">
        <v>24</v>
      </c>
      <c r="B10" t="str">
        <f t="shared" si="0"/>
        <v>ʌ_EA</v>
      </c>
      <c r="C10">
        <v>-0.70709226000000003</v>
      </c>
      <c r="D10">
        <v>-0.12517071499999999</v>
      </c>
      <c r="E10">
        <v>0.62175078100000003</v>
      </c>
      <c r="F10">
        <v>-0.60059441199999997</v>
      </c>
      <c r="G10">
        <v>-9.5411275000000004E-2</v>
      </c>
      <c r="H10">
        <v>0.68168833900000003</v>
      </c>
      <c r="I10">
        <v>-0.57160687499999996</v>
      </c>
      <c r="J10">
        <v>-3.2610373999999998E-2</v>
      </c>
      <c r="K10">
        <v>0.69472817099999995</v>
      </c>
      <c r="L10">
        <v>-0.57284988299999995</v>
      </c>
      <c r="M10">
        <v>-2.2516561000000001E-2</v>
      </c>
      <c r="N10">
        <v>0.69367719900000002</v>
      </c>
      <c r="O10">
        <v>-0.59931645600000005</v>
      </c>
      <c r="P10">
        <v>-6.8578780000000004E-3</v>
      </c>
      <c r="Q10">
        <v>0.68770073499999995</v>
      </c>
      <c r="R10">
        <v>1</v>
      </c>
      <c r="S10" t="s">
        <v>20</v>
      </c>
      <c r="T10" t="s">
        <v>21</v>
      </c>
    </row>
    <row r="11" spans="1:20" x14ac:dyDescent="0.35">
      <c r="A11" t="s">
        <v>24</v>
      </c>
      <c r="B11" t="str">
        <f t="shared" si="0"/>
        <v>ʌ_EA</v>
      </c>
      <c r="C11">
        <v>-0.57534054400000001</v>
      </c>
      <c r="D11">
        <v>-9.1560673999999995E-2</v>
      </c>
      <c r="E11">
        <v>0.66559644900000003</v>
      </c>
      <c r="F11">
        <v>-0.57908820699999997</v>
      </c>
      <c r="G11">
        <v>-9.9276761000000005E-2</v>
      </c>
      <c r="H11">
        <v>0.656179501</v>
      </c>
      <c r="I11">
        <v>-0.64772355199999998</v>
      </c>
      <c r="J11">
        <v>-4.9417492E-2</v>
      </c>
      <c r="K11">
        <v>0.66379237099999999</v>
      </c>
      <c r="L11">
        <v>-0.74773646100000002</v>
      </c>
      <c r="M11">
        <v>4.5423628000000001E-2</v>
      </c>
      <c r="N11">
        <v>0.65216855699999998</v>
      </c>
      <c r="O11">
        <v>-1.1075910579999999</v>
      </c>
      <c r="P11">
        <v>0.126496945</v>
      </c>
      <c r="Q11">
        <v>0.67134772300000001</v>
      </c>
      <c r="R11">
        <v>1</v>
      </c>
      <c r="S11" t="s">
        <v>20</v>
      </c>
      <c r="T11" t="s">
        <v>20</v>
      </c>
    </row>
    <row r="12" spans="1:20" x14ac:dyDescent="0.35">
      <c r="A12" t="s">
        <v>24</v>
      </c>
      <c r="B12" t="str">
        <f t="shared" si="0"/>
        <v>ʌ_EA</v>
      </c>
      <c r="C12">
        <v>-0.67352267499999996</v>
      </c>
      <c r="D12">
        <v>-9.4639968000000005E-2</v>
      </c>
      <c r="E12">
        <v>0.68558283799999997</v>
      </c>
      <c r="F12">
        <v>-0.60315523299999996</v>
      </c>
      <c r="G12">
        <v>-9.3869254999999999E-2</v>
      </c>
      <c r="H12">
        <v>0.70967197699999995</v>
      </c>
      <c r="I12">
        <v>-0.57658820499999996</v>
      </c>
      <c r="J12">
        <v>-1.2523616E-2</v>
      </c>
      <c r="K12">
        <v>0.69961815599999999</v>
      </c>
      <c r="L12">
        <v>-0.66121903400000004</v>
      </c>
      <c r="M12">
        <v>8.6138379000000001E-2</v>
      </c>
      <c r="N12">
        <v>0.69437797000000001</v>
      </c>
      <c r="O12">
        <v>-1.22696772</v>
      </c>
      <c r="P12">
        <v>0.153929327</v>
      </c>
      <c r="Q12">
        <v>0.700662907</v>
      </c>
      <c r="R12">
        <v>1</v>
      </c>
      <c r="S12" t="s">
        <v>20</v>
      </c>
      <c r="T12" t="s">
        <v>20</v>
      </c>
    </row>
    <row r="13" spans="1:20" x14ac:dyDescent="0.35">
      <c r="A13" t="s">
        <v>24</v>
      </c>
      <c r="B13" t="str">
        <f t="shared" si="0"/>
        <v>ʌ_EA</v>
      </c>
      <c r="C13">
        <v>-1.000957468</v>
      </c>
      <c r="D13">
        <v>0.122161231</v>
      </c>
      <c r="E13">
        <v>0.59193205800000004</v>
      </c>
      <c r="F13">
        <v>-0.97088001300000004</v>
      </c>
      <c r="G13">
        <v>2.0312027E-2</v>
      </c>
      <c r="H13">
        <v>0.60158650700000005</v>
      </c>
      <c r="I13">
        <v>-0.92739490099999999</v>
      </c>
      <c r="J13">
        <v>-4.8680844000000001E-2</v>
      </c>
      <c r="K13">
        <v>0.66306982800000003</v>
      </c>
      <c r="L13">
        <v>-0.89426196599999996</v>
      </c>
      <c r="M13">
        <v>-0.135558343</v>
      </c>
      <c r="N13">
        <v>0.67027187499999996</v>
      </c>
      <c r="O13">
        <v>-0.96166335800000002</v>
      </c>
      <c r="P13">
        <v>-0.21232663199999999</v>
      </c>
      <c r="Q13">
        <v>0.69472817099999995</v>
      </c>
      <c r="R13">
        <v>1</v>
      </c>
      <c r="S13" t="s">
        <v>20</v>
      </c>
      <c r="T13" t="s">
        <v>21</v>
      </c>
    </row>
    <row r="14" spans="1:20" x14ac:dyDescent="0.35">
      <c r="A14" t="s">
        <v>24</v>
      </c>
      <c r="B14" t="str">
        <f t="shared" si="0"/>
        <v>ʌ_EA</v>
      </c>
      <c r="C14">
        <v>-0.99905089000000002</v>
      </c>
      <c r="D14">
        <v>-3.333024E-3</v>
      </c>
      <c r="E14">
        <v>0.58843351300000002</v>
      </c>
      <c r="F14">
        <v>-0.99146071999999996</v>
      </c>
      <c r="G14">
        <v>-8.6959438999999999E-2</v>
      </c>
      <c r="H14">
        <v>0.62962926900000005</v>
      </c>
      <c r="I14">
        <v>-0.98580566300000005</v>
      </c>
      <c r="J14">
        <v>-0.17654768800000001</v>
      </c>
      <c r="K14">
        <v>0.65690703800000005</v>
      </c>
      <c r="L14">
        <v>-0.98392772799999995</v>
      </c>
      <c r="M14">
        <v>-0.225421538</v>
      </c>
      <c r="N14">
        <v>0.68981415599999996</v>
      </c>
      <c r="O14">
        <v>-0.97645105799999998</v>
      </c>
      <c r="P14">
        <v>-0.287035225</v>
      </c>
      <c r="Q14">
        <v>0.72405578599999998</v>
      </c>
      <c r="R14">
        <v>1</v>
      </c>
      <c r="S14" t="s">
        <v>20</v>
      </c>
      <c r="T14" t="s">
        <v>20</v>
      </c>
    </row>
    <row r="15" spans="1:20" x14ac:dyDescent="0.35">
      <c r="A15" t="s">
        <v>24</v>
      </c>
      <c r="B15" t="str">
        <f t="shared" si="0"/>
        <v>ʌ_EA</v>
      </c>
      <c r="C15">
        <v>-0.65175310799999997</v>
      </c>
      <c r="D15">
        <v>-8.6959438999999999E-2</v>
      </c>
      <c r="E15">
        <v>0.654722837</v>
      </c>
      <c r="F15">
        <v>-0.57534054400000001</v>
      </c>
      <c r="G15">
        <v>-1.5368568000000001E-2</v>
      </c>
      <c r="H15">
        <v>0.67991308500000003</v>
      </c>
      <c r="I15">
        <v>-0.60443810600000003</v>
      </c>
      <c r="J15">
        <v>-1.2240599999999999E-3</v>
      </c>
      <c r="K15">
        <v>0.677066108</v>
      </c>
      <c r="L15">
        <v>-0.654448527</v>
      </c>
      <c r="M15">
        <v>7.2532727000000005E-2</v>
      </c>
      <c r="N15">
        <v>0.67635309600000004</v>
      </c>
      <c r="O15">
        <v>-0.84899019499999995</v>
      </c>
      <c r="P15">
        <v>0.13756036499999999</v>
      </c>
      <c r="Q15">
        <v>0.67849060999999999</v>
      </c>
      <c r="R15">
        <v>1</v>
      </c>
      <c r="S15" t="s">
        <v>20</v>
      </c>
      <c r="T15" t="s">
        <v>20</v>
      </c>
    </row>
    <row r="16" spans="1:20" x14ac:dyDescent="0.35">
      <c r="A16" t="s">
        <v>24</v>
      </c>
      <c r="B16" t="str">
        <f t="shared" si="0"/>
        <v>ʌ_EA</v>
      </c>
      <c r="C16">
        <v>-0.62388136299999997</v>
      </c>
      <c r="D16">
        <v>-6.3517911999999996E-2</v>
      </c>
      <c r="E16">
        <v>0.66162317299999995</v>
      </c>
      <c r="F16">
        <v>-0.63044737500000003</v>
      </c>
      <c r="G16">
        <v>-6.4265575000000005E-2</v>
      </c>
      <c r="H16">
        <v>0.65799735299999995</v>
      </c>
      <c r="I16">
        <v>-0.643710169</v>
      </c>
      <c r="J16">
        <v>-1.8221636999999999E-2</v>
      </c>
      <c r="K16">
        <v>0.67278038799999995</v>
      </c>
      <c r="L16">
        <v>-0.73449123500000002</v>
      </c>
      <c r="M16">
        <v>7.9034699999999999E-2</v>
      </c>
      <c r="N16">
        <v>0.66126118199999995</v>
      </c>
      <c r="O16">
        <v>-1.319649777</v>
      </c>
      <c r="P16">
        <v>0.122161231</v>
      </c>
      <c r="Q16">
        <v>0.66126118199999995</v>
      </c>
      <c r="R16">
        <v>1</v>
      </c>
      <c r="S16" t="s">
        <v>20</v>
      </c>
      <c r="T16" t="s">
        <v>20</v>
      </c>
    </row>
    <row r="17" spans="1:20" x14ac:dyDescent="0.35">
      <c r="A17" t="s">
        <v>24</v>
      </c>
      <c r="B17" t="str">
        <f t="shared" si="0"/>
        <v>ʌ_EA</v>
      </c>
      <c r="C17">
        <v>-0.71566374200000005</v>
      </c>
      <c r="D17">
        <v>-0.105492788</v>
      </c>
      <c r="E17">
        <v>0.67955765599999995</v>
      </c>
      <c r="F17">
        <v>-0.65309990900000003</v>
      </c>
      <c r="G17">
        <v>-9.6955677000000004E-2</v>
      </c>
      <c r="H17">
        <v>0.701706567</v>
      </c>
      <c r="I17">
        <v>-0.63705678399999999</v>
      </c>
      <c r="J17">
        <v>-4.2075316000000001E-2</v>
      </c>
      <c r="K17">
        <v>0.69647734100000003</v>
      </c>
      <c r="L17">
        <v>-0.66257865299999996</v>
      </c>
      <c r="M17">
        <v>2.9888023999999999E-2</v>
      </c>
      <c r="N17">
        <v>0.67528262299999997</v>
      </c>
      <c r="O17">
        <v>-0.86885839799999998</v>
      </c>
      <c r="P17">
        <v>0.16766498599999999</v>
      </c>
      <c r="Q17">
        <v>0.638928202</v>
      </c>
      <c r="R17">
        <v>1</v>
      </c>
      <c r="S17" t="s">
        <v>20</v>
      </c>
      <c r="T17" t="s">
        <v>20</v>
      </c>
    </row>
    <row r="18" spans="1:20" x14ac:dyDescent="0.35">
      <c r="A18" t="s">
        <v>24</v>
      </c>
      <c r="B18" t="str">
        <f t="shared" si="0"/>
        <v>ʌ_EA</v>
      </c>
      <c r="C18">
        <v>-1.0339381489999999</v>
      </c>
      <c r="D18">
        <v>8.9991948000000002E-2</v>
      </c>
      <c r="E18">
        <v>0.56319558000000003</v>
      </c>
      <c r="F18">
        <v>-1.004781564</v>
      </c>
      <c r="G18">
        <v>2.980571E-3</v>
      </c>
      <c r="H18">
        <v>0.56638537499999997</v>
      </c>
      <c r="I18">
        <v>-0.99905089000000002</v>
      </c>
      <c r="J18">
        <v>-7.4036415999999994E-2</v>
      </c>
      <c r="K18">
        <v>0.61228997299999999</v>
      </c>
      <c r="L18">
        <v>-0.98018240499999998</v>
      </c>
      <c r="M18">
        <v>-0.17153932999999999</v>
      </c>
      <c r="N18">
        <v>0.62663525499999995</v>
      </c>
      <c r="O18">
        <v>-1.0202258870000001</v>
      </c>
      <c r="P18">
        <v>-0.27127226500000001</v>
      </c>
      <c r="Q18">
        <v>0.66451439300000004</v>
      </c>
      <c r="R18">
        <v>1</v>
      </c>
      <c r="S18" t="s">
        <v>20</v>
      </c>
      <c r="T18" t="s">
        <v>21</v>
      </c>
    </row>
    <row r="19" spans="1:20" x14ac:dyDescent="0.35">
      <c r="A19" t="s">
        <v>24</v>
      </c>
      <c r="B19" t="str">
        <f t="shared" si="0"/>
        <v>ʌ_EA</v>
      </c>
      <c r="C19">
        <v>-1.0202258870000001</v>
      </c>
      <c r="D19">
        <v>8.8067019999999996E-2</v>
      </c>
      <c r="E19">
        <v>0.55477363300000004</v>
      </c>
      <c r="F19">
        <v>-0.99335286899999997</v>
      </c>
      <c r="G19">
        <v>9.2545549999999994E-3</v>
      </c>
      <c r="H19">
        <v>0.59735002800000003</v>
      </c>
      <c r="I19">
        <v>-0.96349990500000005</v>
      </c>
      <c r="J19">
        <v>-8.4666736000000006E-2</v>
      </c>
      <c r="K19">
        <v>0.63521899800000003</v>
      </c>
      <c r="L19">
        <v>-0.93451236900000001</v>
      </c>
      <c r="M19">
        <v>-0.115676973</v>
      </c>
      <c r="N19">
        <v>0.65289901699999997</v>
      </c>
      <c r="O19">
        <v>-0.95617386500000001</v>
      </c>
      <c r="P19">
        <v>-0.22894266799999999</v>
      </c>
      <c r="Q19">
        <v>0.68062356499999999</v>
      </c>
      <c r="R19">
        <v>1</v>
      </c>
      <c r="S19" t="s">
        <v>20</v>
      </c>
      <c r="T19" t="s">
        <v>21</v>
      </c>
    </row>
    <row r="20" spans="1:20" x14ac:dyDescent="0.35">
      <c r="A20" t="s">
        <v>25</v>
      </c>
      <c r="B20" t="str">
        <f t="shared" si="0"/>
        <v>ɔ_EA</v>
      </c>
      <c r="C20">
        <v>-0.50203446100000004</v>
      </c>
      <c r="D20">
        <v>-0.130750642</v>
      </c>
      <c r="E20">
        <v>0.66667733500000004</v>
      </c>
      <c r="F20">
        <v>-0.54343599799999998</v>
      </c>
      <c r="G20">
        <v>-0.13716606100000001</v>
      </c>
      <c r="H20">
        <v>0.63521899800000003</v>
      </c>
      <c r="I20">
        <v>-0.56294881200000002</v>
      </c>
      <c r="J20">
        <v>-0.174040374</v>
      </c>
      <c r="K20">
        <v>0.64114713700000003</v>
      </c>
      <c r="L20">
        <v>-0.69577672199999996</v>
      </c>
      <c r="M20">
        <v>-0.30972050800000001</v>
      </c>
      <c r="N20">
        <v>0.68381449100000002</v>
      </c>
      <c r="O20">
        <v>-1.1621302</v>
      </c>
      <c r="P20">
        <v>-0.25394397000000002</v>
      </c>
      <c r="Q20">
        <v>0.68416841100000003</v>
      </c>
      <c r="R20">
        <v>1</v>
      </c>
      <c r="S20" t="s">
        <v>20</v>
      </c>
      <c r="T20" t="s">
        <v>21</v>
      </c>
    </row>
    <row r="21" spans="1:20" x14ac:dyDescent="0.35">
      <c r="A21" t="s">
        <v>25</v>
      </c>
      <c r="B21" t="str">
        <f t="shared" si="0"/>
        <v>ɔ_EA</v>
      </c>
      <c r="C21">
        <v>-0.68737331199999996</v>
      </c>
      <c r="D21">
        <v>-0.26211469199999998</v>
      </c>
      <c r="E21">
        <v>0.71105081199999998</v>
      </c>
      <c r="F21">
        <v>-0.64504617399999997</v>
      </c>
      <c r="G21">
        <v>-0.27958640099999998</v>
      </c>
      <c r="H21">
        <v>0.73454125400000003</v>
      </c>
      <c r="I21">
        <v>-0.58284996600000005</v>
      </c>
      <c r="J21">
        <v>-0.26943402900000002</v>
      </c>
      <c r="K21">
        <v>0.71791661299999998</v>
      </c>
      <c r="L21">
        <v>-0.60059441199999997</v>
      </c>
      <c r="M21">
        <v>-0.240472729</v>
      </c>
      <c r="N21">
        <v>0.70240173500000003</v>
      </c>
      <c r="O21">
        <v>-0.59676543400000004</v>
      </c>
      <c r="P21">
        <v>-0.24136518800000001</v>
      </c>
      <c r="Q21">
        <v>0.69367719900000002</v>
      </c>
      <c r="R21">
        <v>1</v>
      </c>
      <c r="S21" t="s">
        <v>20</v>
      </c>
      <c r="T21" t="s">
        <v>20</v>
      </c>
    </row>
    <row r="22" spans="1:20" x14ac:dyDescent="0.35">
      <c r="A22" t="s">
        <v>25</v>
      </c>
      <c r="B22" t="str">
        <f t="shared" si="0"/>
        <v>ɔ_EA</v>
      </c>
      <c r="C22">
        <v>-0.53382053900000004</v>
      </c>
      <c r="D22">
        <v>-0.157483704</v>
      </c>
      <c r="E22">
        <v>0.66523589299999997</v>
      </c>
      <c r="F22">
        <v>-0.55436506799999996</v>
      </c>
      <c r="G22">
        <v>-0.174040374</v>
      </c>
      <c r="H22">
        <v>0.64924136799999999</v>
      </c>
      <c r="I22">
        <v>-0.58915118499999997</v>
      </c>
      <c r="J22">
        <v>-0.19257502400000001</v>
      </c>
      <c r="K22">
        <v>0.65180312600000001</v>
      </c>
      <c r="L22">
        <v>-0.72866031399999998</v>
      </c>
      <c r="M22">
        <v>-0.24943336299999999</v>
      </c>
      <c r="N22">
        <v>0.677066108</v>
      </c>
      <c r="O22">
        <v>-1.0783002610000001</v>
      </c>
      <c r="P22">
        <v>-0.184107573</v>
      </c>
      <c r="Q22">
        <v>0.65508720200000004</v>
      </c>
      <c r="R22">
        <v>1</v>
      </c>
      <c r="S22" t="s">
        <v>20</v>
      </c>
      <c r="T22" t="s">
        <v>21</v>
      </c>
    </row>
    <row r="23" spans="1:20" x14ac:dyDescent="0.35">
      <c r="A23" t="s">
        <v>25</v>
      </c>
      <c r="B23" t="str">
        <f t="shared" si="0"/>
        <v>ɔ_EA</v>
      </c>
      <c r="C23">
        <v>-0.610877279</v>
      </c>
      <c r="D23">
        <v>-0.237800122</v>
      </c>
      <c r="E23">
        <v>0.67385354099999994</v>
      </c>
      <c r="F23">
        <v>-0.58662593100000004</v>
      </c>
      <c r="G23">
        <v>-0.22718055300000001</v>
      </c>
      <c r="H23">
        <v>0.66631716900000004</v>
      </c>
      <c r="I23">
        <v>-0.59676543400000004</v>
      </c>
      <c r="J23">
        <v>-0.230707894</v>
      </c>
      <c r="K23">
        <v>0.65545143400000005</v>
      </c>
      <c r="L23">
        <v>-0.61605863699999996</v>
      </c>
      <c r="M23">
        <v>-0.20283152400000001</v>
      </c>
      <c r="N23">
        <v>0.65253385399999997</v>
      </c>
      <c r="O23">
        <v>-0.63440777599999998</v>
      </c>
      <c r="P23">
        <v>-6.8763333999999995E-2</v>
      </c>
      <c r="Q23">
        <v>0.656179501</v>
      </c>
      <c r="R23">
        <v>1</v>
      </c>
      <c r="S23" t="s">
        <v>20</v>
      </c>
      <c r="T23" t="s">
        <v>20</v>
      </c>
    </row>
    <row r="24" spans="1:20" x14ac:dyDescent="0.35">
      <c r="A24" t="s">
        <v>26</v>
      </c>
      <c r="B24" t="str">
        <f t="shared" si="0"/>
        <v>aɪ_EA</v>
      </c>
      <c r="C24">
        <v>-0.53861671099999997</v>
      </c>
      <c r="D24">
        <v>5.1437679E-2</v>
      </c>
      <c r="E24">
        <v>0.60273880199999996</v>
      </c>
      <c r="F24">
        <v>-0.43157491799999997</v>
      </c>
      <c r="G24">
        <v>4.1394073000000003E-2</v>
      </c>
      <c r="H24">
        <v>0.61380973000000005</v>
      </c>
      <c r="I24">
        <v>-0.452306702</v>
      </c>
      <c r="J24">
        <v>9.4469090000000006E-2</v>
      </c>
      <c r="K24">
        <v>0.61076790299999995</v>
      </c>
      <c r="L24">
        <v>-0.68876898499999994</v>
      </c>
      <c r="M24">
        <v>0.25071439299999998</v>
      </c>
      <c r="N24">
        <v>0.56439294600000001</v>
      </c>
      <c r="O24">
        <v>-1.028038427</v>
      </c>
      <c r="P24">
        <v>0.227521747</v>
      </c>
      <c r="Q24">
        <v>0.60235485099999997</v>
      </c>
      <c r="R24">
        <v>1</v>
      </c>
      <c r="S24" t="s">
        <v>20</v>
      </c>
      <c r="T24" t="s">
        <v>21</v>
      </c>
    </row>
    <row r="25" spans="1:20" x14ac:dyDescent="0.35">
      <c r="A25" t="s">
        <v>26</v>
      </c>
      <c r="B25" t="str">
        <f t="shared" si="0"/>
        <v>aɪ_EA</v>
      </c>
      <c r="C25">
        <v>-1.200992233</v>
      </c>
      <c r="D25">
        <v>0.30230786100000001</v>
      </c>
      <c r="E25">
        <v>0.67456833699999996</v>
      </c>
      <c r="F25">
        <v>-1.0700866630000001</v>
      </c>
      <c r="G25">
        <v>0.33995218300000002</v>
      </c>
      <c r="H25">
        <v>0.67313823299999997</v>
      </c>
      <c r="I25">
        <v>-1.1268842610000001</v>
      </c>
      <c r="J25">
        <v>0.42692195500000002</v>
      </c>
      <c r="K25">
        <v>0.64262369699999999</v>
      </c>
      <c r="L25">
        <v>-1.4878976070000001</v>
      </c>
      <c r="M25">
        <v>0.46420451299999999</v>
      </c>
      <c r="N25">
        <v>0.514085876</v>
      </c>
      <c r="O25">
        <v>-1.725114885</v>
      </c>
      <c r="P25">
        <v>0.48730425399999999</v>
      </c>
      <c r="Q25">
        <v>0.98319774900000001</v>
      </c>
      <c r="R25">
        <v>1</v>
      </c>
      <c r="S25" t="s">
        <v>20</v>
      </c>
      <c r="T25" t="s">
        <v>20</v>
      </c>
    </row>
    <row r="26" spans="1:20" x14ac:dyDescent="0.35">
      <c r="A26" t="s">
        <v>26</v>
      </c>
      <c r="B26" t="str">
        <f t="shared" si="0"/>
        <v>aɪ_EA</v>
      </c>
      <c r="C26">
        <v>-0.47122768999999998</v>
      </c>
      <c r="D26">
        <v>-4.4272314E-2</v>
      </c>
      <c r="E26">
        <v>0.63596194100000003</v>
      </c>
      <c r="F26">
        <v>-0.44025176199999999</v>
      </c>
      <c r="G26">
        <v>-3.0438821000000001E-2</v>
      </c>
      <c r="H26">
        <v>0.65435833899999996</v>
      </c>
      <c r="I26">
        <v>-0.50784505300000005</v>
      </c>
      <c r="J26">
        <v>0.141221138</v>
      </c>
      <c r="K26">
        <v>0.63633320500000001</v>
      </c>
      <c r="L26">
        <v>-1.8114106990000001</v>
      </c>
      <c r="M26">
        <v>0.39294149299999998</v>
      </c>
      <c r="N26">
        <v>0.65799735299999995</v>
      </c>
      <c r="O26">
        <v>-0.490513596</v>
      </c>
      <c r="P26">
        <v>0.42141482800000002</v>
      </c>
      <c r="Q26">
        <v>0.64557029200000005</v>
      </c>
      <c r="R26">
        <v>1</v>
      </c>
      <c r="S26" t="s">
        <v>20</v>
      </c>
      <c r="T26" t="s">
        <v>20</v>
      </c>
    </row>
    <row r="27" spans="1:20" x14ac:dyDescent="0.35">
      <c r="A27" t="s">
        <v>26</v>
      </c>
      <c r="B27" t="str">
        <f t="shared" si="0"/>
        <v>aɪ_EA</v>
      </c>
      <c r="C27">
        <v>-0.43481991800000003</v>
      </c>
      <c r="D27">
        <v>-4.1344053999999998E-2</v>
      </c>
      <c r="E27">
        <v>0.64446633600000003</v>
      </c>
      <c r="F27">
        <v>-0.42834041299999998</v>
      </c>
      <c r="G27">
        <v>-1.7507605999999998E-2</v>
      </c>
      <c r="H27">
        <v>0.62962926900000005</v>
      </c>
      <c r="I27">
        <v>-0.470104725</v>
      </c>
      <c r="J27">
        <v>7.1880198000000006E-2</v>
      </c>
      <c r="K27">
        <v>0.60273880199999996</v>
      </c>
      <c r="L27">
        <v>-0.85063088499999995</v>
      </c>
      <c r="M27">
        <v>0.40236663299999997</v>
      </c>
      <c r="N27">
        <v>0.64630558699999996</v>
      </c>
      <c r="O27">
        <v>-1.7571176159999999</v>
      </c>
      <c r="P27">
        <v>0.50608414899999998</v>
      </c>
      <c r="Q27">
        <v>0.65399370800000001</v>
      </c>
      <c r="R27">
        <v>1</v>
      </c>
      <c r="S27" t="s">
        <v>20</v>
      </c>
      <c r="T27" t="s">
        <v>20</v>
      </c>
    </row>
    <row r="28" spans="1:20" x14ac:dyDescent="0.35">
      <c r="A28" t="s">
        <v>26</v>
      </c>
      <c r="B28" t="str">
        <f t="shared" si="0"/>
        <v>aɪ_EA</v>
      </c>
      <c r="C28">
        <v>-0.470104725</v>
      </c>
      <c r="D28">
        <v>-2.3952311E-2</v>
      </c>
      <c r="E28">
        <v>0.53525288299999996</v>
      </c>
      <c r="F28">
        <v>-0.43590392900000002</v>
      </c>
      <c r="G28">
        <v>1.1337165999999999E-2</v>
      </c>
      <c r="H28">
        <v>0.59927792599999996</v>
      </c>
      <c r="I28">
        <v>-0.511347683</v>
      </c>
      <c r="J28">
        <v>0.22023267599999999</v>
      </c>
      <c r="K28">
        <v>0.63224169799999996</v>
      </c>
      <c r="L28">
        <v>-0.71853730699999996</v>
      </c>
      <c r="M28">
        <v>0.40236663299999997</v>
      </c>
      <c r="N28">
        <v>0.651437563</v>
      </c>
      <c r="O28">
        <v>-0.33882052400000001</v>
      </c>
      <c r="P28">
        <v>0.38390457</v>
      </c>
      <c r="Q28">
        <v>0.62099720199999997</v>
      </c>
      <c r="R28">
        <v>1</v>
      </c>
      <c r="S28" t="s">
        <v>20</v>
      </c>
      <c r="T28" t="s">
        <v>21</v>
      </c>
    </row>
    <row r="29" spans="1:20" x14ac:dyDescent="0.35">
      <c r="A29" t="s">
        <v>26</v>
      </c>
      <c r="B29" t="str">
        <f t="shared" si="0"/>
        <v>aɪ_EA</v>
      </c>
      <c r="C29">
        <v>-0.511347683</v>
      </c>
      <c r="D29">
        <v>-0.143622903</v>
      </c>
      <c r="E29">
        <v>0.72235423700000001</v>
      </c>
      <c r="F29">
        <v>-0.46674337700000001</v>
      </c>
      <c r="G29">
        <v>-6.5013797999999998E-2</v>
      </c>
      <c r="H29">
        <v>0.64483445699999997</v>
      </c>
      <c r="I29">
        <v>-0.48139152600000001</v>
      </c>
      <c r="J29">
        <v>4.8769232000000003E-2</v>
      </c>
      <c r="K29">
        <v>0.64225476199999998</v>
      </c>
      <c r="L29">
        <v>-0.74477787900000003</v>
      </c>
      <c r="M29">
        <v>0.361681433</v>
      </c>
      <c r="N29">
        <v>0.67242241400000002</v>
      </c>
      <c r="O29">
        <v>-0.98580566300000005</v>
      </c>
      <c r="P29">
        <v>0.42737951600000001</v>
      </c>
      <c r="Q29">
        <v>0.65508720200000004</v>
      </c>
      <c r="R29">
        <v>1</v>
      </c>
      <c r="S29" t="s">
        <v>20</v>
      </c>
      <c r="T29" t="s">
        <v>20</v>
      </c>
    </row>
    <row r="30" spans="1:20" x14ac:dyDescent="0.35">
      <c r="A30" t="s">
        <v>26</v>
      </c>
      <c r="B30" t="str">
        <f t="shared" si="0"/>
        <v>aɪ_EA</v>
      </c>
      <c r="C30">
        <v>-0.490513596</v>
      </c>
      <c r="D30">
        <v>1.5809909999999999E-3</v>
      </c>
      <c r="E30">
        <v>0.61759904899999996</v>
      </c>
      <c r="F30">
        <v>-0.46339329000000001</v>
      </c>
      <c r="G30">
        <v>-1.2240599999999999E-3</v>
      </c>
      <c r="H30">
        <v>0.62288008699999997</v>
      </c>
      <c r="I30">
        <v>-0.50203446100000004</v>
      </c>
      <c r="J30">
        <v>0.154530469</v>
      </c>
      <c r="K30">
        <v>0.62250379300000003</v>
      </c>
      <c r="L30">
        <v>-0.98392772799999995</v>
      </c>
      <c r="M30">
        <v>0.48298645800000001</v>
      </c>
      <c r="N30">
        <v>0.65654333600000003</v>
      </c>
      <c r="O30">
        <v>-0.40915005900000001</v>
      </c>
      <c r="P30">
        <v>0.37574909200000001</v>
      </c>
      <c r="Q30">
        <v>0.62962926900000005</v>
      </c>
      <c r="R30">
        <v>1</v>
      </c>
      <c r="S30" t="s">
        <v>20</v>
      </c>
      <c r="T30" t="s">
        <v>21</v>
      </c>
    </row>
    <row r="31" spans="1:20" x14ac:dyDescent="0.35">
      <c r="A31" t="s">
        <v>26</v>
      </c>
      <c r="B31" t="str">
        <f t="shared" si="0"/>
        <v>aɪ_EA</v>
      </c>
      <c r="C31">
        <v>-0.53741550999999999</v>
      </c>
      <c r="D31">
        <v>-0.13235064199999999</v>
      </c>
      <c r="E31">
        <v>0.65034006799999999</v>
      </c>
      <c r="F31">
        <v>-0.46674337700000001</v>
      </c>
      <c r="G31">
        <v>-3.6240142000000003E-2</v>
      </c>
      <c r="H31">
        <v>0.605039416</v>
      </c>
      <c r="I31">
        <v>-0.53262508200000003</v>
      </c>
      <c r="J31">
        <v>0.14000236899999999</v>
      </c>
      <c r="K31">
        <v>0.64336115999999999</v>
      </c>
      <c r="L31">
        <v>-1.781810229</v>
      </c>
      <c r="M31">
        <v>0.365581975</v>
      </c>
      <c r="N31">
        <v>0.66451439300000004</v>
      </c>
      <c r="O31">
        <v>-0.34079096800000003</v>
      </c>
      <c r="P31">
        <v>0.46772564300000002</v>
      </c>
      <c r="Q31">
        <v>0.63781688400000003</v>
      </c>
      <c r="R31">
        <v>1</v>
      </c>
      <c r="S31" t="s">
        <v>20</v>
      </c>
      <c r="T31" t="s">
        <v>20</v>
      </c>
    </row>
    <row r="32" spans="1:20" x14ac:dyDescent="0.35">
      <c r="A32" t="s">
        <v>26</v>
      </c>
      <c r="B32" t="str">
        <f t="shared" si="0"/>
        <v>aɪ_EA</v>
      </c>
      <c r="C32">
        <v>-0.496257438</v>
      </c>
      <c r="D32">
        <v>-5.6813976000000002E-2</v>
      </c>
      <c r="E32">
        <v>0.64777455500000003</v>
      </c>
      <c r="F32">
        <v>-0.465625434</v>
      </c>
      <c r="G32">
        <v>-3.8424343999999999E-2</v>
      </c>
      <c r="H32">
        <v>0.63000289099999995</v>
      </c>
      <c r="I32">
        <v>-0.56294881200000002</v>
      </c>
      <c r="J32">
        <v>0.127114801</v>
      </c>
      <c r="K32">
        <v>0.61722076199999998</v>
      </c>
      <c r="L32">
        <v>-0.91856871799999995</v>
      </c>
      <c r="M32">
        <v>0.37574909200000001</v>
      </c>
      <c r="N32">
        <v>0.59387041900000004</v>
      </c>
      <c r="O32">
        <v>-0.40493509</v>
      </c>
      <c r="P32">
        <v>0.43148817299999997</v>
      </c>
      <c r="Q32">
        <v>0.64593800700000004</v>
      </c>
      <c r="R32">
        <v>1</v>
      </c>
      <c r="S32" t="s">
        <v>20</v>
      </c>
      <c r="T32" t="s">
        <v>20</v>
      </c>
    </row>
    <row r="33" spans="1:20" x14ac:dyDescent="0.35">
      <c r="A33" t="s">
        <v>26</v>
      </c>
      <c r="B33" t="str">
        <f t="shared" si="0"/>
        <v>aɪ_EA</v>
      </c>
      <c r="C33">
        <v>-1.05789139</v>
      </c>
      <c r="D33">
        <v>-4.5005720999999999E-2</v>
      </c>
      <c r="E33">
        <v>0.55598112</v>
      </c>
      <c r="F33">
        <v>-0.94709115099999996</v>
      </c>
      <c r="G33">
        <v>0.27976431099999999</v>
      </c>
      <c r="H33">
        <v>0.56757893000000004</v>
      </c>
      <c r="I33">
        <v>-0.89426196599999996</v>
      </c>
      <c r="J33">
        <v>0.35531042400000001</v>
      </c>
      <c r="K33">
        <v>0.63186891199999995</v>
      </c>
      <c r="L33">
        <v>-0.79941969499999999</v>
      </c>
      <c r="M33">
        <v>0.39057126199999997</v>
      </c>
      <c r="N33">
        <v>0.66703737100000005</v>
      </c>
      <c r="O33">
        <v>-0.86219170700000003</v>
      </c>
      <c r="P33">
        <v>0.383426673</v>
      </c>
      <c r="Q33">
        <v>0.67349595100000004</v>
      </c>
      <c r="R33">
        <v>1</v>
      </c>
      <c r="S33" t="s">
        <v>20</v>
      </c>
      <c r="T33" t="s">
        <v>21</v>
      </c>
    </row>
    <row r="34" spans="1:20" x14ac:dyDescent="0.35">
      <c r="A34" t="s">
        <v>26</v>
      </c>
      <c r="B34" t="str">
        <f t="shared" si="0"/>
        <v>aɪ_EA</v>
      </c>
      <c r="C34">
        <v>-0.495106027</v>
      </c>
      <c r="D34">
        <v>9.9492399999999998E-3</v>
      </c>
      <c r="E34">
        <v>0.56916812400000005</v>
      </c>
      <c r="F34">
        <v>-0.44134168000000001</v>
      </c>
      <c r="G34">
        <v>-1.8221636999999999E-2</v>
      </c>
      <c r="H34">
        <v>0.62438384700000005</v>
      </c>
      <c r="I34">
        <v>-0.51838996599999998</v>
      </c>
      <c r="J34">
        <v>0.10904014300000001</v>
      </c>
      <c r="K34">
        <v>0.58570393399999998</v>
      </c>
      <c r="L34">
        <v>-0.81831789600000004</v>
      </c>
      <c r="M34">
        <v>0.36021479899999997</v>
      </c>
      <c r="N34">
        <v>0.59541840700000004</v>
      </c>
      <c r="O34">
        <v>-0.40283424899999998</v>
      </c>
      <c r="P34">
        <v>0.34344084899999999</v>
      </c>
      <c r="Q34">
        <v>0.66523589299999997</v>
      </c>
      <c r="R34">
        <v>1</v>
      </c>
      <c r="S34" t="s">
        <v>20</v>
      </c>
      <c r="T34" t="s">
        <v>21</v>
      </c>
    </row>
    <row r="35" spans="1:20" x14ac:dyDescent="0.35">
      <c r="A35" t="s">
        <v>26</v>
      </c>
      <c r="B35" t="str">
        <f t="shared" si="0"/>
        <v>aɪ_EA</v>
      </c>
      <c r="C35">
        <v>-0.51486262500000002</v>
      </c>
      <c r="D35">
        <v>4.2739063000000001E-2</v>
      </c>
      <c r="E35">
        <v>0.57194315100000004</v>
      </c>
      <c r="F35">
        <v>-0.43157491799999997</v>
      </c>
      <c r="G35">
        <v>2.9888023999999999E-2</v>
      </c>
      <c r="H35">
        <v>0.59464471299999999</v>
      </c>
      <c r="I35">
        <v>-0.46674337700000001</v>
      </c>
      <c r="J35">
        <v>0.10462790800000001</v>
      </c>
      <c r="K35">
        <v>0.59464471299999999</v>
      </c>
      <c r="L35">
        <v>-0.69859362599999997</v>
      </c>
      <c r="M35">
        <v>0.29971247899999998</v>
      </c>
      <c r="N35">
        <v>0.59580502999999996</v>
      </c>
      <c r="O35">
        <v>-1.335523126</v>
      </c>
      <c r="P35">
        <v>0.30593011599999997</v>
      </c>
      <c r="Q35">
        <v>0.64188568999999995</v>
      </c>
      <c r="R35">
        <v>1</v>
      </c>
      <c r="S35" t="s">
        <v>20</v>
      </c>
      <c r="T35" t="s">
        <v>21</v>
      </c>
    </row>
    <row r="36" spans="1:20" x14ac:dyDescent="0.35">
      <c r="A36" t="s">
        <v>26</v>
      </c>
      <c r="B36" t="str">
        <f t="shared" si="0"/>
        <v>aɪ_EA</v>
      </c>
      <c r="C36">
        <v>-0.57534054400000001</v>
      </c>
      <c r="D36">
        <v>-2.7550732000000001E-2</v>
      </c>
      <c r="E36">
        <v>0.63633320500000001</v>
      </c>
      <c r="F36">
        <v>-0.51956851599999998</v>
      </c>
      <c r="G36">
        <v>-4.8680844000000001E-2</v>
      </c>
      <c r="H36">
        <v>0.67098923499999996</v>
      </c>
      <c r="I36">
        <v>-0.60572262799999999</v>
      </c>
      <c r="J36">
        <v>0.16409992000000001</v>
      </c>
      <c r="K36">
        <v>0.65690703800000005</v>
      </c>
      <c r="L36">
        <v>-0.88063313499999996</v>
      </c>
      <c r="M36">
        <v>0.35284918799999998</v>
      </c>
      <c r="N36">
        <v>0.60580511299999995</v>
      </c>
      <c r="O36">
        <v>-0.44352508699999998</v>
      </c>
      <c r="P36">
        <v>0.31159585299999998</v>
      </c>
      <c r="Q36">
        <v>0.63596194100000003</v>
      </c>
      <c r="R36">
        <v>1</v>
      </c>
      <c r="S36" t="s">
        <v>20</v>
      </c>
      <c r="T36" t="s">
        <v>20</v>
      </c>
    </row>
    <row r="37" spans="1:20" x14ac:dyDescent="0.35">
      <c r="A37" t="s">
        <v>26</v>
      </c>
      <c r="B37" t="str">
        <f t="shared" si="0"/>
        <v>aɪ_EA</v>
      </c>
      <c r="C37">
        <v>-0.46227908400000001</v>
      </c>
      <c r="D37">
        <v>-8.2379278E-2</v>
      </c>
      <c r="E37">
        <v>0.61797719200000001</v>
      </c>
      <c r="F37">
        <v>-0.43698911600000001</v>
      </c>
      <c r="G37">
        <v>-2.6109810000000001E-2</v>
      </c>
      <c r="H37">
        <v>0.64630558699999996</v>
      </c>
      <c r="I37">
        <v>-0.55681005699999997</v>
      </c>
      <c r="J37">
        <v>0.12773227600000001</v>
      </c>
      <c r="K37">
        <v>0.57865061299999998</v>
      </c>
      <c r="L37">
        <v>-0.89426196599999996</v>
      </c>
      <c r="M37">
        <v>0.40330428000000001</v>
      </c>
      <c r="N37">
        <v>0.61076790299999995</v>
      </c>
      <c r="O37">
        <v>-0.39239573999999999</v>
      </c>
      <c r="P37">
        <v>0.36460826499999999</v>
      </c>
      <c r="Q37">
        <v>0.67884641899999998</v>
      </c>
      <c r="R37">
        <v>1</v>
      </c>
      <c r="S37" t="s">
        <v>20</v>
      </c>
      <c r="T37" t="s">
        <v>20</v>
      </c>
    </row>
    <row r="38" spans="1:20" x14ac:dyDescent="0.35">
      <c r="A38" t="s">
        <v>26</v>
      </c>
      <c r="B38" t="str">
        <f t="shared" si="0"/>
        <v>aɪ_EA</v>
      </c>
      <c r="C38">
        <v>-0.46227908400000001</v>
      </c>
      <c r="D38">
        <v>-3.8424343999999999E-2</v>
      </c>
      <c r="E38">
        <v>0.66883560900000005</v>
      </c>
      <c r="F38">
        <v>-0.44680916199999998</v>
      </c>
      <c r="G38">
        <v>-4.0613326999999998E-2</v>
      </c>
      <c r="H38">
        <v>0.68381449100000002</v>
      </c>
      <c r="I38">
        <v>-0.51486262500000002</v>
      </c>
      <c r="J38">
        <v>6.5988200999999996E-2</v>
      </c>
      <c r="K38">
        <v>0.60962482799999995</v>
      </c>
      <c r="L38">
        <v>-0.90114667500000001</v>
      </c>
      <c r="M38">
        <v>0.45178199299999999</v>
      </c>
      <c r="N38">
        <v>0.61494803399999998</v>
      </c>
      <c r="O38">
        <v>-0.512517958</v>
      </c>
      <c r="P38">
        <v>0.39436093900000002</v>
      </c>
      <c r="Q38">
        <v>0.65216855699999998</v>
      </c>
      <c r="R38">
        <v>1</v>
      </c>
      <c r="S38" t="s">
        <v>20</v>
      </c>
      <c r="T38" t="s">
        <v>20</v>
      </c>
    </row>
    <row r="39" spans="1:20" x14ac:dyDescent="0.35">
      <c r="A39" t="s">
        <v>26</v>
      </c>
      <c r="B39" t="str">
        <f t="shared" si="0"/>
        <v>aɪ_EA</v>
      </c>
      <c r="C39">
        <v>-0.56171804299999994</v>
      </c>
      <c r="D39">
        <v>-4.7209174E-2</v>
      </c>
      <c r="E39">
        <v>0.55718714999999996</v>
      </c>
      <c r="F39">
        <v>-0.48252724499999999</v>
      </c>
      <c r="G39">
        <v>-6.8578780000000004E-3</v>
      </c>
      <c r="H39">
        <v>0.63670433100000001</v>
      </c>
      <c r="I39">
        <v>-0.57534054400000001</v>
      </c>
      <c r="J39">
        <v>0.21797915400000001</v>
      </c>
      <c r="K39">
        <v>0.65289901699999997</v>
      </c>
      <c r="L39">
        <v>-0.92032773400000001</v>
      </c>
      <c r="M39">
        <v>0.45178199299999999</v>
      </c>
      <c r="N39">
        <v>0.66234676199999998</v>
      </c>
      <c r="O39">
        <v>-0.36980751099999998</v>
      </c>
      <c r="P39">
        <v>0.40377277299999997</v>
      </c>
      <c r="Q39">
        <v>0.65836052700000003</v>
      </c>
      <c r="R39">
        <v>1</v>
      </c>
      <c r="S39" t="s">
        <v>20</v>
      </c>
      <c r="T39" t="s">
        <v>21</v>
      </c>
    </row>
    <row r="40" spans="1:20" x14ac:dyDescent="0.35">
      <c r="A40" t="s">
        <v>26</v>
      </c>
      <c r="B40" t="str">
        <f t="shared" si="0"/>
        <v>aɪ_EA</v>
      </c>
      <c r="C40">
        <v>-0.56294881200000002</v>
      </c>
      <c r="D40">
        <v>-0.143622903</v>
      </c>
      <c r="E40">
        <v>0.73622220900000002</v>
      </c>
      <c r="F40">
        <v>-0.49165972800000002</v>
      </c>
      <c r="G40">
        <v>-7.5548132000000004E-2</v>
      </c>
      <c r="H40">
        <v>0.70863660100000003</v>
      </c>
      <c r="I40">
        <v>-0.53501742699999999</v>
      </c>
      <c r="J40">
        <v>3.2607263999999997E-2</v>
      </c>
      <c r="K40">
        <v>0.66919486900000003</v>
      </c>
      <c r="L40">
        <v>-0.74921904100000003</v>
      </c>
      <c r="M40">
        <v>0.44909982700000001</v>
      </c>
      <c r="N40">
        <v>0.651437563</v>
      </c>
      <c r="O40">
        <v>-0.34375393300000001</v>
      </c>
      <c r="P40">
        <v>0.48471581400000002</v>
      </c>
      <c r="Q40">
        <v>0.64777455500000003</v>
      </c>
      <c r="R40">
        <v>1</v>
      </c>
      <c r="S40" t="s">
        <v>20</v>
      </c>
      <c r="T40" t="s">
        <v>20</v>
      </c>
    </row>
    <row r="41" spans="1:20" x14ac:dyDescent="0.35">
      <c r="A41" t="s">
        <v>26</v>
      </c>
      <c r="B41" t="str">
        <f t="shared" si="0"/>
        <v>aɪ_EA</v>
      </c>
      <c r="C41">
        <v>-0.48025709599999999</v>
      </c>
      <c r="D41">
        <v>-2.6830011000000001E-2</v>
      </c>
      <c r="E41">
        <v>0.57035836399999995</v>
      </c>
      <c r="F41">
        <v>-0.465625434</v>
      </c>
      <c r="G41">
        <v>-1.394508E-2</v>
      </c>
      <c r="H41">
        <v>0.607716794</v>
      </c>
      <c r="I41">
        <v>-0.56418109800000005</v>
      </c>
      <c r="J41">
        <v>0.20148745200000001</v>
      </c>
      <c r="K41">
        <v>0.63966839399999997</v>
      </c>
      <c r="L41">
        <v>-1.694104649</v>
      </c>
      <c r="M41">
        <v>0.47691004999999997</v>
      </c>
      <c r="N41">
        <v>0.64887486699999997</v>
      </c>
      <c r="O41">
        <v>-0.40388411699999999</v>
      </c>
      <c r="P41">
        <v>0.388195399</v>
      </c>
      <c r="Q41">
        <v>0.66955399999999998</v>
      </c>
      <c r="R41">
        <v>1</v>
      </c>
      <c r="S41" t="s">
        <v>20</v>
      </c>
      <c r="T41" t="s">
        <v>21</v>
      </c>
    </row>
    <row r="42" spans="1:20" x14ac:dyDescent="0.35">
      <c r="A42" t="s">
        <v>26</v>
      </c>
      <c r="B42" t="str">
        <f t="shared" si="0"/>
        <v>aɪ_EA</v>
      </c>
      <c r="C42">
        <v>-0.48822526599999999</v>
      </c>
      <c r="D42">
        <v>-4.3539445000000003E-2</v>
      </c>
      <c r="E42">
        <v>0.61684233300000002</v>
      </c>
      <c r="F42">
        <v>-0.43373708100000002</v>
      </c>
      <c r="G42">
        <v>-2.0366793000000001E-2</v>
      </c>
      <c r="H42">
        <v>0.61797719200000001</v>
      </c>
      <c r="I42">
        <v>-0.45783463200000002</v>
      </c>
      <c r="J42">
        <v>7.9034699999999999E-2</v>
      </c>
      <c r="K42">
        <v>0.61228997299999999</v>
      </c>
      <c r="L42">
        <v>-1.059913635</v>
      </c>
      <c r="M42">
        <v>0.41633984600000001</v>
      </c>
      <c r="N42">
        <v>0.661985033</v>
      </c>
      <c r="O42">
        <v>-0.40704035399999999</v>
      </c>
      <c r="P42">
        <v>0.42417218299999998</v>
      </c>
      <c r="Q42">
        <v>0.62551018400000002</v>
      </c>
      <c r="R42">
        <v>1</v>
      </c>
      <c r="S42" t="s">
        <v>20</v>
      </c>
      <c r="T42" t="s">
        <v>21</v>
      </c>
    </row>
    <row r="43" spans="1:20" x14ac:dyDescent="0.35">
      <c r="A43" t="s">
        <v>26</v>
      </c>
      <c r="B43" t="str">
        <f t="shared" si="0"/>
        <v>aɪ_EA</v>
      </c>
      <c r="C43">
        <v>-0.496257438</v>
      </c>
      <c r="D43">
        <v>-6.6511925999999999E-2</v>
      </c>
      <c r="E43">
        <v>0.63781688400000003</v>
      </c>
      <c r="F43">
        <v>-0.47235191700000001</v>
      </c>
      <c r="G43">
        <v>-5.0892419000000001E-2</v>
      </c>
      <c r="H43">
        <v>0.65654333600000003</v>
      </c>
      <c r="I43">
        <v>-0.48480255900000002</v>
      </c>
      <c r="J43">
        <v>-5.4464450000000003E-3</v>
      </c>
      <c r="K43">
        <v>0.63521899800000003</v>
      </c>
      <c r="L43">
        <v>-0.53382053900000004</v>
      </c>
      <c r="M43">
        <v>0.16707169099999999</v>
      </c>
      <c r="N43">
        <v>0.55999557700000002</v>
      </c>
      <c r="O43">
        <v>-1.694104649</v>
      </c>
      <c r="P43">
        <v>0.39104575699999999</v>
      </c>
      <c r="Q43">
        <v>0.65581553400000003</v>
      </c>
      <c r="R43">
        <v>1</v>
      </c>
      <c r="S43" t="s">
        <v>20</v>
      </c>
      <c r="T43" t="s">
        <v>20</v>
      </c>
    </row>
    <row r="44" spans="1:20" x14ac:dyDescent="0.35">
      <c r="A44" t="s">
        <v>26</v>
      </c>
      <c r="B44" t="str">
        <f t="shared" si="0"/>
        <v>aɪ_EA</v>
      </c>
      <c r="C44">
        <v>-1.0182822520000001</v>
      </c>
      <c r="D44">
        <v>9.7654821000000003E-2</v>
      </c>
      <c r="E44">
        <v>0.54139415099999999</v>
      </c>
      <c r="F44">
        <v>-0.94348103900000002</v>
      </c>
      <c r="G44">
        <v>0.31876067400000002</v>
      </c>
      <c r="H44">
        <v>0.61456874299999997</v>
      </c>
      <c r="I44">
        <v>-0.92208984900000002</v>
      </c>
      <c r="J44">
        <v>0.38533689300000001</v>
      </c>
      <c r="K44">
        <v>0.65727060900000001</v>
      </c>
      <c r="L44">
        <v>-0.91856871799999995</v>
      </c>
      <c r="M44">
        <v>0.42141482800000002</v>
      </c>
      <c r="N44">
        <v>0.70552402700000005</v>
      </c>
      <c r="O44">
        <v>-0.90460688600000005</v>
      </c>
      <c r="P44">
        <v>0.43829864200000002</v>
      </c>
      <c r="Q44">
        <v>0.72914312999999997</v>
      </c>
      <c r="R44">
        <v>1</v>
      </c>
      <c r="S44" t="s">
        <v>20</v>
      </c>
      <c r="T44" t="s">
        <v>20</v>
      </c>
    </row>
    <row r="45" spans="1:20" x14ac:dyDescent="0.35">
      <c r="A45" t="s">
        <v>26</v>
      </c>
      <c r="B45" t="str">
        <f t="shared" si="0"/>
        <v>aɪ_EA</v>
      </c>
      <c r="C45">
        <v>-0.47235191700000001</v>
      </c>
      <c r="D45">
        <v>2.9207057000000002E-2</v>
      </c>
      <c r="E45">
        <v>0.61911076499999995</v>
      </c>
      <c r="F45">
        <v>-0.42297271400000003</v>
      </c>
      <c r="G45">
        <v>2.0999075999999998E-2</v>
      </c>
      <c r="H45">
        <v>0.63335922499999997</v>
      </c>
      <c r="I45">
        <v>-0.43373708100000002</v>
      </c>
      <c r="J45">
        <v>0.151521138</v>
      </c>
      <c r="K45">
        <v>0.62888160500000001</v>
      </c>
      <c r="L45">
        <v>-1.7571176159999999</v>
      </c>
      <c r="M45">
        <v>0.39483364100000001</v>
      </c>
      <c r="N45">
        <v>0.64520244199999999</v>
      </c>
      <c r="O45">
        <v>-0.36777911299999999</v>
      </c>
      <c r="P45">
        <v>0.39104575699999999</v>
      </c>
      <c r="Q45">
        <v>0.66017442199999998</v>
      </c>
      <c r="R45">
        <v>1</v>
      </c>
      <c r="S45" t="s">
        <v>20</v>
      </c>
      <c r="T45" t="s">
        <v>21</v>
      </c>
    </row>
    <row r="46" spans="1:20" x14ac:dyDescent="0.35">
      <c r="A46" t="s">
        <v>27</v>
      </c>
      <c r="B46" t="str">
        <f t="shared" si="0"/>
        <v>ɛ_EA</v>
      </c>
      <c r="C46">
        <v>-0.72575755500000005</v>
      </c>
      <c r="D46">
        <v>4.2066793999999998E-2</v>
      </c>
      <c r="E46">
        <v>0.54709217200000004</v>
      </c>
      <c r="F46">
        <v>-0.63971282799999996</v>
      </c>
      <c r="G46">
        <v>0.151521138</v>
      </c>
      <c r="H46">
        <v>0.52244014299999997</v>
      </c>
      <c r="I46">
        <v>-0.60443810600000003</v>
      </c>
      <c r="J46">
        <v>0.22584436299999999</v>
      </c>
      <c r="K46">
        <v>0.59270785400000003</v>
      </c>
      <c r="L46">
        <v>-0.63971282799999996</v>
      </c>
      <c r="M46">
        <v>0.28082419400000003</v>
      </c>
      <c r="N46">
        <v>0.64299249700000005</v>
      </c>
      <c r="O46">
        <v>-0.71997719199999999</v>
      </c>
      <c r="P46">
        <v>0.305413453</v>
      </c>
      <c r="Q46">
        <v>0.69192312</v>
      </c>
      <c r="R46">
        <v>1</v>
      </c>
      <c r="S46" t="s">
        <v>20</v>
      </c>
      <c r="T46" t="s">
        <v>21</v>
      </c>
    </row>
    <row r="47" spans="1:20" x14ac:dyDescent="0.35">
      <c r="A47" t="s">
        <v>27</v>
      </c>
      <c r="B47" t="str">
        <f t="shared" si="0"/>
        <v>ɛ_EA</v>
      </c>
      <c r="C47">
        <v>-0.71136881699999999</v>
      </c>
      <c r="D47">
        <v>0.240289058</v>
      </c>
      <c r="E47">
        <v>0.67170608099999995</v>
      </c>
      <c r="F47">
        <v>-0.63176576699999998</v>
      </c>
      <c r="G47">
        <v>0.24962209399999999</v>
      </c>
      <c r="H47">
        <v>0.631122921</v>
      </c>
      <c r="I47">
        <v>-0.58284996600000005</v>
      </c>
      <c r="J47">
        <v>0.24907549600000001</v>
      </c>
      <c r="K47">
        <v>0.66306982800000003</v>
      </c>
      <c r="L47">
        <v>-0.59041620699999997</v>
      </c>
      <c r="M47">
        <v>0.25289541900000001</v>
      </c>
      <c r="N47">
        <v>0.67813467500000002</v>
      </c>
      <c r="O47">
        <v>-0.60829663199999995</v>
      </c>
      <c r="P47">
        <v>0.245240926</v>
      </c>
      <c r="Q47">
        <v>0.67884641899999998</v>
      </c>
      <c r="R47">
        <v>1</v>
      </c>
      <c r="S47" t="s">
        <v>20</v>
      </c>
      <c r="T47" t="s">
        <v>21</v>
      </c>
    </row>
    <row r="48" spans="1:20" x14ac:dyDescent="0.35">
      <c r="A48" t="s">
        <v>27</v>
      </c>
      <c r="B48" t="str">
        <f t="shared" si="0"/>
        <v>ɛ_EA</v>
      </c>
      <c r="C48">
        <v>-0.79630442800000001</v>
      </c>
      <c r="D48">
        <v>0.24139159399999999</v>
      </c>
      <c r="E48">
        <v>0.66847621999999995</v>
      </c>
      <c r="F48">
        <v>-0.654448527</v>
      </c>
      <c r="G48">
        <v>0.238632972</v>
      </c>
      <c r="H48">
        <v>0.64960773599999999</v>
      </c>
      <c r="I48">
        <v>-0.66940461799999995</v>
      </c>
      <c r="J48">
        <v>0.25724325199999998</v>
      </c>
      <c r="K48">
        <v>0.66811670199999995</v>
      </c>
      <c r="L48">
        <v>-0.71423004999999995</v>
      </c>
      <c r="M48">
        <v>0.28029439299999998</v>
      </c>
      <c r="N48">
        <v>0.67313823299999997</v>
      </c>
      <c r="O48">
        <v>-0.88742433200000004</v>
      </c>
      <c r="P48">
        <v>0.28610682700000001</v>
      </c>
      <c r="Q48">
        <v>0.69227418200000002</v>
      </c>
      <c r="R48">
        <v>1</v>
      </c>
      <c r="S48" t="s">
        <v>20</v>
      </c>
      <c r="T48" t="s">
        <v>20</v>
      </c>
    </row>
    <row r="49" spans="1:20" x14ac:dyDescent="0.35">
      <c r="A49" t="s">
        <v>27</v>
      </c>
      <c r="B49" t="str">
        <f t="shared" si="0"/>
        <v>ɛ_EA</v>
      </c>
      <c r="C49">
        <v>-0.61605863699999996</v>
      </c>
      <c r="D49">
        <v>6.3358349999999994E-2</v>
      </c>
      <c r="E49">
        <v>0.59115566100000005</v>
      </c>
      <c r="F49">
        <v>-0.57284988299999995</v>
      </c>
      <c r="G49">
        <v>0.147292802</v>
      </c>
      <c r="H49">
        <v>0.63855790000000001</v>
      </c>
      <c r="I49">
        <v>-0.56171804299999994</v>
      </c>
      <c r="J49">
        <v>0.17180823000000001</v>
      </c>
      <c r="K49">
        <v>0.64372968799999997</v>
      </c>
      <c r="L49">
        <v>-0.59549236000000005</v>
      </c>
      <c r="M49">
        <v>0.17945757600000001</v>
      </c>
      <c r="N49">
        <v>0.65581553400000003</v>
      </c>
      <c r="O49">
        <v>-0.64906493399999998</v>
      </c>
      <c r="P49">
        <v>0.13081394199999999</v>
      </c>
      <c r="Q49">
        <v>0.63707532</v>
      </c>
      <c r="R49">
        <v>1</v>
      </c>
      <c r="S49" t="s">
        <v>20</v>
      </c>
      <c r="T49" t="s">
        <v>21</v>
      </c>
    </row>
    <row r="50" spans="1:20" x14ac:dyDescent="0.35">
      <c r="A50" t="s">
        <v>27</v>
      </c>
      <c r="B50" t="str">
        <f t="shared" si="0"/>
        <v>ɛ_EA</v>
      </c>
      <c r="C50">
        <v>-0.81514328999999996</v>
      </c>
      <c r="D50">
        <v>0.308509431</v>
      </c>
      <c r="E50">
        <v>0.65107186500000003</v>
      </c>
      <c r="F50">
        <v>-0.64237594600000003</v>
      </c>
      <c r="G50">
        <v>0.27604584700000001</v>
      </c>
      <c r="H50">
        <v>0.64372968799999997</v>
      </c>
      <c r="I50">
        <v>-0.581594473</v>
      </c>
      <c r="J50">
        <v>0.28294059700000002</v>
      </c>
      <c r="K50">
        <v>0.656179501</v>
      </c>
      <c r="L50">
        <v>-0.62388136299999997</v>
      </c>
      <c r="M50">
        <v>0.27923394800000001</v>
      </c>
      <c r="N50">
        <v>0.69086919400000002</v>
      </c>
      <c r="O50">
        <v>-0.67077542000000001</v>
      </c>
      <c r="P50">
        <v>0.27764116799999999</v>
      </c>
      <c r="Q50">
        <v>0.70898184500000005</v>
      </c>
      <c r="R50">
        <v>1</v>
      </c>
      <c r="S50" t="s">
        <v>20</v>
      </c>
      <c r="T50" t="s">
        <v>21</v>
      </c>
    </row>
    <row r="51" spans="1:20" x14ac:dyDescent="0.35">
      <c r="A51" t="s">
        <v>27</v>
      </c>
      <c r="B51" t="str">
        <f t="shared" si="0"/>
        <v>ɛ_EA</v>
      </c>
      <c r="C51">
        <v>-0.56418109800000005</v>
      </c>
      <c r="D51">
        <v>0.27976431099999999</v>
      </c>
      <c r="E51">
        <v>0.70690858999999995</v>
      </c>
      <c r="F51">
        <v>-0.55070875699999999</v>
      </c>
      <c r="G51">
        <v>0.25071439299999998</v>
      </c>
      <c r="H51">
        <v>0.68734806400000004</v>
      </c>
      <c r="I51">
        <v>-0.56171804299999994</v>
      </c>
      <c r="J51">
        <v>0.27284754999999999</v>
      </c>
      <c r="K51">
        <v>0.70135880100000003</v>
      </c>
      <c r="L51">
        <v>-0.59422090400000005</v>
      </c>
      <c r="M51">
        <v>0.27604584700000001</v>
      </c>
      <c r="N51">
        <v>0.69472817099999995</v>
      </c>
      <c r="O51">
        <v>-0.65040811700000001</v>
      </c>
      <c r="P51">
        <v>0.27498088399999998</v>
      </c>
      <c r="Q51">
        <v>0.73150839499999998</v>
      </c>
      <c r="R51">
        <v>1</v>
      </c>
      <c r="S51" t="s">
        <v>20</v>
      </c>
      <c r="T51" t="s">
        <v>20</v>
      </c>
    </row>
    <row r="52" spans="1:20" x14ac:dyDescent="0.35">
      <c r="A52" t="s">
        <v>27</v>
      </c>
      <c r="B52" t="str">
        <f t="shared" si="0"/>
        <v>ɛ_EA</v>
      </c>
      <c r="C52">
        <v>-0.643710169</v>
      </c>
      <c r="D52">
        <v>0.21345681699999999</v>
      </c>
      <c r="E52">
        <v>0.69297593700000004</v>
      </c>
      <c r="F52">
        <v>-0.54949295200000003</v>
      </c>
      <c r="G52">
        <v>0.207774984</v>
      </c>
      <c r="H52">
        <v>0.67206431200000005</v>
      </c>
      <c r="I52">
        <v>-0.51956851599999998</v>
      </c>
      <c r="J52">
        <v>0.22584436299999999</v>
      </c>
      <c r="K52">
        <v>0.66955399999999998</v>
      </c>
      <c r="L52">
        <v>-0.56048878599999996</v>
      </c>
      <c r="M52">
        <v>0.233648193</v>
      </c>
      <c r="N52">
        <v>0.68875800399999998</v>
      </c>
      <c r="O52">
        <v>-0.66666863799999998</v>
      </c>
      <c r="P52">
        <v>0.25016839200000002</v>
      </c>
      <c r="Q52">
        <v>0.70101091400000004</v>
      </c>
      <c r="R52">
        <v>1</v>
      </c>
      <c r="S52" t="s">
        <v>20</v>
      </c>
      <c r="T52" t="s">
        <v>21</v>
      </c>
    </row>
    <row r="53" spans="1:20" x14ac:dyDescent="0.35">
      <c r="A53" t="s">
        <v>27</v>
      </c>
      <c r="B53" t="str">
        <f t="shared" si="0"/>
        <v>ɛ_EA</v>
      </c>
      <c r="C53">
        <v>-0.79319883499999999</v>
      </c>
      <c r="D53">
        <v>0.25452807199999999</v>
      </c>
      <c r="E53">
        <v>0.65435833899999996</v>
      </c>
      <c r="F53">
        <v>-0.65309990900000003</v>
      </c>
      <c r="G53">
        <v>0.21345681699999999</v>
      </c>
      <c r="H53">
        <v>0.65727060900000001</v>
      </c>
      <c r="I53">
        <v>-0.61865941899999999</v>
      </c>
      <c r="J53">
        <v>0.19861636199999999</v>
      </c>
      <c r="K53">
        <v>0.62738459899999999</v>
      </c>
      <c r="L53">
        <v>-0.61476077900000003</v>
      </c>
      <c r="M53">
        <v>0.16766498599999999</v>
      </c>
      <c r="N53">
        <v>0.65435833899999996</v>
      </c>
      <c r="O53">
        <v>-0.65986126000000001</v>
      </c>
      <c r="P53">
        <v>8.2915688000000001E-2</v>
      </c>
      <c r="Q53">
        <v>0.64336115999999999</v>
      </c>
      <c r="R53">
        <v>1</v>
      </c>
      <c r="S53" t="s">
        <v>20</v>
      </c>
      <c r="T53" t="s">
        <v>21</v>
      </c>
    </row>
    <row r="54" spans="1:20" x14ac:dyDescent="0.35">
      <c r="A54" t="s">
        <v>27</v>
      </c>
      <c r="B54" t="str">
        <f t="shared" si="0"/>
        <v>ɛ_EA</v>
      </c>
      <c r="C54">
        <v>-0.72286319700000001</v>
      </c>
      <c r="D54">
        <v>1.1337165999999999E-2</v>
      </c>
      <c r="E54">
        <v>0.56319558000000003</v>
      </c>
      <c r="F54">
        <v>-0.62257331800000004</v>
      </c>
      <c r="G54">
        <v>0.16231261</v>
      </c>
      <c r="H54">
        <v>0.57035836399999995</v>
      </c>
      <c r="I54">
        <v>-0.63705678399999999</v>
      </c>
      <c r="J54">
        <v>0.22079526399999999</v>
      </c>
      <c r="K54">
        <v>0.59580502999999996</v>
      </c>
      <c r="L54">
        <v>-0.68181001500000005</v>
      </c>
      <c r="M54">
        <v>0.26803084300000002</v>
      </c>
      <c r="N54">
        <v>0.64924136799999999</v>
      </c>
      <c r="O54">
        <v>-0.79164964800000004</v>
      </c>
      <c r="P54">
        <v>0.28452496500000002</v>
      </c>
      <c r="Q54">
        <v>0.679202101</v>
      </c>
      <c r="R54">
        <v>1</v>
      </c>
      <c r="S54" t="s">
        <v>20</v>
      </c>
      <c r="T54" t="s">
        <v>21</v>
      </c>
    </row>
    <row r="55" spans="1:20" x14ac:dyDescent="0.35">
      <c r="A55" t="s">
        <v>27</v>
      </c>
      <c r="B55" t="str">
        <f t="shared" si="0"/>
        <v>ɛ_EA</v>
      </c>
      <c r="C55">
        <v>-0.71709949200000001</v>
      </c>
      <c r="D55">
        <v>0.25452807199999999</v>
      </c>
      <c r="E55">
        <v>0.57628840699999995</v>
      </c>
      <c r="F55">
        <v>-0.61476077900000003</v>
      </c>
      <c r="G55">
        <v>0.22808025000000001</v>
      </c>
      <c r="H55">
        <v>0.56039613799999999</v>
      </c>
      <c r="I55">
        <v>-0.610877279</v>
      </c>
      <c r="J55">
        <v>0.239737334</v>
      </c>
      <c r="K55">
        <v>0.62400811899999997</v>
      </c>
      <c r="L55">
        <v>-0.61605863699999996</v>
      </c>
      <c r="M55">
        <v>0.240840478</v>
      </c>
      <c r="N55">
        <v>0.66595687400000003</v>
      </c>
      <c r="O55">
        <v>-0.70851574799999995</v>
      </c>
      <c r="P55">
        <v>0.23808033300000001</v>
      </c>
      <c r="Q55">
        <v>0.68699526799999999</v>
      </c>
      <c r="R55">
        <v>1</v>
      </c>
      <c r="S55" t="s">
        <v>20</v>
      </c>
      <c r="T55" t="s">
        <v>21</v>
      </c>
    </row>
    <row r="56" spans="1:20" x14ac:dyDescent="0.35">
      <c r="A56" t="s">
        <v>27</v>
      </c>
      <c r="B56" t="str">
        <f t="shared" si="0"/>
        <v>ɛ_EA</v>
      </c>
      <c r="C56">
        <v>-0.66940461799999995</v>
      </c>
      <c r="D56">
        <v>0.207774984</v>
      </c>
      <c r="E56">
        <v>0.62738459899999999</v>
      </c>
      <c r="F56">
        <v>-0.62781579399999998</v>
      </c>
      <c r="G56">
        <v>0.21910655000000001</v>
      </c>
      <c r="H56">
        <v>0.62888160500000001</v>
      </c>
      <c r="I56">
        <v>-0.57534054400000001</v>
      </c>
      <c r="J56">
        <v>0.240840478</v>
      </c>
      <c r="K56">
        <v>0.64997396900000004</v>
      </c>
      <c r="L56">
        <v>-0.610877279</v>
      </c>
      <c r="M56">
        <v>0.244142628</v>
      </c>
      <c r="N56">
        <v>0.65654333600000003</v>
      </c>
      <c r="O56">
        <v>-0.69016661000000001</v>
      </c>
      <c r="P56">
        <v>0.25289541900000001</v>
      </c>
      <c r="Q56">
        <v>0.67670966600000004</v>
      </c>
      <c r="R56">
        <v>1</v>
      </c>
      <c r="S56" t="s">
        <v>20</v>
      </c>
      <c r="T56" t="s">
        <v>21</v>
      </c>
    </row>
    <row r="57" spans="1:20" x14ac:dyDescent="0.35">
      <c r="A57" t="s">
        <v>27</v>
      </c>
      <c r="B57" t="str">
        <f t="shared" si="0"/>
        <v>ɛ_EA</v>
      </c>
      <c r="C57">
        <v>-0.64237594600000003</v>
      </c>
      <c r="D57">
        <v>0.17887123699999999</v>
      </c>
      <c r="E57">
        <v>0.70274913800000005</v>
      </c>
      <c r="F57">
        <v>-0.581594473</v>
      </c>
      <c r="G57">
        <v>0.21797915400000001</v>
      </c>
      <c r="H57">
        <v>0.706562629</v>
      </c>
      <c r="I57">
        <v>-0.58034055500000004</v>
      </c>
      <c r="J57">
        <v>0.24359302599999999</v>
      </c>
      <c r="K57">
        <v>0.71551894100000002</v>
      </c>
      <c r="L57">
        <v>-0.68181001500000005</v>
      </c>
      <c r="M57">
        <v>0.244691927</v>
      </c>
      <c r="N57">
        <v>0.72914312999999997</v>
      </c>
      <c r="O57">
        <v>-0.80254469799999995</v>
      </c>
      <c r="P57">
        <v>0.23142473499999999</v>
      </c>
      <c r="Q57">
        <v>0.73049539500000005</v>
      </c>
      <c r="R57">
        <v>1</v>
      </c>
      <c r="S57" t="s">
        <v>20</v>
      </c>
      <c r="T57" t="s">
        <v>20</v>
      </c>
    </row>
    <row r="58" spans="1:20" x14ac:dyDescent="0.35">
      <c r="A58" t="s">
        <v>27</v>
      </c>
      <c r="B58" t="str">
        <f t="shared" si="0"/>
        <v>ɛ_EA</v>
      </c>
      <c r="C58">
        <v>-0.64772355199999998</v>
      </c>
      <c r="D58">
        <v>0.28768619000000001</v>
      </c>
      <c r="E58">
        <v>0.64299249700000005</v>
      </c>
      <c r="F58">
        <v>-0.55436506799999996</v>
      </c>
      <c r="G58">
        <v>0.28768619000000001</v>
      </c>
      <c r="H58">
        <v>0.63447550399999997</v>
      </c>
      <c r="I58">
        <v>-0.53501742699999999</v>
      </c>
      <c r="J58">
        <v>0.28294059700000002</v>
      </c>
      <c r="K58">
        <v>0.69367719900000002</v>
      </c>
      <c r="L58">
        <v>-0.610877279</v>
      </c>
      <c r="M58">
        <v>0.292932792</v>
      </c>
      <c r="N58">
        <v>0.73218315899999997</v>
      </c>
      <c r="O58">
        <v>-0.684587795</v>
      </c>
      <c r="P58">
        <v>0.28082419400000003</v>
      </c>
      <c r="Q58">
        <v>0.75814999800000005</v>
      </c>
      <c r="R58">
        <v>1</v>
      </c>
      <c r="S58" t="s">
        <v>20</v>
      </c>
      <c r="T58" t="s">
        <v>21</v>
      </c>
    </row>
    <row r="59" spans="1:20" x14ac:dyDescent="0.35">
      <c r="A59" t="s">
        <v>27</v>
      </c>
      <c r="B59" t="str">
        <f t="shared" si="0"/>
        <v>ɛ_EA</v>
      </c>
      <c r="C59">
        <v>-0.65040811700000001</v>
      </c>
      <c r="D59">
        <v>0.21402322900000001</v>
      </c>
      <c r="E59">
        <v>0.62775906100000001</v>
      </c>
      <c r="F59">
        <v>-0.61996235099999997</v>
      </c>
      <c r="G59">
        <v>0.24852859999999999</v>
      </c>
      <c r="H59">
        <v>0.65727060900000001</v>
      </c>
      <c r="I59">
        <v>-0.61865941899999999</v>
      </c>
      <c r="J59">
        <v>0.25343993300000001</v>
      </c>
      <c r="K59">
        <v>0.661985033</v>
      </c>
      <c r="L59">
        <v>-0.64906493399999998</v>
      </c>
      <c r="M59">
        <v>0.26103216000000001</v>
      </c>
      <c r="N59">
        <v>0.66955399999999998</v>
      </c>
      <c r="O59">
        <v>-0.70283391500000003</v>
      </c>
      <c r="P59">
        <v>0.25507169800000001</v>
      </c>
      <c r="Q59">
        <v>0.680268388</v>
      </c>
      <c r="R59">
        <v>1</v>
      </c>
      <c r="S59" t="s">
        <v>20</v>
      </c>
      <c r="T59" t="s">
        <v>21</v>
      </c>
    </row>
    <row r="60" spans="1:20" x14ac:dyDescent="0.35">
      <c r="A60" t="s">
        <v>27</v>
      </c>
      <c r="B60" t="str">
        <f t="shared" si="0"/>
        <v>ɛ_EA</v>
      </c>
      <c r="C60">
        <v>-0.77628836300000004</v>
      </c>
      <c r="D60">
        <v>0.31671881499999999</v>
      </c>
      <c r="E60">
        <v>0.664875208</v>
      </c>
      <c r="F60">
        <v>-0.62388136299999997</v>
      </c>
      <c r="G60">
        <v>0.28241191599999999</v>
      </c>
      <c r="H60">
        <v>0.71483283399999997</v>
      </c>
      <c r="I60">
        <v>-0.58788775999999998</v>
      </c>
      <c r="J60">
        <v>0.26157226300000003</v>
      </c>
      <c r="K60">
        <v>0.69507825000000001</v>
      </c>
      <c r="L60">
        <v>-0.61476077900000003</v>
      </c>
      <c r="M60">
        <v>0.24688611399999999</v>
      </c>
      <c r="N60">
        <v>0.69926966400000001</v>
      </c>
      <c r="O60">
        <v>-0.69577672199999996</v>
      </c>
      <c r="P60">
        <v>0.240289058</v>
      </c>
      <c r="Q60">
        <v>0.70760015300000001</v>
      </c>
      <c r="R60">
        <v>1</v>
      </c>
      <c r="S60" t="s">
        <v>20</v>
      </c>
      <c r="T60" t="s">
        <v>20</v>
      </c>
    </row>
    <row r="61" spans="1:20" x14ac:dyDescent="0.35">
      <c r="A61" t="s">
        <v>27</v>
      </c>
      <c r="B61" t="str">
        <f t="shared" si="0"/>
        <v>ɛ_EA</v>
      </c>
      <c r="C61">
        <v>-0.70283391500000003</v>
      </c>
      <c r="D61">
        <v>0.21232303</v>
      </c>
      <c r="E61">
        <v>0.63966839399999997</v>
      </c>
      <c r="F61">
        <v>-0.62519112099999996</v>
      </c>
      <c r="G61">
        <v>0.23642058199999999</v>
      </c>
      <c r="H61">
        <v>0.65727060900000001</v>
      </c>
      <c r="I61">
        <v>-0.60700880199999996</v>
      </c>
      <c r="J61">
        <v>0.242492916</v>
      </c>
      <c r="K61">
        <v>0.65727060900000001</v>
      </c>
      <c r="L61">
        <v>-0.66530345000000002</v>
      </c>
      <c r="M61">
        <v>0.25670080499999998</v>
      </c>
      <c r="N61">
        <v>0.66270836</v>
      </c>
      <c r="O61">
        <v>-0.80882415299999999</v>
      </c>
      <c r="P61">
        <v>0.27604584700000001</v>
      </c>
      <c r="Q61">
        <v>0.72778903299999997</v>
      </c>
      <c r="R61">
        <v>1</v>
      </c>
      <c r="S61" t="s">
        <v>20</v>
      </c>
      <c r="T61" t="s">
        <v>21</v>
      </c>
    </row>
    <row r="62" spans="1:20" x14ac:dyDescent="0.35">
      <c r="A62" t="s">
        <v>27</v>
      </c>
      <c r="B62" t="str">
        <f t="shared" si="0"/>
        <v>ɛ_EA</v>
      </c>
      <c r="C62">
        <v>-0.65986126000000001</v>
      </c>
      <c r="D62">
        <v>0.26856718000000002</v>
      </c>
      <c r="E62">
        <v>0.68840570499999998</v>
      </c>
      <c r="F62">
        <v>-0.60829663199999995</v>
      </c>
      <c r="G62">
        <v>0.27498088399999998</v>
      </c>
      <c r="H62">
        <v>0.65435833899999996</v>
      </c>
      <c r="I62">
        <v>-0.59422090400000005</v>
      </c>
      <c r="J62">
        <v>0.27923394800000001</v>
      </c>
      <c r="K62">
        <v>0.661985033</v>
      </c>
      <c r="L62">
        <v>-0.64504617399999997</v>
      </c>
      <c r="M62">
        <v>0.27976431099999999</v>
      </c>
      <c r="N62">
        <v>0.68452220500000005</v>
      </c>
      <c r="O62">
        <v>-0.70851574799999995</v>
      </c>
      <c r="P62">
        <v>0.277109677</v>
      </c>
      <c r="Q62">
        <v>0.68770073499999995</v>
      </c>
      <c r="R62">
        <v>1</v>
      </c>
      <c r="S62" t="s">
        <v>20</v>
      </c>
      <c r="T62" t="s">
        <v>21</v>
      </c>
    </row>
    <row r="63" spans="1:20" x14ac:dyDescent="0.35">
      <c r="A63" t="s">
        <v>27</v>
      </c>
      <c r="B63" t="str">
        <f t="shared" si="0"/>
        <v>ɛ_EA</v>
      </c>
      <c r="C63">
        <v>-0.56788709400000004</v>
      </c>
      <c r="D63">
        <v>0.20206068199999999</v>
      </c>
      <c r="E63">
        <v>0.61152922700000001</v>
      </c>
      <c r="F63">
        <v>-0.55803479700000003</v>
      </c>
      <c r="G63">
        <v>0.20549318</v>
      </c>
      <c r="H63">
        <v>0.61190967200000002</v>
      </c>
      <c r="I63">
        <v>-0.59676543400000004</v>
      </c>
      <c r="J63">
        <v>0.23309279199999999</v>
      </c>
      <c r="K63">
        <v>0.65727060900000001</v>
      </c>
      <c r="L63">
        <v>-0.67903992999999996</v>
      </c>
      <c r="M63">
        <v>0.25995107899999997</v>
      </c>
      <c r="N63">
        <v>0.68487587500000002</v>
      </c>
      <c r="O63">
        <v>-0.724309329</v>
      </c>
      <c r="P63">
        <v>0.25180550099999999</v>
      </c>
      <c r="Q63">
        <v>0.68558283799999997</v>
      </c>
      <c r="R63">
        <v>1</v>
      </c>
      <c r="S63" t="s">
        <v>20</v>
      </c>
      <c r="T63" t="s">
        <v>21</v>
      </c>
    </row>
    <row r="64" spans="1:20" x14ac:dyDescent="0.35">
      <c r="A64" t="s">
        <v>27</v>
      </c>
      <c r="B64" t="str">
        <f t="shared" si="0"/>
        <v>ɛ_EA</v>
      </c>
      <c r="C64">
        <v>-0.62257331800000004</v>
      </c>
      <c r="D64">
        <v>0.26265159399999999</v>
      </c>
      <c r="E64">
        <v>0.66234676199999998</v>
      </c>
      <c r="F64">
        <v>-0.56541490500000002</v>
      </c>
      <c r="G64">
        <v>0.21345681699999999</v>
      </c>
      <c r="H64">
        <v>0.67528262299999997</v>
      </c>
      <c r="I64">
        <v>-0.56171804299999994</v>
      </c>
      <c r="J64">
        <v>0.20663473299999999</v>
      </c>
      <c r="K64">
        <v>0.68487587500000002</v>
      </c>
      <c r="L64">
        <v>-0.57409443800000004</v>
      </c>
      <c r="M64">
        <v>0.18821164400000001</v>
      </c>
      <c r="N64">
        <v>0.68558283799999997</v>
      </c>
      <c r="O64">
        <v>-0.65040811700000001</v>
      </c>
      <c r="P64">
        <v>0.16231261</v>
      </c>
      <c r="Q64">
        <v>0.64557029200000005</v>
      </c>
      <c r="R64">
        <v>1</v>
      </c>
      <c r="S64" t="s">
        <v>20</v>
      </c>
      <c r="T64" t="s">
        <v>21</v>
      </c>
    </row>
    <row r="65" spans="1:20" x14ac:dyDescent="0.35">
      <c r="A65" t="s">
        <v>27</v>
      </c>
      <c r="B65" t="str">
        <f t="shared" si="0"/>
        <v>ɛ_EA</v>
      </c>
      <c r="C65">
        <v>-0.45672659900000001</v>
      </c>
      <c r="D65">
        <v>0.228638441</v>
      </c>
      <c r="E65">
        <v>0.68911017900000004</v>
      </c>
      <c r="F65">
        <v>-0.50203446100000004</v>
      </c>
      <c r="G65">
        <v>0.22023267599999999</v>
      </c>
      <c r="H65">
        <v>0.694027646</v>
      </c>
      <c r="I65">
        <v>-0.52904726000000002</v>
      </c>
      <c r="J65">
        <v>0.20834462200000001</v>
      </c>
      <c r="K65">
        <v>0.69542820599999999</v>
      </c>
      <c r="L65">
        <v>-0.55314481199999999</v>
      </c>
      <c r="M65">
        <v>0.17828455500000001</v>
      </c>
      <c r="N65">
        <v>0.67742242399999997</v>
      </c>
      <c r="O65">
        <v>-0.63705678399999999</v>
      </c>
      <c r="P65">
        <v>0.10778148999999999</v>
      </c>
      <c r="Q65">
        <v>0.66089905999999998</v>
      </c>
      <c r="R65">
        <v>1</v>
      </c>
      <c r="S65" t="s">
        <v>20</v>
      </c>
      <c r="T65" t="s">
        <v>20</v>
      </c>
    </row>
    <row r="66" spans="1:20" x14ac:dyDescent="0.35">
      <c r="A66" t="s">
        <v>27</v>
      </c>
      <c r="B66" t="str">
        <f t="shared" si="0"/>
        <v>ɛ_EA</v>
      </c>
      <c r="C66">
        <v>-0.53741550999999999</v>
      </c>
      <c r="D66">
        <v>0.21572054199999999</v>
      </c>
      <c r="E66">
        <v>0.62850756399999996</v>
      </c>
      <c r="F66">
        <v>-0.59676543400000004</v>
      </c>
      <c r="G66">
        <v>0.21741497900000001</v>
      </c>
      <c r="H66">
        <v>0.62850756399999996</v>
      </c>
      <c r="I66">
        <v>-0.67352267499999996</v>
      </c>
      <c r="J66">
        <v>0.23253708200000001</v>
      </c>
      <c r="K66">
        <v>0.68875800399999998</v>
      </c>
      <c r="L66">
        <v>-0.75816097900000001</v>
      </c>
      <c r="M66">
        <v>0.25289541900000001</v>
      </c>
      <c r="N66">
        <v>0.71139522399999999</v>
      </c>
      <c r="O66">
        <v>-0.99146071999999996</v>
      </c>
      <c r="P66">
        <v>0.23198106299999999</v>
      </c>
      <c r="Q66">
        <v>0.68699526799999999</v>
      </c>
      <c r="R66">
        <v>1</v>
      </c>
      <c r="S66" t="s">
        <v>20</v>
      </c>
      <c r="T66" t="s">
        <v>20</v>
      </c>
    </row>
    <row r="67" spans="1:20" x14ac:dyDescent="0.35">
      <c r="A67" t="s">
        <v>27</v>
      </c>
      <c r="B67" t="str">
        <f t="shared" ref="B67:B130" si="1">A67&amp;"_"&amp;S67</f>
        <v>ɛ_EA</v>
      </c>
      <c r="C67">
        <v>-0.56171804299999994</v>
      </c>
      <c r="D67">
        <v>0.23253708200000001</v>
      </c>
      <c r="E67">
        <v>0.67528262299999997</v>
      </c>
      <c r="F67">
        <v>-0.55558681600000004</v>
      </c>
      <c r="G67">
        <v>0.23642058199999999</v>
      </c>
      <c r="H67">
        <v>0.66847621999999995</v>
      </c>
      <c r="I67">
        <v>-0.56418109800000005</v>
      </c>
      <c r="J67">
        <v>0.26695730600000001</v>
      </c>
      <c r="K67">
        <v>0.67349595100000004</v>
      </c>
      <c r="L67">
        <v>-0.61217010400000005</v>
      </c>
      <c r="M67">
        <v>0.27070965499999999</v>
      </c>
      <c r="N67">
        <v>0.71380279099999999</v>
      </c>
      <c r="O67">
        <v>-0.72141915300000004</v>
      </c>
      <c r="P67">
        <v>0.26426840899999998</v>
      </c>
      <c r="Q67">
        <v>0.73588624400000002</v>
      </c>
      <c r="R67">
        <v>1</v>
      </c>
      <c r="S67" t="s">
        <v>20</v>
      </c>
      <c r="T67" t="s">
        <v>21</v>
      </c>
    </row>
    <row r="68" spans="1:20" x14ac:dyDescent="0.35">
      <c r="A68" t="s">
        <v>27</v>
      </c>
      <c r="B68" t="str">
        <f t="shared" si="1"/>
        <v>ɛ_EA</v>
      </c>
      <c r="C68">
        <v>-0.79630442800000001</v>
      </c>
      <c r="D68">
        <v>-2.6295419999999999E-3</v>
      </c>
      <c r="E68">
        <v>0.53113765099999999</v>
      </c>
      <c r="F68">
        <v>-0.67903992999999996</v>
      </c>
      <c r="G68">
        <v>0.18413594699999999</v>
      </c>
      <c r="H68">
        <v>0.53730416599999997</v>
      </c>
      <c r="I68">
        <v>-0.63573140299999997</v>
      </c>
      <c r="J68">
        <v>0.245240926</v>
      </c>
      <c r="K68">
        <v>0.61418930900000002</v>
      </c>
      <c r="L68">
        <v>-0.65040811700000001</v>
      </c>
      <c r="M68">
        <v>0.26642010399999999</v>
      </c>
      <c r="N68">
        <v>0.64593800700000004</v>
      </c>
      <c r="O68">
        <v>-0.73011486000000003</v>
      </c>
      <c r="P68">
        <v>0.28452496500000002</v>
      </c>
      <c r="Q68">
        <v>0.65763404700000005</v>
      </c>
      <c r="R68">
        <v>1</v>
      </c>
      <c r="S68" t="s">
        <v>20</v>
      </c>
      <c r="T68" t="s">
        <v>21</v>
      </c>
    </row>
    <row r="69" spans="1:20" x14ac:dyDescent="0.35">
      <c r="A69" t="s">
        <v>27</v>
      </c>
      <c r="B69" t="str">
        <f t="shared" si="1"/>
        <v>ɛ_EA</v>
      </c>
      <c r="C69">
        <v>-0.80725058900000002</v>
      </c>
      <c r="D69">
        <v>0.21572054199999999</v>
      </c>
      <c r="E69">
        <v>0.638928202</v>
      </c>
      <c r="F69">
        <v>-0.70851574799999995</v>
      </c>
      <c r="G69">
        <v>0.21515509099999999</v>
      </c>
      <c r="H69">
        <v>0.638928202</v>
      </c>
      <c r="I69">
        <v>-0.64772355199999998</v>
      </c>
      <c r="J69">
        <v>0.25452807199999999</v>
      </c>
      <c r="K69">
        <v>0.68062356499999999</v>
      </c>
      <c r="L69">
        <v>-0.65309990900000003</v>
      </c>
      <c r="M69">
        <v>0.24743390900000001</v>
      </c>
      <c r="N69">
        <v>0.69332662899999997</v>
      </c>
      <c r="O69">
        <v>-0.68042401299999999</v>
      </c>
      <c r="P69">
        <v>0.233648193</v>
      </c>
      <c r="Q69">
        <v>0.69787447700000005</v>
      </c>
      <c r="R69">
        <v>1</v>
      </c>
      <c r="S69" t="s">
        <v>20</v>
      </c>
      <c r="T69" t="s">
        <v>21</v>
      </c>
    </row>
    <row r="70" spans="1:20" x14ac:dyDescent="0.35">
      <c r="A70" t="s">
        <v>27</v>
      </c>
      <c r="B70" t="str">
        <f t="shared" si="1"/>
        <v>ɛ_EA</v>
      </c>
      <c r="C70">
        <v>-0.75368001500000004</v>
      </c>
      <c r="D70">
        <v>0.22135753499999999</v>
      </c>
      <c r="E70">
        <v>0.67955765599999995</v>
      </c>
      <c r="F70">
        <v>-0.71566374200000005</v>
      </c>
      <c r="G70">
        <v>0.24798140399999999</v>
      </c>
      <c r="H70">
        <v>0.67884641899999998</v>
      </c>
      <c r="I70">
        <v>-0.73449123500000002</v>
      </c>
      <c r="J70">
        <v>0.26157226300000003</v>
      </c>
      <c r="K70">
        <v>0.683460446</v>
      </c>
      <c r="L70">
        <v>-0.80567949699999997</v>
      </c>
      <c r="M70">
        <v>0.27070965499999999</v>
      </c>
      <c r="N70">
        <v>0.68381449100000002</v>
      </c>
      <c r="O70">
        <v>-1.0182822520000001</v>
      </c>
      <c r="P70">
        <v>0.28241191599999999</v>
      </c>
      <c r="Q70">
        <v>0.69961815599999999</v>
      </c>
      <c r="R70">
        <v>1</v>
      </c>
      <c r="S70" t="s">
        <v>20</v>
      </c>
      <c r="T70" t="s">
        <v>20</v>
      </c>
    </row>
    <row r="71" spans="1:20" x14ac:dyDescent="0.35">
      <c r="A71" t="s">
        <v>27</v>
      </c>
      <c r="B71" t="str">
        <f t="shared" si="1"/>
        <v>ɛ_EA</v>
      </c>
      <c r="C71">
        <v>-0.684587795</v>
      </c>
      <c r="D71">
        <v>0.120918995</v>
      </c>
      <c r="E71">
        <v>0.50692945700000003</v>
      </c>
      <c r="F71">
        <v>-0.59676543400000004</v>
      </c>
      <c r="G71">
        <v>0.15633173</v>
      </c>
      <c r="H71">
        <v>0.58218349199999997</v>
      </c>
      <c r="I71">
        <v>-0.60187400199999996</v>
      </c>
      <c r="J71">
        <v>0.182968404</v>
      </c>
      <c r="K71">
        <v>0.62062019899999998</v>
      </c>
      <c r="L71">
        <v>-0.617358183</v>
      </c>
      <c r="M71">
        <v>0.18763041799999999</v>
      </c>
      <c r="N71">
        <v>0.64003828500000004</v>
      </c>
      <c r="O71">
        <v>-0.67077542000000001</v>
      </c>
      <c r="P71">
        <v>0.14547516999999999</v>
      </c>
      <c r="Q71">
        <v>0.62024305400000002</v>
      </c>
      <c r="R71">
        <v>1</v>
      </c>
      <c r="S71" t="s">
        <v>20</v>
      </c>
      <c r="T71" t="s">
        <v>21</v>
      </c>
    </row>
    <row r="72" spans="1:20" x14ac:dyDescent="0.35">
      <c r="A72" t="s">
        <v>27</v>
      </c>
      <c r="B72" t="str">
        <f t="shared" si="1"/>
        <v>ɛ_EA</v>
      </c>
      <c r="C72">
        <v>-0.90807911100000005</v>
      </c>
      <c r="D72">
        <v>0.31518467999999999</v>
      </c>
      <c r="E72">
        <v>0.61532718099999995</v>
      </c>
      <c r="F72">
        <v>-0.69437124100000003</v>
      </c>
      <c r="G72">
        <v>0.26372976100000001</v>
      </c>
      <c r="H72">
        <v>0.57233895499999998</v>
      </c>
      <c r="I72">
        <v>-0.64104350099999996</v>
      </c>
      <c r="J72">
        <v>0.25343993300000001</v>
      </c>
      <c r="K72">
        <v>0.60081757199999997</v>
      </c>
      <c r="L72">
        <v>-0.64237594600000003</v>
      </c>
      <c r="M72">
        <v>0.258868828</v>
      </c>
      <c r="N72">
        <v>0.63298685499999996</v>
      </c>
      <c r="O72">
        <v>-0.67903992999999996</v>
      </c>
      <c r="P72">
        <v>0.25289541900000001</v>
      </c>
      <c r="Q72">
        <v>0.64040803899999998</v>
      </c>
      <c r="R72">
        <v>1</v>
      </c>
      <c r="S72" t="s">
        <v>20</v>
      </c>
      <c r="T72" t="s">
        <v>21</v>
      </c>
    </row>
    <row r="73" spans="1:20" x14ac:dyDescent="0.35">
      <c r="A73" t="s">
        <v>27</v>
      </c>
      <c r="B73" t="str">
        <f t="shared" si="1"/>
        <v>ɛ_EA</v>
      </c>
      <c r="C73">
        <v>-0.57783742500000002</v>
      </c>
      <c r="D73">
        <v>0.24962209399999999</v>
      </c>
      <c r="E73">
        <v>0.66379237099999999</v>
      </c>
      <c r="F73">
        <v>-0.55803479700000003</v>
      </c>
      <c r="G73">
        <v>0.25615806499999999</v>
      </c>
      <c r="H73">
        <v>0.65908648000000003</v>
      </c>
      <c r="I73">
        <v>-0.57783742500000002</v>
      </c>
      <c r="J73">
        <v>0.27391478600000002</v>
      </c>
      <c r="K73">
        <v>0.67563957500000005</v>
      </c>
      <c r="L73">
        <v>-0.63176576699999998</v>
      </c>
      <c r="M73">
        <v>0.27444797700000001</v>
      </c>
      <c r="N73">
        <v>0.68664234800000001</v>
      </c>
      <c r="O73">
        <v>-0.67627749699999995</v>
      </c>
      <c r="P73">
        <v>0.25398415099999999</v>
      </c>
      <c r="Q73">
        <v>0.70309642100000003</v>
      </c>
      <c r="R73">
        <v>1</v>
      </c>
      <c r="S73" t="s">
        <v>20</v>
      </c>
      <c r="T73" t="s">
        <v>21</v>
      </c>
    </row>
    <row r="74" spans="1:20" x14ac:dyDescent="0.35">
      <c r="A74" t="s">
        <v>27</v>
      </c>
      <c r="B74" t="str">
        <f t="shared" si="1"/>
        <v>ɛ_EA</v>
      </c>
      <c r="C74">
        <v>-0.83111807000000004</v>
      </c>
      <c r="D74">
        <v>0.169442765</v>
      </c>
      <c r="E74">
        <v>0.65508720200000004</v>
      </c>
      <c r="F74">
        <v>-0.62913071899999995</v>
      </c>
      <c r="G74">
        <v>0.169442765</v>
      </c>
      <c r="H74">
        <v>0.64409808000000002</v>
      </c>
      <c r="I74">
        <v>-0.61476077900000003</v>
      </c>
      <c r="J74">
        <v>0.17828455500000001</v>
      </c>
      <c r="K74">
        <v>0.62099720199999997</v>
      </c>
      <c r="L74">
        <v>-0.65309990900000003</v>
      </c>
      <c r="M74">
        <v>0.190533177</v>
      </c>
      <c r="N74">
        <v>0.60158650700000005</v>
      </c>
      <c r="O74">
        <v>-0.67903992999999996</v>
      </c>
      <c r="P74">
        <v>0.175934378</v>
      </c>
      <c r="Q74">
        <v>0.60962482799999995</v>
      </c>
      <c r="R74">
        <v>1</v>
      </c>
      <c r="S74" t="s">
        <v>20</v>
      </c>
      <c r="T74" t="s">
        <v>21</v>
      </c>
    </row>
    <row r="75" spans="1:20" x14ac:dyDescent="0.35">
      <c r="A75" t="s">
        <v>27</v>
      </c>
      <c r="B75" t="str">
        <f t="shared" si="1"/>
        <v>ɛ_EA</v>
      </c>
      <c r="C75">
        <v>-0.78701643600000004</v>
      </c>
      <c r="D75">
        <v>0.20549318</v>
      </c>
      <c r="E75">
        <v>0.64814145999999995</v>
      </c>
      <c r="F75">
        <v>-0.63573140299999997</v>
      </c>
      <c r="G75">
        <v>0.16409992000000001</v>
      </c>
      <c r="H75">
        <v>0.63707532</v>
      </c>
      <c r="I75">
        <v>-0.59549236000000005</v>
      </c>
      <c r="J75">
        <v>0.15812975300000001</v>
      </c>
      <c r="K75">
        <v>0.59193205800000004</v>
      </c>
      <c r="L75">
        <v>-0.59168283099999996</v>
      </c>
      <c r="M75">
        <v>0.120918995</v>
      </c>
      <c r="N75">
        <v>0.58609433</v>
      </c>
      <c r="O75">
        <v>-0.65040811700000001</v>
      </c>
      <c r="P75">
        <v>3.3964116000000003E-2</v>
      </c>
      <c r="Q75">
        <v>0.55758883699999995</v>
      </c>
      <c r="R75">
        <v>1</v>
      </c>
      <c r="S75" t="s">
        <v>20</v>
      </c>
      <c r="T75" t="s">
        <v>21</v>
      </c>
    </row>
    <row r="76" spans="1:20" x14ac:dyDescent="0.35">
      <c r="A76" t="s">
        <v>27</v>
      </c>
      <c r="B76" t="str">
        <f t="shared" si="1"/>
        <v>ɛ_EA</v>
      </c>
      <c r="C76">
        <v>-0.71853730699999996</v>
      </c>
      <c r="D76">
        <v>4.2066793999999998E-2</v>
      </c>
      <c r="E76">
        <v>0.54749793400000002</v>
      </c>
      <c r="F76">
        <v>-0.68181001500000005</v>
      </c>
      <c r="G76">
        <v>0.17062619700000001</v>
      </c>
      <c r="H76">
        <v>0.58687466600000004</v>
      </c>
      <c r="I76">
        <v>-0.65579896599999998</v>
      </c>
      <c r="J76">
        <v>0.25289541900000001</v>
      </c>
      <c r="K76">
        <v>0.661985033</v>
      </c>
      <c r="L76">
        <v>-0.66394012400000002</v>
      </c>
      <c r="M76">
        <v>0.25343993300000001</v>
      </c>
      <c r="N76">
        <v>0.69472817099999995</v>
      </c>
      <c r="O76">
        <v>-0.76869531199999996</v>
      </c>
      <c r="P76">
        <v>0.243043122</v>
      </c>
      <c r="Q76">
        <v>0.690165959</v>
      </c>
      <c r="R76">
        <v>1</v>
      </c>
      <c r="S76" t="s">
        <v>20</v>
      </c>
      <c r="T76" t="s">
        <v>21</v>
      </c>
    </row>
    <row r="77" spans="1:20" x14ac:dyDescent="0.35">
      <c r="A77" t="s">
        <v>27</v>
      </c>
      <c r="B77" t="str">
        <f t="shared" si="1"/>
        <v>ɛ_EA</v>
      </c>
      <c r="C77">
        <v>-0.731571525</v>
      </c>
      <c r="D77">
        <v>0.28399712100000002</v>
      </c>
      <c r="E77">
        <v>0.63484731999999999</v>
      </c>
      <c r="F77">
        <v>-0.66803569299999999</v>
      </c>
      <c r="G77">
        <v>0.244691927</v>
      </c>
      <c r="H77">
        <v>0.64814145999999995</v>
      </c>
      <c r="I77">
        <v>-0.61996235099999997</v>
      </c>
      <c r="J77">
        <v>0.23420328600000001</v>
      </c>
      <c r="K77">
        <v>0.66703737100000005</v>
      </c>
      <c r="L77">
        <v>-0.60572262799999999</v>
      </c>
      <c r="M77">
        <v>0.21741497900000001</v>
      </c>
      <c r="N77">
        <v>0.67313823299999997</v>
      </c>
      <c r="O77">
        <v>-0.64772355199999998</v>
      </c>
      <c r="P77">
        <v>0.204350323</v>
      </c>
      <c r="Q77">
        <v>0.69577803999999999</v>
      </c>
      <c r="R77">
        <v>1</v>
      </c>
      <c r="S77" t="s">
        <v>20</v>
      </c>
      <c r="T77" t="s">
        <v>21</v>
      </c>
    </row>
    <row r="78" spans="1:20" x14ac:dyDescent="0.35">
      <c r="A78" t="s">
        <v>27</v>
      </c>
      <c r="B78" t="str">
        <f t="shared" si="1"/>
        <v>ɛ_EA</v>
      </c>
      <c r="C78">
        <v>-0.684587795</v>
      </c>
      <c r="D78">
        <v>0.21910655000000001</v>
      </c>
      <c r="E78">
        <v>0.65690703800000005</v>
      </c>
      <c r="F78">
        <v>-0.67765776</v>
      </c>
      <c r="G78">
        <v>0.23142473499999999</v>
      </c>
      <c r="H78">
        <v>0.64114713700000003</v>
      </c>
      <c r="I78">
        <v>-0.59041620699999997</v>
      </c>
      <c r="J78">
        <v>0.27923394800000001</v>
      </c>
      <c r="K78">
        <v>0.66523589299999997</v>
      </c>
      <c r="L78">
        <v>-0.62388136299999997</v>
      </c>
      <c r="M78">
        <v>0.27338131100000002</v>
      </c>
      <c r="N78">
        <v>0.71791661299999998</v>
      </c>
      <c r="O78">
        <v>-0.70994126499999999</v>
      </c>
      <c r="P78">
        <v>0.26426840899999998</v>
      </c>
      <c r="Q78">
        <v>0.73252037000000003</v>
      </c>
      <c r="R78">
        <v>1</v>
      </c>
      <c r="S78" t="s">
        <v>20</v>
      </c>
      <c r="T78" t="s">
        <v>21</v>
      </c>
    </row>
    <row r="79" spans="1:20" x14ac:dyDescent="0.35">
      <c r="A79" t="s">
        <v>27</v>
      </c>
      <c r="B79" t="str">
        <f t="shared" si="1"/>
        <v>ɛ_EA</v>
      </c>
      <c r="C79">
        <v>-0.62781579399999998</v>
      </c>
      <c r="D79">
        <v>0.17475721499999999</v>
      </c>
      <c r="E79">
        <v>0.72303520399999999</v>
      </c>
      <c r="F79">
        <v>-0.57036540999999996</v>
      </c>
      <c r="G79">
        <v>0.190533177</v>
      </c>
      <c r="H79">
        <v>0.74791043700000004</v>
      </c>
      <c r="I79">
        <v>-0.54464445699999997</v>
      </c>
      <c r="J79">
        <v>0.23086809699999999</v>
      </c>
      <c r="K79">
        <v>0.74558369499999999</v>
      </c>
      <c r="L79">
        <v>-0.57908820699999997</v>
      </c>
      <c r="M79">
        <v>0.25507169800000001</v>
      </c>
      <c r="N79">
        <v>0.74225035800000005</v>
      </c>
      <c r="O79">
        <v>-0.68319794</v>
      </c>
      <c r="P79">
        <v>0.257785404</v>
      </c>
      <c r="Q79">
        <v>0.76763494200000004</v>
      </c>
      <c r="R79">
        <v>1</v>
      </c>
      <c r="S79" t="s">
        <v>20</v>
      </c>
      <c r="T79" t="s">
        <v>20</v>
      </c>
    </row>
    <row r="80" spans="1:20" x14ac:dyDescent="0.35">
      <c r="A80" t="s">
        <v>27</v>
      </c>
      <c r="B80" t="str">
        <f t="shared" si="1"/>
        <v>ɛ_EA</v>
      </c>
      <c r="C80">
        <v>-0.66394012400000002</v>
      </c>
      <c r="D80">
        <v>0.27923394800000001</v>
      </c>
      <c r="E80">
        <v>0.65981190599999995</v>
      </c>
      <c r="F80">
        <v>-0.60572262799999999</v>
      </c>
      <c r="G80">
        <v>0.25235060799999998</v>
      </c>
      <c r="H80">
        <v>0.66631716900000004</v>
      </c>
      <c r="I80">
        <v>-0.581594473</v>
      </c>
      <c r="J80">
        <v>0.25615806499999999</v>
      </c>
      <c r="K80">
        <v>0.68699526799999999</v>
      </c>
      <c r="L80">
        <v>-0.63440777599999998</v>
      </c>
      <c r="M80">
        <v>0.26803084300000002</v>
      </c>
      <c r="N80">
        <v>0.69227418200000002</v>
      </c>
      <c r="O80">
        <v>-0.73888684599999999</v>
      </c>
      <c r="P80">
        <v>0.257785404</v>
      </c>
      <c r="Q80">
        <v>0.69926966400000001</v>
      </c>
      <c r="R80">
        <v>1</v>
      </c>
      <c r="S80" t="s">
        <v>20</v>
      </c>
      <c r="T80" t="s">
        <v>21</v>
      </c>
    </row>
    <row r="81" spans="1:20" x14ac:dyDescent="0.35">
      <c r="A81" t="s">
        <v>27</v>
      </c>
      <c r="B81" t="str">
        <f t="shared" si="1"/>
        <v>ɛ_EA</v>
      </c>
      <c r="C81">
        <v>-0.66803569299999999</v>
      </c>
      <c r="D81">
        <v>0.24688611399999999</v>
      </c>
      <c r="E81">
        <v>0.69262512099999995</v>
      </c>
      <c r="F81">
        <v>-0.61996235099999997</v>
      </c>
      <c r="G81">
        <v>0.26695730600000001</v>
      </c>
      <c r="H81">
        <v>0.71825866900000002</v>
      </c>
      <c r="I81">
        <v>-0.61996235099999997</v>
      </c>
      <c r="J81">
        <v>0.278172376</v>
      </c>
      <c r="K81">
        <v>0.68734806400000004</v>
      </c>
      <c r="L81">
        <v>-0.65850532799999995</v>
      </c>
      <c r="M81">
        <v>0.29083745300000002</v>
      </c>
      <c r="N81">
        <v>0.71825866900000002</v>
      </c>
      <c r="O81">
        <v>-0.70851574799999995</v>
      </c>
      <c r="P81">
        <v>0.28873771500000001</v>
      </c>
      <c r="Q81">
        <v>0.71448960500000003</v>
      </c>
      <c r="R81">
        <v>1</v>
      </c>
      <c r="S81" t="s">
        <v>20</v>
      </c>
      <c r="T81" t="s">
        <v>20</v>
      </c>
    </row>
    <row r="82" spans="1:20" x14ac:dyDescent="0.35">
      <c r="A82" t="s">
        <v>27</v>
      </c>
      <c r="B82" t="str">
        <f t="shared" si="1"/>
        <v>ɛ_EA</v>
      </c>
      <c r="C82">
        <v>-0.86219170700000003</v>
      </c>
      <c r="D82">
        <v>0.33745280700000002</v>
      </c>
      <c r="E82">
        <v>0.67242241400000002</v>
      </c>
      <c r="F82">
        <v>-0.69859362599999997</v>
      </c>
      <c r="G82">
        <v>0.26856718000000002</v>
      </c>
      <c r="H82">
        <v>0.68452220500000005</v>
      </c>
      <c r="I82">
        <v>-0.63971282799999996</v>
      </c>
      <c r="J82">
        <v>0.25941009999999998</v>
      </c>
      <c r="K82">
        <v>0.69262512099999995</v>
      </c>
      <c r="L82">
        <v>-0.62913071899999995</v>
      </c>
      <c r="M82">
        <v>0.26372976100000001</v>
      </c>
      <c r="N82">
        <v>0.68946222999999995</v>
      </c>
      <c r="O82">
        <v>-0.63044737500000003</v>
      </c>
      <c r="P82">
        <v>0.281353715</v>
      </c>
      <c r="Q82">
        <v>0.70898184500000005</v>
      </c>
      <c r="R82">
        <v>1</v>
      </c>
      <c r="S82" t="s">
        <v>20</v>
      </c>
      <c r="T82" t="s">
        <v>21</v>
      </c>
    </row>
    <row r="83" spans="1:20" x14ac:dyDescent="0.35">
      <c r="A83" t="s">
        <v>27</v>
      </c>
      <c r="B83" t="str">
        <f t="shared" si="1"/>
        <v>ɛ_EA</v>
      </c>
      <c r="C83">
        <v>-0.70994126499999999</v>
      </c>
      <c r="D83">
        <v>0.18704885299999999</v>
      </c>
      <c r="E83">
        <v>0.61759904899999996</v>
      </c>
      <c r="F83">
        <v>-0.67214810400000002</v>
      </c>
      <c r="G83">
        <v>0.21061993600000001</v>
      </c>
      <c r="H83">
        <v>0.60733475000000003</v>
      </c>
      <c r="I83">
        <v>-0.64104350099999996</v>
      </c>
      <c r="J83">
        <v>0.21628567300000001</v>
      </c>
      <c r="K83">
        <v>0.56837384300000005</v>
      </c>
      <c r="L83">
        <v>-0.66394012400000002</v>
      </c>
      <c r="M83">
        <v>0.22079526399999999</v>
      </c>
      <c r="N83">
        <v>0.60312260500000003</v>
      </c>
      <c r="O83">
        <v>-0.77020931699999995</v>
      </c>
      <c r="P83">
        <v>0.235866718</v>
      </c>
      <c r="Q83">
        <v>0.62626037199999995</v>
      </c>
      <c r="R83">
        <v>1</v>
      </c>
      <c r="S83" t="s">
        <v>20</v>
      </c>
      <c r="T83" t="s">
        <v>21</v>
      </c>
    </row>
    <row r="84" spans="1:20" x14ac:dyDescent="0.35">
      <c r="A84" t="s">
        <v>27</v>
      </c>
      <c r="B84" t="str">
        <f t="shared" si="1"/>
        <v>ɛ_EA</v>
      </c>
      <c r="C84">
        <v>-0.63971282799999996</v>
      </c>
      <c r="D84">
        <v>0.31313549899999998</v>
      </c>
      <c r="E84">
        <v>0.68558283799999997</v>
      </c>
      <c r="F84">
        <v>-0.62519112099999996</v>
      </c>
      <c r="G84">
        <v>0.264806767</v>
      </c>
      <c r="H84">
        <v>0.66523589299999997</v>
      </c>
      <c r="I84">
        <v>-0.62126698300000005</v>
      </c>
      <c r="J84">
        <v>0.27551350699999999</v>
      </c>
      <c r="K84">
        <v>0.690165959</v>
      </c>
      <c r="L84">
        <v>-0.66940461799999995</v>
      </c>
      <c r="M84">
        <v>0.293978817</v>
      </c>
      <c r="N84">
        <v>0.71380279099999999</v>
      </c>
      <c r="O84">
        <v>-0.73595429300000004</v>
      </c>
      <c r="P84">
        <v>0.30127051599999999</v>
      </c>
      <c r="Q84">
        <v>0.72643310100000003</v>
      </c>
      <c r="R84">
        <v>1</v>
      </c>
      <c r="S84" t="s">
        <v>20</v>
      </c>
      <c r="T84" t="s">
        <v>20</v>
      </c>
    </row>
    <row r="85" spans="1:20" x14ac:dyDescent="0.35">
      <c r="A85" t="s">
        <v>27</v>
      </c>
      <c r="B85" t="str">
        <f t="shared" si="1"/>
        <v>ɛ_EA</v>
      </c>
      <c r="C85">
        <v>-0.62126698300000005</v>
      </c>
      <c r="D85">
        <v>0.18763041799999999</v>
      </c>
      <c r="E85">
        <v>0.65981190599999995</v>
      </c>
      <c r="F85">
        <v>-0.57908820699999997</v>
      </c>
      <c r="G85">
        <v>0.199765787</v>
      </c>
      <c r="H85">
        <v>0.66667733500000004</v>
      </c>
      <c r="I85">
        <v>-0.58536569100000002</v>
      </c>
      <c r="J85">
        <v>0.22135753499999999</v>
      </c>
      <c r="K85">
        <v>0.67813467500000002</v>
      </c>
      <c r="L85">
        <v>-0.63308589900000001</v>
      </c>
      <c r="M85">
        <v>0.24359302599999999</v>
      </c>
      <c r="N85">
        <v>0.68628930300000002</v>
      </c>
      <c r="O85">
        <v>-0.70000505899999999</v>
      </c>
      <c r="P85">
        <v>0.27604584700000001</v>
      </c>
      <c r="Q85">
        <v>0.706562629</v>
      </c>
      <c r="R85">
        <v>1</v>
      </c>
      <c r="S85" t="s">
        <v>20</v>
      </c>
      <c r="T85" t="s">
        <v>20</v>
      </c>
    </row>
    <row r="86" spans="1:20" x14ac:dyDescent="0.35">
      <c r="A86" t="s">
        <v>27</v>
      </c>
      <c r="B86" t="str">
        <f t="shared" si="1"/>
        <v>ɛ_EA</v>
      </c>
      <c r="C86">
        <v>-0.67627749699999995</v>
      </c>
      <c r="D86">
        <v>0.25126009599999999</v>
      </c>
      <c r="E86">
        <v>0.64997396900000004</v>
      </c>
      <c r="F86">
        <v>-0.62388136299999997</v>
      </c>
      <c r="G86">
        <v>0.23808033300000001</v>
      </c>
      <c r="H86">
        <v>0.64704033999999999</v>
      </c>
      <c r="I86">
        <v>-0.57284988299999995</v>
      </c>
      <c r="J86">
        <v>0.23198106299999999</v>
      </c>
      <c r="K86">
        <v>0.664875208</v>
      </c>
      <c r="L86">
        <v>-0.60443810600000003</v>
      </c>
      <c r="M86">
        <v>0.207774984</v>
      </c>
      <c r="N86">
        <v>0.68381449100000002</v>
      </c>
      <c r="O86">
        <v>-0.63308589900000001</v>
      </c>
      <c r="P86">
        <v>0.15812975300000001</v>
      </c>
      <c r="Q86">
        <v>0.67670966600000004</v>
      </c>
      <c r="R86">
        <v>1</v>
      </c>
      <c r="S86" t="s">
        <v>20</v>
      </c>
      <c r="T86" t="s">
        <v>21</v>
      </c>
    </row>
    <row r="87" spans="1:20" x14ac:dyDescent="0.35">
      <c r="A87" t="s">
        <v>27</v>
      </c>
      <c r="B87" t="str">
        <f t="shared" si="1"/>
        <v>ɛ_EA</v>
      </c>
      <c r="C87">
        <v>-0.55558681600000004</v>
      </c>
      <c r="D87">
        <v>0.242492916</v>
      </c>
      <c r="E87">
        <v>0.71311550599999995</v>
      </c>
      <c r="F87">
        <v>-0.58410703799999997</v>
      </c>
      <c r="G87">
        <v>0.24359302599999999</v>
      </c>
      <c r="H87">
        <v>0.73083317599999997</v>
      </c>
      <c r="I87">
        <v>-0.58410703799999997</v>
      </c>
      <c r="J87">
        <v>0.25071439299999998</v>
      </c>
      <c r="K87">
        <v>0.72880477799999999</v>
      </c>
      <c r="L87">
        <v>-0.61865941899999999</v>
      </c>
      <c r="M87">
        <v>0.21741497900000001</v>
      </c>
      <c r="N87">
        <v>0.723375514</v>
      </c>
      <c r="O87">
        <v>-0.63176576699999998</v>
      </c>
      <c r="P87">
        <v>0.158728376</v>
      </c>
      <c r="Q87">
        <v>0.67421100300000003</v>
      </c>
      <c r="R87">
        <v>1</v>
      </c>
      <c r="S87" t="s">
        <v>20</v>
      </c>
      <c r="T87" t="s">
        <v>20</v>
      </c>
    </row>
    <row r="88" spans="1:20" x14ac:dyDescent="0.35">
      <c r="A88" t="s">
        <v>27</v>
      </c>
      <c r="B88" t="str">
        <f t="shared" si="1"/>
        <v>ɛ_EA</v>
      </c>
      <c r="C88">
        <v>-0.54343599799999998</v>
      </c>
      <c r="D88">
        <v>0.221919491</v>
      </c>
      <c r="E88">
        <v>0.63744617100000001</v>
      </c>
      <c r="F88">
        <v>-0.59295106200000003</v>
      </c>
      <c r="G88">
        <v>0.23309279199999999</v>
      </c>
      <c r="H88">
        <v>0.64446633600000003</v>
      </c>
      <c r="I88">
        <v>-0.65175310799999997</v>
      </c>
      <c r="J88">
        <v>0.25235060799999998</v>
      </c>
      <c r="K88">
        <v>0.656179501</v>
      </c>
      <c r="L88">
        <v>-0.76115948200000005</v>
      </c>
      <c r="M88">
        <v>0.265344835</v>
      </c>
      <c r="N88">
        <v>0.68770073499999995</v>
      </c>
      <c r="O88">
        <v>-0.89942104899999997</v>
      </c>
      <c r="P88">
        <v>0.25724325199999998</v>
      </c>
      <c r="Q88">
        <v>0.68664234800000001</v>
      </c>
      <c r="R88">
        <v>1</v>
      </c>
      <c r="S88" t="s">
        <v>20</v>
      </c>
      <c r="T88" t="s">
        <v>20</v>
      </c>
    </row>
    <row r="89" spans="1:20" x14ac:dyDescent="0.35">
      <c r="A89" t="s">
        <v>27</v>
      </c>
      <c r="B89" t="str">
        <f t="shared" si="1"/>
        <v>ɛ_EA</v>
      </c>
      <c r="C89">
        <v>-0.59041620699999997</v>
      </c>
      <c r="D89">
        <v>0.26695730600000001</v>
      </c>
      <c r="E89">
        <v>0.72099091100000001</v>
      </c>
      <c r="F89">
        <v>-0.60443810600000003</v>
      </c>
      <c r="G89">
        <v>0.25452807199999999</v>
      </c>
      <c r="H89">
        <v>0.72167280599999994</v>
      </c>
      <c r="I89">
        <v>-0.59168283099999996</v>
      </c>
      <c r="J89">
        <v>0.27498088399999998</v>
      </c>
      <c r="K89">
        <v>0.71928413400000002</v>
      </c>
      <c r="L89">
        <v>-0.62126698300000005</v>
      </c>
      <c r="M89">
        <v>0.28873771500000001</v>
      </c>
      <c r="N89">
        <v>0.74057951399999999</v>
      </c>
      <c r="O89">
        <v>-0.65579896599999998</v>
      </c>
      <c r="P89">
        <v>0.27551350699999999</v>
      </c>
      <c r="Q89">
        <v>0.74558369499999999</v>
      </c>
      <c r="R89">
        <v>1</v>
      </c>
      <c r="S89" t="s">
        <v>20</v>
      </c>
      <c r="T89" t="s">
        <v>20</v>
      </c>
    </row>
    <row r="90" spans="1:20" x14ac:dyDescent="0.35">
      <c r="A90" t="s">
        <v>27</v>
      </c>
      <c r="B90" t="str">
        <f t="shared" si="1"/>
        <v>ɛ_EA</v>
      </c>
      <c r="C90">
        <v>-0.80098097599999996</v>
      </c>
      <c r="D90">
        <v>-0.114103408</v>
      </c>
      <c r="E90">
        <v>0.168850523</v>
      </c>
      <c r="F90">
        <v>-0.86551949699999997</v>
      </c>
      <c r="G90">
        <v>-9.0024574999999996E-2</v>
      </c>
      <c r="H90">
        <v>0.15513125</v>
      </c>
      <c r="I90">
        <v>-0.93988391199999999</v>
      </c>
      <c r="J90">
        <v>-3.5513134000000002E-2</v>
      </c>
      <c r="K90">
        <v>0.123401926</v>
      </c>
      <c r="L90">
        <v>-1.0378907230000001</v>
      </c>
      <c r="M90">
        <v>1.0643444E-2</v>
      </c>
      <c r="N90">
        <v>0.13265839400000001</v>
      </c>
      <c r="O90">
        <v>-1.1421517329999999</v>
      </c>
      <c r="P90">
        <v>0.148502723</v>
      </c>
      <c r="Q90">
        <v>0.175934378</v>
      </c>
      <c r="R90">
        <v>1</v>
      </c>
      <c r="S90" t="s">
        <v>20</v>
      </c>
      <c r="T90" t="s">
        <v>21</v>
      </c>
    </row>
    <row r="91" spans="1:20" x14ac:dyDescent="0.35">
      <c r="A91" t="s">
        <v>28</v>
      </c>
      <c r="B91" t="str">
        <f t="shared" si="1"/>
        <v>ɝ_EA</v>
      </c>
      <c r="C91">
        <v>-0.81990898599999995</v>
      </c>
      <c r="D91">
        <v>-0.100051655</v>
      </c>
      <c r="E91">
        <v>0.19573700499999999</v>
      </c>
      <c r="F91">
        <v>-0.84571686999999995</v>
      </c>
      <c r="G91">
        <v>-7.0267094000000002E-2</v>
      </c>
      <c r="H91">
        <v>0.15753077100000001</v>
      </c>
      <c r="I91">
        <v>-0.90981975599999998</v>
      </c>
      <c r="J91">
        <v>-7.2526982000000004E-2</v>
      </c>
      <c r="K91">
        <v>0.13019836800000001</v>
      </c>
      <c r="L91">
        <v>-0.98018240499999998</v>
      </c>
      <c r="M91">
        <v>-4.2807112000000001E-2</v>
      </c>
      <c r="N91">
        <v>0.10589053399999999</v>
      </c>
      <c r="O91">
        <v>-1.0928384200000001</v>
      </c>
      <c r="P91">
        <v>-3.1885998999999998E-2</v>
      </c>
      <c r="Q91">
        <v>0.11593456100000001</v>
      </c>
      <c r="R91">
        <v>1</v>
      </c>
      <c r="S91" t="s">
        <v>20</v>
      </c>
      <c r="T91" t="s">
        <v>21</v>
      </c>
    </row>
    <row r="92" spans="1:20" x14ac:dyDescent="0.35">
      <c r="A92" t="s">
        <v>28</v>
      </c>
      <c r="B92" t="str">
        <f t="shared" si="1"/>
        <v>ɝ_EA</v>
      </c>
      <c r="C92">
        <v>-0.88912936300000001</v>
      </c>
      <c r="D92">
        <v>-4.8680844000000001E-2</v>
      </c>
      <c r="E92">
        <v>0.19284933300000001</v>
      </c>
      <c r="F92">
        <v>-0.93809019000000005</v>
      </c>
      <c r="G92">
        <v>7.1675970000000004E-3</v>
      </c>
      <c r="H92">
        <v>0.19342753500000001</v>
      </c>
      <c r="I92">
        <v>-1.0086203410000001</v>
      </c>
      <c r="J92">
        <v>1.8248042999999999E-2</v>
      </c>
      <c r="K92">
        <v>0.161119292</v>
      </c>
      <c r="L92">
        <v>-1.0619399780000001</v>
      </c>
      <c r="M92">
        <v>4.6093645000000003E-2</v>
      </c>
      <c r="N92">
        <v>0.19111271899999999</v>
      </c>
      <c r="O92">
        <v>-1.187103121</v>
      </c>
      <c r="P92">
        <v>0.127114801</v>
      </c>
      <c r="Q92">
        <v>0.22584436299999999</v>
      </c>
      <c r="R92">
        <v>1</v>
      </c>
      <c r="S92" t="s">
        <v>20</v>
      </c>
      <c r="T92" t="s">
        <v>21</v>
      </c>
    </row>
    <row r="93" spans="1:20" x14ac:dyDescent="0.35">
      <c r="A93" t="s">
        <v>28</v>
      </c>
      <c r="B93" t="str">
        <f t="shared" si="1"/>
        <v>ɝ_EA</v>
      </c>
      <c r="C93">
        <v>-0.90634149200000003</v>
      </c>
      <c r="D93">
        <v>-8.3903669E-2</v>
      </c>
      <c r="E93">
        <v>0.14000236899999999</v>
      </c>
      <c r="F93">
        <v>-0.96902987299999999</v>
      </c>
      <c r="G93">
        <v>-7.782E-2</v>
      </c>
      <c r="H93">
        <v>0.124021697</v>
      </c>
      <c r="I93">
        <v>-1.0182822520000001</v>
      </c>
      <c r="J93">
        <v>-2.6295419999999999E-3</v>
      </c>
      <c r="K93">
        <v>0.115309756</v>
      </c>
      <c r="L93">
        <v>-1.0845050380000001</v>
      </c>
      <c r="M93">
        <v>3.1248568000000001E-2</v>
      </c>
      <c r="N93">
        <v>0.16647804299999999</v>
      </c>
      <c r="O93">
        <v>-1.3118065999999999</v>
      </c>
      <c r="P93">
        <v>0.13327245600000001</v>
      </c>
      <c r="Q93">
        <v>0.23198106299999999</v>
      </c>
      <c r="R93">
        <v>1</v>
      </c>
      <c r="S93" t="s">
        <v>20</v>
      </c>
      <c r="T93" t="s">
        <v>21</v>
      </c>
    </row>
    <row r="94" spans="1:20" x14ac:dyDescent="0.35">
      <c r="A94" t="s">
        <v>28</v>
      </c>
      <c r="B94" t="str">
        <f t="shared" si="1"/>
        <v>ɝ_EA</v>
      </c>
      <c r="C94">
        <v>-0.81672933299999995</v>
      </c>
      <c r="D94">
        <v>-8.3903669E-2</v>
      </c>
      <c r="E94">
        <v>0.182968404</v>
      </c>
      <c r="F94">
        <v>-0.84408421600000005</v>
      </c>
      <c r="G94">
        <v>-8.2713060000000008E-3</v>
      </c>
      <c r="H94">
        <v>0.15932664099999999</v>
      </c>
      <c r="I94">
        <v>-0.911563436</v>
      </c>
      <c r="J94">
        <v>1.5489421E-2</v>
      </c>
      <c r="K94">
        <v>0.15693143100000001</v>
      </c>
      <c r="L94">
        <v>-0.98018240499999998</v>
      </c>
      <c r="M94">
        <v>2.2371760000000001E-2</v>
      </c>
      <c r="N94">
        <v>0.16766498599999999</v>
      </c>
      <c r="O94">
        <v>-1.0378907230000001</v>
      </c>
      <c r="P94">
        <v>6.5988200999999996E-2</v>
      </c>
      <c r="Q94">
        <v>0.19919123999999999</v>
      </c>
      <c r="R94">
        <v>1</v>
      </c>
      <c r="S94" t="s">
        <v>20</v>
      </c>
      <c r="T94" t="s">
        <v>21</v>
      </c>
    </row>
    <row r="95" spans="1:20" x14ac:dyDescent="0.35">
      <c r="A95" t="s">
        <v>28</v>
      </c>
      <c r="B95" t="str">
        <f t="shared" si="1"/>
        <v>ɝ_EA</v>
      </c>
      <c r="C95">
        <v>-0.86885839799999998</v>
      </c>
      <c r="D95">
        <v>1.5809909999999999E-3</v>
      </c>
      <c r="E95">
        <v>0.25452807199999999</v>
      </c>
      <c r="F95">
        <v>-0.91856871799999995</v>
      </c>
      <c r="G95">
        <v>8.5593860000000004E-3</v>
      </c>
      <c r="H95">
        <v>0.23253708200000001</v>
      </c>
      <c r="I95">
        <v>-0.97459059199999998</v>
      </c>
      <c r="J95">
        <v>8.5593860000000004E-3</v>
      </c>
      <c r="K95">
        <v>0.22079526399999999</v>
      </c>
      <c r="L95">
        <v>-1.0438490330000001</v>
      </c>
      <c r="M95">
        <v>3.5995948999999999E-2</v>
      </c>
      <c r="N95">
        <v>0.22079526399999999</v>
      </c>
      <c r="O95">
        <v>-1.155426265</v>
      </c>
      <c r="P95">
        <v>0.131429138</v>
      </c>
      <c r="Q95">
        <v>0.28610682700000001</v>
      </c>
      <c r="R95">
        <v>1</v>
      </c>
      <c r="S95" t="s">
        <v>20</v>
      </c>
      <c r="T95" t="s">
        <v>21</v>
      </c>
    </row>
    <row r="96" spans="1:20" x14ac:dyDescent="0.35">
      <c r="A96" t="s">
        <v>29</v>
      </c>
      <c r="B96" t="str">
        <f t="shared" si="1"/>
        <v>eɪ_EA</v>
      </c>
      <c r="C96">
        <v>-0.911563436</v>
      </c>
      <c r="D96">
        <v>0.31876067400000002</v>
      </c>
      <c r="E96">
        <v>0.64704033999999999</v>
      </c>
      <c r="F96">
        <v>-0.95071434300000002</v>
      </c>
      <c r="G96">
        <v>0.39672221499999999</v>
      </c>
      <c r="H96">
        <v>0.64740751500000004</v>
      </c>
      <c r="I96">
        <v>-1.0359124829999999</v>
      </c>
      <c r="J96">
        <v>0.45044180900000003</v>
      </c>
      <c r="K96">
        <v>0.63410354899999999</v>
      </c>
      <c r="L96">
        <v>-1.1118463839999999</v>
      </c>
      <c r="M96">
        <v>0.48773501000000002</v>
      </c>
      <c r="N96">
        <v>0.656179501</v>
      </c>
      <c r="O96">
        <v>-1.175674425</v>
      </c>
      <c r="P96">
        <v>0.47603897000000001</v>
      </c>
      <c r="Q96">
        <v>0.64040803899999998</v>
      </c>
      <c r="R96">
        <v>1</v>
      </c>
      <c r="S96" t="s">
        <v>20</v>
      </c>
      <c r="T96" t="s">
        <v>21</v>
      </c>
    </row>
    <row r="97" spans="1:20" x14ac:dyDescent="0.35">
      <c r="A97" t="s">
        <v>29</v>
      </c>
      <c r="B97" t="str">
        <f t="shared" si="1"/>
        <v>eɪ_EA</v>
      </c>
      <c r="C97">
        <v>-0.85227427</v>
      </c>
      <c r="D97">
        <v>0.45178199299999999</v>
      </c>
      <c r="E97">
        <v>0.67813467500000002</v>
      </c>
      <c r="F97">
        <v>-0.911563436</v>
      </c>
      <c r="G97">
        <v>0.47254704199999997</v>
      </c>
      <c r="H97">
        <v>0.65763404700000005</v>
      </c>
      <c r="I97">
        <v>-1.0619399780000001</v>
      </c>
      <c r="J97">
        <v>0.50396774600000005</v>
      </c>
      <c r="K97">
        <v>0.67278038799999995</v>
      </c>
      <c r="L97">
        <v>-1.261034274</v>
      </c>
      <c r="M97">
        <v>0.53031256900000001</v>
      </c>
      <c r="N97">
        <v>0.67170608099999995</v>
      </c>
      <c r="O97">
        <v>-1.44831862</v>
      </c>
      <c r="P97">
        <v>0.48816557999999999</v>
      </c>
      <c r="Q97">
        <v>0.67563957500000005</v>
      </c>
      <c r="R97">
        <v>1</v>
      </c>
      <c r="S97" t="s">
        <v>20</v>
      </c>
      <c r="T97" t="s">
        <v>21</v>
      </c>
    </row>
    <row r="98" spans="1:20" x14ac:dyDescent="0.35">
      <c r="A98" t="s">
        <v>29</v>
      </c>
      <c r="B98" t="str">
        <f t="shared" si="1"/>
        <v>eɪ_EA</v>
      </c>
      <c r="C98">
        <v>-0.99714793999999995</v>
      </c>
      <c r="D98">
        <v>0.41541434799999999</v>
      </c>
      <c r="E98">
        <v>0.73117084300000001</v>
      </c>
      <c r="F98">
        <v>-1.0538591260000001</v>
      </c>
      <c r="G98">
        <v>0.50819608199999999</v>
      </c>
      <c r="H98">
        <v>0.75386874599999998</v>
      </c>
      <c r="I98">
        <v>-1.2033259569999999</v>
      </c>
      <c r="J98">
        <v>0.54098590499999999</v>
      </c>
      <c r="K98">
        <v>0.75782132099999999</v>
      </c>
      <c r="L98">
        <v>-1.3302039649999999</v>
      </c>
      <c r="M98">
        <v>0.57035836399999995</v>
      </c>
      <c r="N98">
        <v>0.743918415</v>
      </c>
      <c r="O98">
        <v>-1.4276384150000001</v>
      </c>
      <c r="P98">
        <v>0.56678338500000003</v>
      </c>
      <c r="Q98">
        <v>0.74525086100000004</v>
      </c>
      <c r="R98">
        <v>1</v>
      </c>
      <c r="S98" t="s">
        <v>20</v>
      </c>
      <c r="T98" t="s">
        <v>20</v>
      </c>
    </row>
    <row r="99" spans="1:20" x14ac:dyDescent="0.35">
      <c r="A99" t="s">
        <v>29</v>
      </c>
      <c r="B99" t="str">
        <f t="shared" si="1"/>
        <v>eɪ_EA</v>
      </c>
      <c r="C99">
        <v>-0.97273358099999996</v>
      </c>
      <c r="D99">
        <v>0.38533689300000001</v>
      </c>
      <c r="E99">
        <v>0.67242241400000002</v>
      </c>
      <c r="F99">
        <v>-1.000957468</v>
      </c>
      <c r="G99">
        <v>0.44191201600000002</v>
      </c>
      <c r="H99">
        <v>0.65070603400000004</v>
      </c>
      <c r="I99">
        <v>-1.0458430510000001</v>
      </c>
      <c r="J99">
        <v>0.47385794399999998</v>
      </c>
      <c r="K99">
        <v>0.64188568999999995</v>
      </c>
      <c r="L99">
        <v>-1.0865818819999999</v>
      </c>
      <c r="M99">
        <v>0.48945618099999999</v>
      </c>
      <c r="N99">
        <v>0.654722837</v>
      </c>
      <c r="O99">
        <v>-1.1333989419999999</v>
      </c>
      <c r="P99">
        <v>0.48428375499999998</v>
      </c>
      <c r="Q99">
        <v>0.64520244199999999</v>
      </c>
      <c r="R99">
        <v>1</v>
      </c>
      <c r="S99" t="s">
        <v>20</v>
      </c>
      <c r="T99" t="s">
        <v>21</v>
      </c>
    </row>
    <row r="100" spans="1:20" x14ac:dyDescent="0.35">
      <c r="A100" t="s">
        <v>29</v>
      </c>
      <c r="B100" t="str">
        <f t="shared" si="1"/>
        <v>eɪ_EA</v>
      </c>
      <c r="C100">
        <v>-0.86219170700000003</v>
      </c>
      <c r="D100">
        <v>0.39483364100000001</v>
      </c>
      <c r="E100">
        <v>0.65399370800000001</v>
      </c>
      <c r="F100">
        <v>-1.0066991110000001</v>
      </c>
      <c r="G100">
        <v>0.425089614</v>
      </c>
      <c r="H100">
        <v>0.61570618399999999</v>
      </c>
      <c r="I100">
        <v>-1.0538591260000001</v>
      </c>
      <c r="J100">
        <v>0.46596662799999999</v>
      </c>
      <c r="K100">
        <v>0.62663525499999995</v>
      </c>
      <c r="L100">
        <v>-1.1012418310000001</v>
      </c>
      <c r="M100">
        <v>0.48816557999999999</v>
      </c>
      <c r="N100">
        <v>0.64225476199999998</v>
      </c>
      <c r="O100">
        <v>-1.131222663</v>
      </c>
      <c r="P100">
        <v>0.47995286999999998</v>
      </c>
      <c r="Q100">
        <v>0.679202101</v>
      </c>
      <c r="R100">
        <v>1</v>
      </c>
      <c r="S100" t="s">
        <v>20</v>
      </c>
      <c r="T100" t="s">
        <v>21</v>
      </c>
    </row>
    <row r="101" spans="1:20" x14ac:dyDescent="0.35">
      <c r="A101" t="s">
        <v>29</v>
      </c>
      <c r="B101" t="str">
        <f t="shared" si="1"/>
        <v>eɪ_EA</v>
      </c>
      <c r="C101">
        <v>-0.99146071999999996</v>
      </c>
      <c r="D101">
        <v>0.426006204</v>
      </c>
      <c r="E101">
        <v>0.72609383000000005</v>
      </c>
      <c r="F101">
        <v>-1.05789139</v>
      </c>
      <c r="G101">
        <v>0.49929583199999999</v>
      </c>
      <c r="H101">
        <v>0.76730936800000005</v>
      </c>
      <c r="I101">
        <v>-1.177949739</v>
      </c>
      <c r="J101">
        <v>0.54911933700000004</v>
      </c>
      <c r="K101">
        <v>0.72439574900000003</v>
      </c>
      <c r="L101">
        <v>-1.3462470900000001</v>
      </c>
      <c r="M101">
        <v>0.59076723600000003</v>
      </c>
      <c r="N101">
        <v>0.75979176500000001</v>
      </c>
      <c r="O101">
        <v>-1.5553388880000001</v>
      </c>
      <c r="P101">
        <v>0.61494803399999998</v>
      </c>
      <c r="Q101">
        <v>0.764374424</v>
      </c>
      <c r="R101">
        <v>1</v>
      </c>
      <c r="S101" t="s">
        <v>20</v>
      </c>
      <c r="T101" t="s">
        <v>20</v>
      </c>
    </row>
    <row r="102" spans="1:20" x14ac:dyDescent="0.35">
      <c r="A102" t="s">
        <v>30</v>
      </c>
      <c r="B102" t="str">
        <f t="shared" si="1"/>
        <v>ɪ_EA</v>
      </c>
      <c r="C102">
        <v>-0.827902633</v>
      </c>
      <c r="D102">
        <v>0.41077396900000002</v>
      </c>
      <c r="E102">
        <v>0.73722942700000005</v>
      </c>
      <c r="F102">
        <v>-0.81990898599999995</v>
      </c>
      <c r="G102">
        <v>0.39577837399999999</v>
      </c>
      <c r="H102">
        <v>0.751555843</v>
      </c>
      <c r="I102">
        <v>-0.741828025</v>
      </c>
      <c r="J102">
        <v>0.37333770900000002</v>
      </c>
      <c r="K102">
        <v>0.73386808000000003</v>
      </c>
      <c r="L102">
        <v>-0.69156618999999997</v>
      </c>
      <c r="M102">
        <v>0.35432665600000002</v>
      </c>
      <c r="N102">
        <v>0.69051763899999996</v>
      </c>
      <c r="O102">
        <v>-0.76567416200000005</v>
      </c>
      <c r="P102">
        <v>0.24633801799999999</v>
      </c>
      <c r="Q102">
        <v>0.587264605</v>
      </c>
      <c r="R102">
        <v>1</v>
      </c>
      <c r="S102" t="s">
        <v>20</v>
      </c>
      <c r="T102" t="s">
        <v>20</v>
      </c>
    </row>
    <row r="103" spans="1:20" x14ac:dyDescent="0.35">
      <c r="A103" t="s">
        <v>30</v>
      </c>
      <c r="B103" t="str">
        <f t="shared" si="1"/>
        <v>ɪ_EA</v>
      </c>
      <c r="C103">
        <v>-1.184806909</v>
      </c>
      <c r="D103">
        <v>0.36849742899999999</v>
      </c>
      <c r="E103">
        <v>0.67849060999999999</v>
      </c>
      <c r="F103">
        <v>-0.95800034999999995</v>
      </c>
      <c r="G103">
        <v>0.38629063699999999</v>
      </c>
      <c r="H103">
        <v>0.68805328300000002</v>
      </c>
      <c r="I103">
        <v>-0.86219170700000003</v>
      </c>
      <c r="J103">
        <v>0.41123897700000001</v>
      </c>
      <c r="K103">
        <v>0.69332662899999997</v>
      </c>
      <c r="L103">
        <v>-0.824697503</v>
      </c>
      <c r="M103">
        <v>0.365581975</v>
      </c>
      <c r="N103">
        <v>0.69262512099999995</v>
      </c>
      <c r="O103">
        <v>-0.92916952399999997</v>
      </c>
      <c r="P103">
        <v>0.36119279399999998</v>
      </c>
      <c r="Q103">
        <v>0.66955399999999998</v>
      </c>
      <c r="R103">
        <v>1</v>
      </c>
      <c r="S103" t="s">
        <v>20</v>
      </c>
      <c r="T103" t="s">
        <v>21</v>
      </c>
    </row>
    <row r="104" spans="1:20" x14ac:dyDescent="0.35">
      <c r="A104" t="s">
        <v>30</v>
      </c>
      <c r="B104" t="str">
        <f t="shared" si="1"/>
        <v>ɪ_EA</v>
      </c>
      <c r="C104">
        <v>-0.97088001300000004</v>
      </c>
      <c r="D104">
        <v>0.460228364</v>
      </c>
      <c r="E104">
        <v>0.71173951700000004</v>
      </c>
      <c r="F104">
        <v>-0.93809019000000005</v>
      </c>
      <c r="G104">
        <v>0.40564455700000002</v>
      </c>
      <c r="H104">
        <v>0.71894242900000005</v>
      </c>
      <c r="I104">
        <v>-0.97459059199999998</v>
      </c>
      <c r="J104">
        <v>0.42095452900000002</v>
      </c>
      <c r="K104">
        <v>0.70031477799999997</v>
      </c>
      <c r="L104">
        <v>-1.0182822520000001</v>
      </c>
      <c r="M104">
        <v>0.39954840699999999</v>
      </c>
      <c r="N104">
        <v>0.69787447700000005</v>
      </c>
      <c r="O104">
        <v>-1.1333989419999999</v>
      </c>
      <c r="P104">
        <v>0.37478523699999999</v>
      </c>
      <c r="Q104">
        <v>0.68981415599999996</v>
      </c>
      <c r="R104">
        <v>1</v>
      </c>
      <c r="S104" t="s">
        <v>20</v>
      </c>
      <c r="T104" t="s">
        <v>20</v>
      </c>
    </row>
    <row r="105" spans="1:20" x14ac:dyDescent="0.35">
      <c r="A105" t="s">
        <v>30</v>
      </c>
      <c r="B105" t="str">
        <f t="shared" si="1"/>
        <v>ɪ_EA</v>
      </c>
      <c r="C105">
        <v>-0.92032773400000001</v>
      </c>
      <c r="D105">
        <v>0.38533689300000001</v>
      </c>
      <c r="E105">
        <v>0.71036163200000002</v>
      </c>
      <c r="F105">
        <v>-0.92208984900000002</v>
      </c>
      <c r="G105">
        <v>0.43512619499999999</v>
      </c>
      <c r="H105">
        <v>0.73555016600000001</v>
      </c>
      <c r="I105">
        <v>-0.92208984900000002</v>
      </c>
      <c r="J105">
        <v>0.425089614</v>
      </c>
      <c r="K105">
        <v>0.72677225700000003</v>
      </c>
      <c r="L105">
        <v>-0.90981975599999998</v>
      </c>
      <c r="M105">
        <v>0.41356078000000002</v>
      </c>
      <c r="N105">
        <v>0.72846631100000003</v>
      </c>
      <c r="O105">
        <v>-0.96902987299999999</v>
      </c>
      <c r="P105">
        <v>0.39152002800000002</v>
      </c>
      <c r="Q105">
        <v>0.71208369199999999</v>
      </c>
      <c r="R105">
        <v>1</v>
      </c>
      <c r="S105" t="s">
        <v>20</v>
      </c>
      <c r="T105" t="s">
        <v>20</v>
      </c>
    </row>
    <row r="106" spans="1:20" x14ac:dyDescent="0.35">
      <c r="A106" t="s">
        <v>30</v>
      </c>
      <c r="B106" t="str">
        <f t="shared" si="1"/>
        <v>ɪ_EA</v>
      </c>
      <c r="C106">
        <v>-1.0458430510000001</v>
      </c>
      <c r="D106">
        <v>0.108411014</v>
      </c>
      <c r="E106">
        <v>0.60312260500000003</v>
      </c>
      <c r="F106">
        <v>-0.85556916599999999</v>
      </c>
      <c r="G106">
        <v>0.35776561800000001</v>
      </c>
      <c r="H106">
        <v>0.638928202</v>
      </c>
      <c r="I106">
        <v>-0.77476513400000002</v>
      </c>
      <c r="J106">
        <v>0.410308744</v>
      </c>
      <c r="K106">
        <v>0.65253385399999997</v>
      </c>
      <c r="L106">
        <v>-0.70567079600000004</v>
      </c>
      <c r="M106">
        <v>0.40517693900000001</v>
      </c>
      <c r="N106">
        <v>0.67134772300000001</v>
      </c>
      <c r="O106">
        <v>-0.78701643600000004</v>
      </c>
      <c r="P106">
        <v>0.38724347100000001</v>
      </c>
      <c r="Q106">
        <v>0.67670966600000004</v>
      </c>
      <c r="R106">
        <v>1</v>
      </c>
      <c r="S106" t="s">
        <v>20</v>
      </c>
      <c r="T106" t="s">
        <v>21</v>
      </c>
    </row>
    <row r="107" spans="1:20" x14ac:dyDescent="0.35">
      <c r="A107" t="s">
        <v>30</v>
      </c>
      <c r="B107" t="str">
        <f t="shared" si="1"/>
        <v>ɪ_EA</v>
      </c>
      <c r="C107">
        <v>-1.1576559200000001</v>
      </c>
      <c r="D107">
        <v>0.36070391600000001</v>
      </c>
      <c r="E107">
        <v>0.68487587500000002</v>
      </c>
      <c r="F107">
        <v>-1.0418589819999999</v>
      </c>
      <c r="G107">
        <v>0.40189747999999997</v>
      </c>
      <c r="H107">
        <v>0.71791661299999998</v>
      </c>
      <c r="I107">
        <v>-0.95983017699999995</v>
      </c>
      <c r="J107">
        <v>0.41309685000000002</v>
      </c>
      <c r="K107">
        <v>0.72133191699999999</v>
      </c>
      <c r="L107">
        <v>-0.89942104899999997</v>
      </c>
      <c r="M107">
        <v>0.41957235900000001</v>
      </c>
      <c r="N107">
        <v>0.72303520399999999</v>
      </c>
      <c r="O107">
        <v>-0.96718315099999996</v>
      </c>
      <c r="P107">
        <v>0.37188808299999998</v>
      </c>
      <c r="Q107">
        <v>0.70517758699999999</v>
      </c>
      <c r="R107">
        <v>1</v>
      </c>
      <c r="S107" t="s">
        <v>20</v>
      </c>
      <c r="T107" t="s">
        <v>20</v>
      </c>
    </row>
    <row r="108" spans="1:20" x14ac:dyDescent="0.35">
      <c r="A108" t="s">
        <v>30</v>
      </c>
      <c r="B108" t="str">
        <f t="shared" si="1"/>
        <v>ɪ_EA</v>
      </c>
      <c r="C108">
        <v>-0.98018240499999998</v>
      </c>
      <c r="D108">
        <v>0.380554483</v>
      </c>
      <c r="E108">
        <v>0.67742242399999997</v>
      </c>
      <c r="F108">
        <v>-0.91505994300000004</v>
      </c>
      <c r="G108">
        <v>0.40424104799999999</v>
      </c>
      <c r="H108">
        <v>0.73689380000000004</v>
      </c>
      <c r="I108">
        <v>-0.90807911100000005</v>
      </c>
      <c r="J108">
        <v>0.41402449400000002</v>
      </c>
      <c r="K108">
        <v>0.73588624400000002</v>
      </c>
      <c r="L108">
        <v>-0.89769839500000004</v>
      </c>
      <c r="M108">
        <v>0.41864984900000002</v>
      </c>
      <c r="N108">
        <v>0.73386808000000003</v>
      </c>
      <c r="O108">
        <v>-1.0221733070000001</v>
      </c>
      <c r="P108">
        <v>0.38485967999999998</v>
      </c>
      <c r="Q108">
        <v>0.71825866900000002</v>
      </c>
      <c r="R108">
        <v>1</v>
      </c>
      <c r="S108" t="s">
        <v>20</v>
      </c>
      <c r="T108" t="s">
        <v>20</v>
      </c>
    </row>
    <row r="109" spans="1:20" x14ac:dyDescent="0.35">
      <c r="A109" t="s">
        <v>30</v>
      </c>
      <c r="B109" t="str">
        <f t="shared" si="1"/>
        <v>ɪ_EA</v>
      </c>
      <c r="C109">
        <v>-1.0202258870000001</v>
      </c>
      <c r="D109">
        <v>0.33142869200000002</v>
      </c>
      <c r="E109">
        <v>0.69577803999999999</v>
      </c>
      <c r="F109">
        <v>-0.95253087400000003</v>
      </c>
      <c r="G109">
        <v>0.36752655499999998</v>
      </c>
      <c r="H109">
        <v>0.71105081199999998</v>
      </c>
      <c r="I109">
        <v>-1.002867688</v>
      </c>
      <c r="J109">
        <v>0.36898251199999998</v>
      </c>
      <c r="K109">
        <v>0.69926966400000001</v>
      </c>
      <c r="L109">
        <v>-1.0241245269999999</v>
      </c>
      <c r="M109">
        <v>0.36021479899999997</v>
      </c>
      <c r="N109">
        <v>0.69157193500000003</v>
      </c>
      <c r="O109">
        <v>-1.1643748700000001</v>
      </c>
      <c r="P109">
        <v>0.34244532900000002</v>
      </c>
      <c r="Q109">
        <v>0.694027646</v>
      </c>
      <c r="R109">
        <v>1</v>
      </c>
      <c r="S109" t="s">
        <v>20</v>
      </c>
      <c r="T109" t="s">
        <v>20</v>
      </c>
    </row>
    <row r="110" spans="1:20" x14ac:dyDescent="0.35">
      <c r="A110" t="s">
        <v>30</v>
      </c>
      <c r="B110" t="str">
        <f t="shared" si="1"/>
        <v>ɪ_EA</v>
      </c>
      <c r="C110">
        <v>-1.0359124829999999</v>
      </c>
      <c r="D110">
        <v>0.28926306299999999</v>
      </c>
      <c r="E110">
        <v>0.68452220500000005</v>
      </c>
      <c r="F110">
        <v>-0.81514328999999996</v>
      </c>
      <c r="G110">
        <v>0.29554580600000002</v>
      </c>
      <c r="H110">
        <v>0.68133354000000002</v>
      </c>
      <c r="I110">
        <v>-0.75666509199999998</v>
      </c>
      <c r="J110">
        <v>0.308509431</v>
      </c>
      <c r="K110">
        <v>0.68133354000000002</v>
      </c>
      <c r="L110">
        <v>-0.74035635399999999</v>
      </c>
      <c r="M110">
        <v>0.295023749</v>
      </c>
      <c r="N110">
        <v>0.69051763899999996</v>
      </c>
      <c r="O110">
        <v>-0.70851574799999995</v>
      </c>
      <c r="P110">
        <v>0.29083745300000002</v>
      </c>
      <c r="Q110">
        <v>0.69857231399999997</v>
      </c>
      <c r="R110">
        <v>1</v>
      </c>
      <c r="S110" t="s">
        <v>20</v>
      </c>
      <c r="T110" t="s">
        <v>21</v>
      </c>
    </row>
    <row r="111" spans="1:20" x14ac:dyDescent="0.35">
      <c r="A111" t="s">
        <v>30</v>
      </c>
      <c r="B111" t="str">
        <f t="shared" si="1"/>
        <v>ɪ_EA</v>
      </c>
      <c r="C111">
        <v>-1.1204117469999999</v>
      </c>
      <c r="D111">
        <v>0.32486135399999999</v>
      </c>
      <c r="E111">
        <v>0.63410354899999999</v>
      </c>
      <c r="F111">
        <v>-0.88572220400000001</v>
      </c>
      <c r="G111">
        <v>0.28452496500000002</v>
      </c>
      <c r="H111">
        <v>0.62212735799999996</v>
      </c>
      <c r="I111">
        <v>-0.74921904100000003</v>
      </c>
      <c r="J111">
        <v>0.27124455800000002</v>
      </c>
      <c r="K111">
        <v>0.651437563</v>
      </c>
      <c r="L111">
        <v>-0.72141915300000004</v>
      </c>
      <c r="M111">
        <v>0.26157226300000003</v>
      </c>
      <c r="N111">
        <v>0.65216855699999998</v>
      </c>
      <c r="O111">
        <v>-0.73741949399999995</v>
      </c>
      <c r="P111">
        <v>0.16231261</v>
      </c>
      <c r="Q111">
        <v>0.598892643</v>
      </c>
      <c r="R111">
        <v>1</v>
      </c>
      <c r="S111" t="s">
        <v>20</v>
      </c>
      <c r="T111" t="s">
        <v>21</v>
      </c>
    </row>
    <row r="112" spans="1:20" x14ac:dyDescent="0.35">
      <c r="A112" t="s">
        <v>30</v>
      </c>
      <c r="B112" t="str">
        <f t="shared" si="1"/>
        <v>ɪ_EA</v>
      </c>
      <c r="C112">
        <v>-1.0458430510000001</v>
      </c>
      <c r="D112">
        <v>0.38438223900000001</v>
      </c>
      <c r="E112">
        <v>0.75320846200000002</v>
      </c>
      <c r="F112">
        <v>-0.88402296899999999</v>
      </c>
      <c r="G112">
        <v>0.39530611900000001</v>
      </c>
      <c r="H112">
        <v>0.70898184500000005</v>
      </c>
      <c r="I112">
        <v>-0.79630442800000001</v>
      </c>
      <c r="J112">
        <v>0.393414865</v>
      </c>
      <c r="K112">
        <v>0.73655806099999999</v>
      </c>
      <c r="L112">
        <v>-0.77020931699999995</v>
      </c>
      <c r="M112">
        <v>0.388195399</v>
      </c>
      <c r="N112">
        <v>0.73622220900000002</v>
      </c>
      <c r="O112">
        <v>-0.731571525</v>
      </c>
      <c r="P112">
        <v>0.388671023</v>
      </c>
      <c r="Q112">
        <v>0.72778903299999997</v>
      </c>
      <c r="R112">
        <v>1</v>
      </c>
      <c r="S112" t="s">
        <v>20</v>
      </c>
      <c r="T112" t="s">
        <v>20</v>
      </c>
    </row>
    <row r="113" spans="1:20" x14ac:dyDescent="0.35">
      <c r="A113" t="s">
        <v>30</v>
      </c>
      <c r="B113" t="str">
        <f t="shared" si="1"/>
        <v>ɪ_EA</v>
      </c>
      <c r="C113">
        <v>-1.1621302</v>
      </c>
      <c r="D113">
        <v>0.32130714799999999</v>
      </c>
      <c r="E113">
        <v>0.66053680599999998</v>
      </c>
      <c r="F113">
        <v>-0.91856871799999995</v>
      </c>
      <c r="G113">
        <v>0.33544879799999999</v>
      </c>
      <c r="H113">
        <v>0.66559644900000003</v>
      </c>
      <c r="I113">
        <v>-0.83920218899999999</v>
      </c>
      <c r="J113">
        <v>0.33995218300000002</v>
      </c>
      <c r="K113">
        <v>0.67813467500000002</v>
      </c>
      <c r="L113">
        <v>-0.77324422100000001</v>
      </c>
      <c r="M113">
        <v>0.32688667100000002</v>
      </c>
      <c r="N113">
        <v>0.66991300200000004</v>
      </c>
      <c r="O113">
        <v>-0.84735219299999998</v>
      </c>
      <c r="P113">
        <v>0.31210933200000002</v>
      </c>
      <c r="Q113">
        <v>0.67456833699999996</v>
      </c>
      <c r="R113">
        <v>1</v>
      </c>
      <c r="S113" t="s">
        <v>20</v>
      </c>
      <c r="T113" t="s">
        <v>21</v>
      </c>
    </row>
    <row r="114" spans="1:20" x14ac:dyDescent="0.35">
      <c r="A114" t="s">
        <v>30</v>
      </c>
      <c r="B114" t="str">
        <f t="shared" si="1"/>
        <v>ɪ_EA</v>
      </c>
      <c r="C114">
        <v>-1.090748555</v>
      </c>
      <c r="D114">
        <v>0.35334191999999998</v>
      </c>
      <c r="E114">
        <v>0.67242241400000002</v>
      </c>
      <c r="F114">
        <v>-1.002867688</v>
      </c>
      <c r="G114">
        <v>0.35432665600000002</v>
      </c>
      <c r="H114">
        <v>0.69262512099999995</v>
      </c>
      <c r="I114">
        <v>-0.936299679</v>
      </c>
      <c r="J114">
        <v>0.38151279700000001</v>
      </c>
      <c r="K114">
        <v>0.69086919400000002</v>
      </c>
      <c r="L114">
        <v>-0.94890110599999999</v>
      </c>
      <c r="M114">
        <v>0.38724347100000001</v>
      </c>
      <c r="N114">
        <v>0.68981415599999996</v>
      </c>
      <c r="O114">
        <v>-0.98392772799999995</v>
      </c>
      <c r="P114">
        <v>0.38724347100000001</v>
      </c>
      <c r="Q114">
        <v>0.700662907</v>
      </c>
      <c r="R114">
        <v>1</v>
      </c>
      <c r="S114" t="s">
        <v>20</v>
      </c>
      <c r="T114" t="s">
        <v>20</v>
      </c>
    </row>
    <row r="115" spans="1:20" x14ac:dyDescent="0.35">
      <c r="A115" t="s">
        <v>30</v>
      </c>
      <c r="B115" t="str">
        <f t="shared" si="1"/>
        <v>ɪ_EA</v>
      </c>
      <c r="C115">
        <v>-0.85063088499999995</v>
      </c>
      <c r="D115">
        <v>0.285052531</v>
      </c>
      <c r="E115">
        <v>0.68875800399999998</v>
      </c>
      <c r="F115">
        <v>-0.66803569299999999</v>
      </c>
      <c r="G115">
        <v>0.25343993300000001</v>
      </c>
      <c r="H115">
        <v>0.677066108</v>
      </c>
      <c r="I115">
        <v>-0.581594473</v>
      </c>
      <c r="J115">
        <v>0.23918530599999999</v>
      </c>
      <c r="K115">
        <v>0.65435833899999996</v>
      </c>
      <c r="L115">
        <v>-0.59422090400000005</v>
      </c>
      <c r="M115">
        <v>0.21289008400000001</v>
      </c>
      <c r="N115">
        <v>0.66595687400000003</v>
      </c>
      <c r="O115">
        <v>-0.67765776</v>
      </c>
      <c r="P115">
        <v>0.15091818300000001</v>
      </c>
      <c r="Q115">
        <v>0.664875208</v>
      </c>
      <c r="R115">
        <v>1</v>
      </c>
      <c r="S115" t="s">
        <v>20</v>
      </c>
      <c r="T115" t="s">
        <v>21</v>
      </c>
    </row>
    <row r="116" spans="1:20" x14ac:dyDescent="0.35">
      <c r="A116" t="s">
        <v>30</v>
      </c>
      <c r="B116" t="str">
        <f t="shared" si="1"/>
        <v>ɪ_EA</v>
      </c>
      <c r="C116">
        <v>-0.91856871799999995</v>
      </c>
      <c r="D116">
        <v>0.35531042400000001</v>
      </c>
      <c r="E116">
        <v>0.67098923499999996</v>
      </c>
      <c r="F116">
        <v>-0.82629878400000001</v>
      </c>
      <c r="G116">
        <v>0.36801211</v>
      </c>
      <c r="H116">
        <v>0.64850823099999999</v>
      </c>
      <c r="I116">
        <v>-0.81197872999999998</v>
      </c>
      <c r="J116">
        <v>0.37285473400000002</v>
      </c>
      <c r="K116">
        <v>0.65654333600000003</v>
      </c>
      <c r="L116">
        <v>-0.81040019799999996</v>
      </c>
      <c r="M116">
        <v>0.361681433</v>
      </c>
      <c r="N116">
        <v>0.65289901699999997</v>
      </c>
      <c r="O116">
        <v>-0.82150261199999997</v>
      </c>
      <c r="P116">
        <v>0.35038187799999998</v>
      </c>
      <c r="Q116">
        <v>0.661985033</v>
      </c>
      <c r="R116">
        <v>1</v>
      </c>
      <c r="S116" t="s">
        <v>20</v>
      </c>
      <c r="T116" t="s">
        <v>21</v>
      </c>
    </row>
    <row r="117" spans="1:20" x14ac:dyDescent="0.35">
      <c r="A117" t="s">
        <v>30</v>
      </c>
      <c r="B117" t="str">
        <f t="shared" si="1"/>
        <v>ɪ_EA</v>
      </c>
      <c r="C117">
        <v>-1.270984605</v>
      </c>
      <c r="D117">
        <v>0.373820451</v>
      </c>
      <c r="E117">
        <v>0.68487587500000002</v>
      </c>
      <c r="F117">
        <v>-1.0558732260000001</v>
      </c>
      <c r="G117">
        <v>0.418188275</v>
      </c>
      <c r="H117">
        <v>0.68416841100000003</v>
      </c>
      <c r="I117">
        <v>-0.94168085800000001</v>
      </c>
      <c r="J117">
        <v>0.42371315100000001</v>
      </c>
      <c r="K117">
        <v>0.68452220500000005</v>
      </c>
      <c r="L117">
        <v>-0.81514328999999996</v>
      </c>
      <c r="M117">
        <v>0.40470910300000001</v>
      </c>
      <c r="N117">
        <v>0.68097861599999998</v>
      </c>
      <c r="O117">
        <v>-0.75368001500000004</v>
      </c>
      <c r="P117">
        <v>0.35284918799999998</v>
      </c>
      <c r="Q117">
        <v>0.656179501</v>
      </c>
      <c r="R117">
        <v>1</v>
      </c>
      <c r="S117" t="s">
        <v>20</v>
      </c>
      <c r="T117" t="s">
        <v>21</v>
      </c>
    </row>
    <row r="118" spans="1:20" x14ac:dyDescent="0.35">
      <c r="A118" t="s">
        <v>30</v>
      </c>
      <c r="B118" t="str">
        <f t="shared" si="1"/>
        <v>ɪ_EA</v>
      </c>
      <c r="C118">
        <v>-1.0378907230000001</v>
      </c>
      <c r="D118">
        <v>0.39672221499999999</v>
      </c>
      <c r="E118">
        <v>0.751555843</v>
      </c>
      <c r="F118">
        <v>-0.86053195599999999</v>
      </c>
      <c r="G118">
        <v>0.38914642199999999</v>
      </c>
      <c r="H118">
        <v>0.72948136799999996</v>
      </c>
      <c r="I118">
        <v>-0.77324422100000001</v>
      </c>
      <c r="J118">
        <v>0.39294149299999998</v>
      </c>
      <c r="K118">
        <v>0.72371570799999996</v>
      </c>
      <c r="L118">
        <v>-0.81672933299999995</v>
      </c>
      <c r="M118">
        <v>0.36898251199999998</v>
      </c>
      <c r="N118">
        <v>0.728127729</v>
      </c>
      <c r="O118">
        <v>-0.88232661499999998</v>
      </c>
      <c r="P118">
        <v>0.35334191999999998</v>
      </c>
      <c r="Q118">
        <v>0.70587034800000004</v>
      </c>
      <c r="R118">
        <v>1</v>
      </c>
      <c r="S118" t="s">
        <v>20</v>
      </c>
      <c r="T118" t="s">
        <v>20</v>
      </c>
    </row>
    <row r="119" spans="1:20" x14ac:dyDescent="0.35">
      <c r="A119" t="s">
        <v>30</v>
      </c>
      <c r="B119" t="str">
        <f t="shared" si="1"/>
        <v>ɪ_EA</v>
      </c>
      <c r="C119">
        <v>-0.92032773400000001</v>
      </c>
      <c r="D119">
        <v>0.15753077100000001</v>
      </c>
      <c r="E119">
        <v>0.36801211</v>
      </c>
      <c r="F119">
        <v>-0.87053203899999998</v>
      </c>
      <c r="G119">
        <v>0.23142473499999999</v>
      </c>
      <c r="H119">
        <v>0.50099723600000001</v>
      </c>
      <c r="I119">
        <v>-0.74477787900000003</v>
      </c>
      <c r="J119">
        <v>0.25615806499999999</v>
      </c>
      <c r="K119">
        <v>0.64850823099999999</v>
      </c>
      <c r="L119">
        <v>-0.73595429300000004</v>
      </c>
      <c r="M119">
        <v>0.25235060799999998</v>
      </c>
      <c r="N119">
        <v>0.63224169799999996</v>
      </c>
      <c r="O119">
        <v>-0.827902633</v>
      </c>
      <c r="P119">
        <v>0.158728376</v>
      </c>
      <c r="Q119">
        <v>0.45801254200000002</v>
      </c>
      <c r="R119">
        <v>1</v>
      </c>
      <c r="S119" t="s">
        <v>20</v>
      </c>
      <c r="T119" t="s">
        <v>21</v>
      </c>
    </row>
    <row r="120" spans="1:20" x14ac:dyDescent="0.35">
      <c r="A120" t="s">
        <v>30</v>
      </c>
      <c r="B120" t="str">
        <f t="shared" si="1"/>
        <v>ɪ_EA</v>
      </c>
      <c r="C120">
        <v>-0.94348103900000002</v>
      </c>
      <c r="D120">
        <v>0.308509431</v>
      </c>
      <c r="E120">
        <v>0.66415344700000001</v>
      </c>
      <c r="F120">
        <v>-0.88063313499999996</v>
      </c>
      <c r="G120">
        <v>0.30747850300000001</v>
      </c>
      <c r="H120">
        <v>0.67063061999999996</v>
      </c>
      <c r="I120">
        <v>-0.74773646100000002</v>
      </c>
      <c r="J120">
        <v>0.293455941</v>
      </c>
      <c r="K120">
        <v>0.65581553400000003</v>
      </c>
      <c r="L120">
        <v>-0.74330186399999998</v>
      </c>
      <c r="M120">
        <v>0.28241191599999999</v>
      </c>
      <c r="N120">
        <v>0.66703737100000005</v>
      </c>
      <c r="O120">
        <v>-0.75965910599999997</v>
      </c>
      <c r="P120">
        <v>0.23531254800000001</v>
      </c>
      <c r="Q120">
        <v>0.63037637400000002</v>
      </c>
      <c r="R120">
        <v>1</v>
      </c>
      <c r="S120" t="s">
        <v>20</v>
      </c>
      <c r="T120" t="s">
        <v>21</v>
      </c>
    </row>
    <row r="121" spans="1:20" x14ac:dyDescent="0.35">
      <c r="A121" t="s">
        <v>30</v>
      </c>
      <c r="B121" t="str">
        <f t="shared" si="1"/>
        <v>ɪ_EA</v>
      </c>
      <c r="C121">
        <v>-1.270984605</v>
      </c>
      <c r="D121">
        <v>0.37188808299999998</v>
      </c>
      <c r="E121">
        <v>0.69542820599999999</v>
      </c>
      <c r="F121">
        <v>-1.0260795620000001</v>
      </c>
      <c r="G121">
        <v>0.38676716799999999</v>
      </c>
      <c r="H121">
        <v>0.68875800399999998</v>
      </c>
      <c r="I121">
        <v>-0.93809019000000005</v>
      </c>
      <c r="J121">
        <v>0.36752655499999998</v>
      </c>
      <c r="K121">
        <v>0.680268388</v>
      </c>
      <c r="L121">
        <v>-0.88402296899999999</v>
      </c>
      <c r="M121">
        <v>0.30386186199999998</v>
      </c>
      <c r="N121">
        <v>0.66703737100000005</v>
      </c>
      <c r="O121">
        <v>-1.000957468</v>
      </c>
      <c r="P121">
        <v>0.141221138</v>
      </c>
      <c r="Q121">
        <v>0.62062019899999998</v>
      </c>
      <c r="R121">
        <v>1</v>
      </c>
      <c r="S121" t="s">
        <v>20</v>
      </c>
      <c r="T121" t="s">
        <v>21</v>
      </c>
    </row>
    <row r="122" spans="1:20" x14ac:dyDescent="0.35">
      <c r="A122" t="s">
        <v>30</v>
      </c>
      <c r="B122" t="str">
        <f t="shared" si="1"/>
        <v>ɪ_EA</v>
      </c>
      <c r="C122">
        <v>-0.90460688600000005</v>
      </c>
      <c r="D122">
        <v>0.304896524</v>
      </c>
      <c r="E122">
        <v>0.65216855699999998</v>
      </c>
      <c r="F122">
        <v>-0.87894251700000003</v>
      </c>
      <c r="G122">
        <v>0.35284918799999998</v>
      </c>
      <c r="H122">
        <v>0.68452220500000005</v>
      </c>
      <c r="I122">
        <v>-0.81040019799999996</v>
      </c>
      <c r="J122">
        <v>0.36898251199999998</v>
      </c>
      <c r="K122">
        <v>0.701706567</v>
      </c>
      <c r="L122">
        <v>-0.75816097900000001</v>
      </c>
      <c r="M122">
        <v>0.34939324700000002</v>
      </c>
      <c r="N122">
        <v>0.68734806400000004</v>
      </c>
      <c r="O122">
        <v>-0.76115948200000005</v>
      </c>
      <c r="P122">
        <v>0.29867243700000001</v>
      </c>
      <c r="Q122">
        <v>0.67170608099999995</v>
      </c>
      <c r="R122">
        <v>1</v>
      </c>
      <c r="S122" t="s">
        <v>20</v>
      </c>
      <c r="T122" t="s">
        <v>21</v>
      </c>
    </row>
    <row r="123" spans="1:20" x14ac:dyDescent="0.35">
      <c r="A123" t="s">
        <v>30</v>
      </c>
      <c r="B123" t="str">
        <f t="shared" si="1"/>
        <v>ɪ_EA</v>
      </c>
      <c r="C123">
        <v>-1.296302413</v>
      </c>
      <c r="D123">
        <v>0.42417218299999998</v>
      </c>
      <c r="E123">
        <v>0.70690858999999995</v>
      </c>
      <c r="F123">
        <v>-0.99335286899999997</v>
      </c>
      <c r="G123">
        <v>0.39954840699999999</v>
      </c>
      <c r="H123">
        <v>0.65836052700000003</v>
      </c>
      <c r="I123">
        <v>-0.88063313499999996</v>
      </c>
      <c r="J123">
        <v>0.36704076400000002</v>
      </c>
      <c r="K123">
        <v>0.651437563</v>
      </c>
      <c r="L123">
        <v>-0.79630442800000001</v>
      </c>
      <c r="M123">
        <v>0.35874601099999998</v>
      </c>
      <c r="N123">
        <v>0.65944925899999995</v>
      </c>
      <c r="O123">
        <v>-0.77628836300000004</v>
      </c>
      <c r="P123">
        <v>0.34294321300000002</v>
      </c>
      <c r="Q123">
        <v>0.656179501</v>
      </c>
      <c r="R123">
        <v>1</v>
      </c>
      <c r="S123" t="s">
        <v>20</v>
      </c>
      <c r="T123" t="s">
        <v>21</v>
      </c>
    </row>
    <row r="124" spans="1:20" x14ac:dyDescent="0.35">
      <c r="A124" t="s">
        <v>30</v>
      </c>
      <c r="B124" t="str">
        <f t="shared" si="1"/>
        <v>ɪ_EA</v>
      </c>
      <c r="C124">
        <v>-0.80882415299999999</v>
      </c>
      <c r="D124">
        <v>0.44999468199999998</v>
      </c>
      <c r="E124">
        <v>0.72609383000000005</v>
      </c>
      <c r="F124">
        <v>-0.80567949699999997</v>
      </c>
      <c r="G124">
        <v>0.411703769</v>
      </c>
      <c r="H124">
        <v>0.680268388</v>
      </c>
      <c r="I124">
        <v>-0.724309329</v>
      </c>
      <c r="J124">
        <v>0.400018663</v>
      </c>
      <c r="K124">
        <v>0.68840570499999998</v>
      </c>
      <c r="L124">
        <v>-0.724309329</v>
      </c>
      <c r="M124">
        <v>0.39436093900000002</v>
      </c>
      <c r="N124">
        <v>0.691220626</v>
      </c>
      <c r="O124">
        <v>-0.79319883499999999</v>
      </c>
      <c r="P124">
        <v>0.36752655499999998</v>
      </c>
      <c r="Q124">
        <v>0.67813467500000002</v>
      </c>
      <c r="R124">
        <v>1</v>
      </c>
      <c r="S124" t="s">
        <v>20</v>
      </c>
      <c r="T124" t="s">
        <v>21</v>
      </c>
    </row>
    <row r="125" spans="1:20" x14ac:dyDescent="0.35">
      <c r="A125" t="s">
        <v>30</v>
      </c>
      <c r="B125" t="str">
        <f t="shared" si="1"/>
        <v>ɪ_EA</v>
      </c>
      <c r="C125">
        <v>-0.82150261199999997</v>
      </c>
      <c r="D125">
        <v>0.46772564300000002</v>
      </c>
      <c r="E125">
        <v>0.76633200999999995</v>
      </c>
      <c r="F125">
        <v>-0.83758012800000003</v>
      </c>
      <c r="G125">
        <v>0.44820417099999998</v>
      </c>
      <c r="H125">
        <v>0.76339419200000003</v>
      </c>
      <c r="I125">
        <v>-0.75816097900000001</v>
      </c>
      <c r="J125">
        <v>0.41448799400000003</v>
      </c>
      <c r="K125">
        <v>0.76208571899999999</v>
      </c>
      <c r="L125">
        <v>-0.80725058900000002</v>
      </c>
      <c r="M125">
        <v>0.36898251199999998</v>
      </c>
      <c r="N125">
        <v>0.72948136799999996</v>
      </c>
      <c r="O125">
        <v>-1.596022464</v>
      </c>
      <c r="P125">
        <v>9.8290750999999996E-2</v>
      </c>
      <c r="Q125">
        <v>0.54668624600000004</v>
      </c>
      <c r="R125">
        <v>1</v>
      </c>
      <c r="S125" t="s">
        <v>20</v>
      </c>
      <c r="T125" t="s">
        <v>20</v>
      </c>
    </row>
    <row r="126" spans="1:20" x14ac:dyDescent="0.35">
      <c r="A126" t="s">
        <v>30</v>
      </c>
      <c r="B126" t="str">
        <f t="shared" si="1"/>
        <v>ɪ_EA</v>
      </c>
      <c r="C126">
        <v>-1.0660050240000001</v>
      </c>
      <c r="D126">
        <v>0.321815666</v>
      </c>
      <c r="E126">
        <v>0.64704033999999999</v>
      </c>
      <c r="F126">
        <v>-0.98018240499999998</v>
      </c>
      <c r="G126">
        <v>0.34889856499999999</v>
      </c>
      <c r="H126">
        <v>0.66559644900000003</v>
      </c>
      <c r="I126">
        <v>-0.86885839799999998</v>
      </c>
      <c r="J126">
        <v>0.36801211</v>
      </c>
      <c r="K126">
        <v>0.67456833699999996</v>
      </c>
      <c r="L126">
        <v>-0.81040019799999996</v>
      </c>
      <c r="M126">
        <v>0.36849742899999999</v>
      </c>
      <c r="N126">
        <v>0.68097861599999998</v>
      </c>
      <c r="O126">
        <v>-0.83434388000000004</v>
      </c>
      <c r="P126">
        <v>0.33092504099999998</v>
      </c>
      <c r="Q126">
        <v>0.68558283799999997</v>
      </c>
      <c r="R126">
        <v>1</v>
      </c>
      <c r="S126" t="s">
        <v>20</v>
      </c>
      <c r="T126" t="s">
        <v>21</v>
      </c>
    </row>
    <row r="127" spans="1:20" x14ac:dyDescent="0.35">
      <c r="A127" t="s">
        <v>30</v>
      </c>
      <c r="B127" t="str">
        <f t="shared" si="1"/>
        <v>ɪ_EA</v>
      </c>
      <c r="C127">
        <v>-0.88742433200000004</v>
      </c>
      <c r="D127">
        <v>0.32028933700000001</v>
      </c>
      <c r="E127">
        <v>0.65727060900000001</v>
      </c>
      <c r="F127">
        <v>-0.923855074</v>
      </c>
      <c r="G127">
        <v>0.33444528600000001</v>
      </c>
      <c r="H127">
        <v>0.67063061999999996</v>
      </c>
      <c r="I127">
        <v>-0.95800034999999995</v>
      </c>
      <c r="J127">
        <v>0.34294321300000002</v>
      </c>
      <c r="K127">
        <v>0.65326404699999996</v>
      </c>
      <c r="L127">
        <v>-0.99905089000000002</v>
      </c>
      <c r="M127">
        <v>0.35136953300000001</v>
      </c>
      <c r="N127">
        <v>0.66343116400000002</v>
      </c>
      <c r="O127">
        <v>-1.1621302</v>
      </c>
      <c r="P127">
        <v>0.32688667100000002</v>
      </c>
      <c r="Q127">
        <v>0.67170608099999995</v>
      </c>
      <c r="R127">
        <v>1</v>
      </c>
      <c r="S127" t="s">
        <v>20</v>
      </c>
      <c r="T127" t="s">
        <v>20</v>
      </c>
    </row>
    <row r="128" spans="1:20" x14ac:dyDescent="0.35">
      <c r="A128" t="s">
        <v>30</v>
      </c>
      <c r="B128" t="str">
        <f t="shared" si="1"/>
        <v>ɪ_EA</v>
      </c>
      <c r="C128">
        <v>-0.87220848500000003</v>
      </c>
      <c r="D128">
        <v>0.28716001299999999</v>
      </c>
      <c r="E128">
        <v>0.65944925899999995</v>
      </c>
      <c r="F128">
        <v>-0.79786084899999998</v>
      </c>
      <c r="G128">
        <v>0.32739235999999999</v>
      </c>
      <c r="H128">
        <v>0.67742242399999997</v>
      </c>
      <c r="I128">
        <v>-0.74625607599999999</v>
      </c>
      <c r="J128">
        <v>0.33394315200000002</v>
      </c>
      <c r="K128">
        <v>0.68734806400000004</v>
      </c>
      <c r="L128">
        <v>-0.74773646100000002</v>
      </c>
      <c r="M128">
        <v>0.33995218300000002</v>
      </c>
      <c r="N128">
        <v>0.68522941900000001</v>
      </c>
      <c r="O128">
        <v>-0.76869531199999996</v>
      </c>
      <c r="P128">
        <v>0.31518467999999999</v>
      </c>
      <c r="Q128">
        <v>0.68981415599999996</v>
      </c>
      <c r="R128">
        <v>1</v>
      </c>
      <c r="S128" t="s">
        <v>20</v>
      </c>
      <c r="T128" t="s">
        <v>21</v>
      </c>
    </row>
    <row r="129" spans="1:20" x14ac:dyDescent="0.35">
      <c r="A129" t="s">
        <v>30</v>
      </c>
      <c r="B129" t="str">
        <f t="shared" si="1"/>
        <v>ɪ_EA</v>
      </c>
      <c r="C129">
        <v>-0.99146071999999996</v>
      </c>
      <c r="D129">
        <v>-3.6240142000000003E-2</v>
      </c>
      <c r="E129">
        <v>0.59193205800000004</v>
      </c>
      <c r="F129">
        <v>-0.92739490099999999</v>
      </c>
      <c r="G129">
        <v>0.32941256299999999</v>
      </c>
      <c r="H129">
        <v>0.60273880199999996</v>
      </c>
      <c r="I129">
        <v>-0.85556916599999999</v>
      </c>
      <c r="J129">
        <v>0.38676716799999999</v>
      </c>
      <c r="K129">
        <v>0.64040803899999998</v>
      </c>
      <c r="L129">
        <v>-0.76718359599999997</v>
      </c>
      <c r="M129">
        <v>0.37671201900000001</v>
      </c>
      <c r="N129">
        <v>0.65435833899999996</v>
      </c>
      <c r="O129">
        <v>-0.74330186399999998</v>
      </c>
      <c r="P129">
        <v>0.35284918799999998</v>
      </c>
      <c r="Q129">
        <v>0.654722837</v>
      </c>
      <c r="R129">
        <v>1</v>
      </c>
      <c r="S129" t="s">
        <v>20</v>
      </c>
      <c r="T129" t="s">
        <v>21</v>
      </c>
    </row>
    <row r="130" spans="1:20" x14ac:dyDescent="0.35">
      <c r="A130" t="s">
        <v>30</v>
      </c>
      <c r="B130" t="str">
        <f t="shared" si="1"/>
        <v>ɪ_EA</v>
      </c>
      <c r="C130">
        <v>-1.031967705</v>
      </c>
      <c r="D130">
        <v>0.31056810400000001</v>
      </c>
      <c r="E130">
        <v>0.68875800399999998</v>
      </c>
      <c r="F130">
        <v>-0.98768713100000005</v>
      </c>
      <c r="G130">
        <v>0.36655473700000002</v>
      </c>
      <c r="H130">
        <v>0.69367719900000002</v>
      </c>
      <c r="I130">
        <v>-0.87053203899999998</v>
      </c>
      <c r="J130">
        <v>0.383426673</v>
      </c>
      <c r="K130">
        <v>0.70240173500000003</v>
      </c>
      <c r="L130">
        <v>-0.81040019799999996</v>
      </c>
      <c r="M130">
        <v>0.38103375499999997</v>
      </c>
      <c r="N130">
        <v>0.70552402700000005</v>
      </c>
      <c r="O130">
        <v>-0.83758012800000003</v>
      </c>
      <c r="P130">
        <v>0.33745280700000002</v>
      </c>
      <c r="Q130">
        <v>0.70829123800000005</v>
      </c>
      <c r="R130">
        <v>1</v>
      </c>
      <c r="S130" t="s">
        <v>20</v>
      </c>
      <c r="T130" t="s">
        <v>20</v>
      </c>
    </row>
    <row r="131" spans="1:20" x14ac:dyDescent="0.35">
      <c r="A131" t="s">
        <v>30</v>
      </c>
      <c r="B131" t="str">
        <f t="shared" ref="B131:B194" si="2">A131&amp;"_"&amp;S131</f>
        <v>ɪ_EA</v>
      </c>
      <c r="C131">
        <v>-0.96166335800000002</v>
      </c>
      <c r="D131">
        <v>0.32587452500000003</v>
      </c>
      <c r="E131">
        <v>0.661985033</v>
      </c>
      <c r="F131">
        <v>-0.92916952399999997</v>
      </c>
      <c r="G131">
        <v>0.33895318200000002</v>
      </c>
      <c r="H131">
        <v>0.67385354099999994</v>
      </c>
      <c r="I131">
        <v>-0.91505994300000004</v>
      </c>
      <c r="J131">
        <v>0.36606847399999998</v>
      </c>
      <c r="K131">
        <v>0.67421100300000003</v>
      </c>
      <c r="L131">
        <v>-0.91681279100000002</v>
      </c>
      <c r="M131">
        <v>0.37623067199999999</v>
      </c>
      <c r="N131">
        <v>0.701706567</v>
      </c>
      <c r="O131">
        <v>-0.94348103900000002</v>
      </c>
      <c r="P131">
        <v>0.37526727999999998</v>
      </c>
      <c r="Q131">
        <v>0.70274913800000005</v>
      </c>
      <c r="R131">
        <v>1</v>
      </c>
      <c r="S131" t="s">
        <v>20</v>
      </c>
      <c r="T131" t="s">
        <v>21</v>
      </c>
    </row>
    <row r="132" spans="1:20" x14ac:dyDescent="0.35">
      <c r="A132" t="s">
        <v>30</v>
      </c>
      <c r="B132" t="str">
        <f t="shared" si="2"/>
        <v>ɪ_EA</v>
      </c>
      <c r="C132">
        <v>-1.0741850289999999</v>
      </c>
      <c r="D132">
        <v>0.361681433</v>
      </c>
      <c r="E132">
        <v>0.69437797000000001</v>
      </c>
      <c r="F132">
        <v>-1.0241245269999999</v>
      </c>
      <c r="G132">
        <v>0.38438223900000001</v>
      </c>
      <c r="H132">
        <v>0.71448960500000003</v>
      </c>
      <c r="I132">
        <v>-1.0144062780000001</v>
      </c>
      <c r="J132">
        <v>0.38629063699999999</v>
      </c>
      <c r="K132">
        <v>0.71448960500000003</v>
      </c>
      <c r="L132">
        <v>-1.0538591260000001</v>
      </c>
      <c r="M132">
        <v>0.37623067199999999</v>
      </c>
      <c r="N132">
        <v>0.72303520399999999</v>
      </c>
      <c r="O132">
        <v>-1.241425803</v>
      </c>
      <c r="P132">
        <v>0.33845330699999998</v>
      </c>
      <c r="Q132">
        <v>0.71345920799999996</v>
      </c>
      <c r="R132">
        <v>1</v>
      </c>
      <c r="S132" t="s">
        <v>20</v>
      </c>
      <c r="T132" t="s">
        <v>20</v>
      </c>
    </row>
    <row r="133" spans="1:20" x14ac:dyDescent="0.35">
      <c r="A133" t="s">
        <v>30</v>
      </c>
      <c r="B133" t="str">
        <f t="shared" si="2"/>
        <v>ɪ_EA</v>
      </c>
      <c r="C133">
        <v>-1.0066991110000001</v>
      </c>
      <c r="D133">
        <v>0.25289541900000001</v>
      </c>
      <c r="E133">
        <v>0.67134772300000001</v>
      </c>
      <c r="F133">
        <v>-0.82950906000000002</v>
      </c>
      <c r="G133">
        <v>0.26426840899999998</v>
      </c>
      <c r="H133">
        <v>0.66343116400000002</v>
      </c>
      <c r="I133">
        <v>-0.731571525</v>
      </c>
      <c r="J133">
        <v>0.27870330300000001</v>
      </c>
      <c r="K133">
        <v>0.67635309600000004</v>
      </c>
      <c r="L133">
        <v>-0.75368001500000004</v>
      </c>
      <c r="M133">
        <v>0.27177917400000001</v>
      </c>
      <c r="N133">
        <v>0.67777861299999997</v>
      </c>
      <c r="O133">
        <v>-0.80725058900000002</v>
      </c>
      <c r="P133">
        <v>0.25289541900000001</v>
      </c>
      <c r="Q133">
        <v>0.66883560900000005</v>
      </c>
      <c r="R133">
        <v>1</v>
      </c>
      <c r="S133" t="s">
        <v>20</v>
      </c>
      <c r="T133" t="s">
        <v>21</v>
      </c>
    </row>
    <row r="134" spans="1:20" x14ac:dyDescent="0.35">
      <c r="A134" t="s">
        <v>30</v>
      </c>
      <c r="B134" t="str">
        <f t="shared" si="2"/>
        <v>ɪ_EA</v>
      </c>
      <c r="C134">
        <v>-1.039872884</v>
      </c>
      <c r="D134">
        <v>0.34144881599999999</v>
      </c>
      <c r="E134">
        <v>0.641516482</v>
      </c>
      <c r="F134">
        <v>-0.86053195599999999</v>
      </c>
      <c r="G134">
        <v>0.28873771500000001</v>
      </c>
      <c r="H134">
        <v>0.63410354899999999</v>
      </c>
      <c r="I134">
        <v>-0.75368001500000004</v>
      </c>
      <c r="J134">
        <v>0.27231350500000001</v>
      </c>
      <c r="K134">
        <v>0.64262369699999999</v>
      </c>
      <c r="L134">
        <v>-0.724309329</v>
      </c>
      <c r="M134">
        <v>0.225284609</v>
      </c>
      <c r="N134">
        <v>0.63074971700000004</v>
      </c>
      <c r="O134">
        <v>-1.265997064</v>
      </c>
      <c r="P134">
        <v>-3.6967679000000003E-2</v>
      </c>
      <c r="Q134">
        <v>0.57943677699999996</v>
      </c>
      <c r="R134">
        <v>1</v>
      </c>
      <c r="S134" t="s">
        <v>20</v>
      </c>
      <c r="T134" t="s">
        <v>21</v>
      </c>
    </row>
    <row r="135" spans="1:20" x14ac:dyDescent="0.35">
      <c r="A135" t="s">
        <v>30</v>
      </c>
      <c r="B135" t="str">
        <f t="shared" si="2"/>
        <v>ɪ_EA</v>
      </c>
      <c r="C135">
        <v>-1.1290511089999999</v>
      </c>
      <c r="D135">
        <v>0.42233479099999999</v>
      </c>
      <c r="E135">
        <v>0.68204301199999995</v>
      </c>
      <c r="F135">
        <v>-0.892548169</v>
      </c>
      <c r="G135">
        <v>0.40891177099999998</v>
      </c>
      <c r="H135">
        <v>0.66883560900000005</v>
      </c>
      <c r="I135">
        <v>-0.83920218899999999</v>
      </c>
      <c r="J135">
        <v>0.40048869799999998</v>
      </c>
      <c r="K135">
        <v>0.68628930300000002</v>
      </c>
      <c r="L135">
        <v>-0.83596069500000003</v>
      </c>
      <c r="M135">
        <v>0.38390457</v>
      </c>
      <c r="N135">
        <v>0.68558283799999997</v>
      </c>
      <c r="O135">
        <v>-0.89942104899999997</v>
      </c>
      <c r="P135">
        <v>0.32789779299999999</v>
      </c>
      <c r="Q135">
        <v>0.68911017900000004</v>
      </c>
      <c r="R135">
        <v>1</v>
      </c>
      <c r="S135" t="s">
        <v>20</v>
      </c>
      <c r="T135" t="s">
        <v>21</v>
      </c>
    </row>
    <row r="136" spans="1:20" x14ac:dyDescent="0.35">
      <c r="A136" t="s">
        <v>30</v>
      </c>
      <c r="B136" t="str">
        <f t="shared" si="2"/>
        <v>ɪ_EA</v>
      </c>
      <c r="C136">
        <v>-1.2221944410000001</v>
      </c>
      <c r="D136">
        <v>0.36655473700000002</v>
      </c>
      <c r="E136">
        <v>0.64630558699999996</v>
      </c>
      <c r="F136">
        <v>-0.96166335800000002</v>
      </c>
      <c r="G136">
        <v>0.36314592000000001</v>
      </c>
      <c r="H136">
        <v>0.66883560900000005</v>
      </c>
      <c r="I136">
        <v>-0.78087202300000003</v>
      </c>
      <c r="J136">
        <v>0.35776561800000001</v>
      </c>
      <c r="K136">
        <v>0.65253385399999997</v>
      </c>
      <c r="L136">
        <v>-0.76718359599999997</v>
      </c>
      <c r="M136">
        <v>0.34393823699999998</v>
      </c>
      <c r="N136">
        <v>0.67421100300000003</v>
      </c>
      <c r="O136">
        <v>-0.77020931699999995</v>
      </c>
      <c r="P136">
        <v>0.323339669</v>
      </c>
      <c r="Q136">
        <v>0.67206431200000005</v>
      </c>
      <c r="R136">
        <v>1</v>
      </c>
      <c r="S136" t="s">
        <v>20</v>
      </c>
      <c r="T136" t="s">
        <v>21</v>
      </c>
    </row>
    <row r="137" spans="1:20" x14ac:dyDescent="0.35">
      <c r="A137" t="s">
        <v>30</v>
      </c>
      <c r="B137" t="str">
        <f t="shared" si="2"/>
        <v>ɪ_EA</v>
      </c>
      <c r="C137">
        <v>-1.002867688</v>
      </c>
      <c r="D137">
        <v>0.26372976100000001</v>
      </c>
      <c r="E137">
        <v>0.64114713700000003</v>
      </c>
      <c r="F137">
        <v>-0.95253087400000003</v>
      </c>
      <c r="G137">
        <v>0.293978817</v>
      </c>
      <c r="H137">
        <v>0.65908648000000003</v>
      </c>
      <c r="I137">
        <v>-0.95983017699999995</v>
      </c>
      <c r="J137">
        <v>0.31467277900000001</v>
      </c>
      <c r="K137">
        <v>0.66306982800000003</v>
      </c>
      <c r="L137">
        <v>-0.96349990500000005</v>
      </c>
      <c r="M137">
        <v>0.33293812699999997</v>
      </c>
      <c r="N137">
        <v>0.67492554400000004</v>
      </c>
      <c r="O137">
        <v>-0.95800034999999995</v>
      </c>
      <c r="P137">
        <v>0.34642147699999998</v>
      </c>
      <c r="Q137">
        <v>0.67349595100000004</v>
      </c>
      <c r="R137">
        <v>1</v>
      </c>
      <c r="S137" t="s">
        <v>20</v>
      </c>
      <c r="T137" t="s">
        <v>21</v>
      </c>
    </row>
    <row r="138" spans="1:20" x14ac:dyDescent="0.35">
      <c r="A138" t="s">
        <v>30</v>
      </c>
      <c r="B138" t="str">
        <f t="shared" si="2"/>
        <v>ɪ_EA</v>
      </c>
      <c r="C138">
        <v>-0.877254753</v>
      </c>
      <c r="D138">
        <v>0.30386186199999998</v>
      </c>
      <c r="E138">
        <v>0.71242774799999997</v>
      </c>
      <c r="F138">
        <v>-0.70141848600000001</v>
      </c>
      <c r="G138">
        <v>0.27070965499999999</v>
      </c>
      <c r="H138">
        <v>0.73420472299999995</v>
      </c>
      <c r="I138">
        <v>-0.66940461799999995</v>
      </c>
      <c r="J138">
        <v>0.243043122</v>
      </c>
      <c r="K138">
        <v>0.75946362700000003</v>
      </c>
      <c r="L138">
        <v>-0.65986126000000001</v>
      </c>
      <c r="M138">
        <v>0.204350323</v>
      </c>
      <c r="N138">
        <v>0.75847856700000005</v>
      </c>
      <c r="O138">
        <v>-1.099134348</v>
      </c>
      <c r="P138">
        <v>5.0771234999999998E-2</v>
      </c>
      <c r="Q138">
        <v>0.58139948600000002</v>
      </c>
      <c r="R138">
        <v>1</v>
      </c>
      <c r="S138" t="s">
        <v>20</v>
      </c>
      <c r="T138" t="s">
        <v>21</v>
      </c>
    </row>
    <row r="139" spans="1:20" x14ac:dyDescent="0.35">
      <c r="A139" t="s">
        <v>30</v>
      </c>
      <c r="B139" t="str">
        <f t="shared" si="2"/>
        <v>ɪ_EA</v>
      </c>
      <c r="C139">
        <v>-0.81040019799999996</v>
      </c>
      <c r="D139">
        <v>0.45178199299999999</v>
      </c>
      <c r="E139">
        <v>0.74458486000000002</v>
      </c>
      <c r="F139">
        <v>-0.724309329</v>
      </c>
      <c r="G139">
        <v>0.45978559200000002</v>
      </c>
      <c r="H139">
        <v>0.75814999800000005</v>
      </c>
      <c r="I139">
        <v>-0.66257865299999996</v>
      </c>
      <c r="J139">
        <v>0.41772648800000001</v>
      </c>
      <c r="K139">
        <v>0.74724620500000005</v>
      </c>
      <c r="L139">
        <v>-0.71566374200000005</v>
      </c>
      <c r="M139">
        <v>0.42875094499999999</v>
      </c>
      <c r="N139">
        <v>0.74225035800000005</v>
      </c>
      <c r="O139">
        <v>-0.74330186399999998</v>
      </c>
      <c r="P139">
        <v>0.40517693900000001</v>
      </c>
      <c r="Q139">
        <v>0.72914312999999997</v>
      </c>
      <c r="R139">
        <v>1</v>
      </c>
      <c r="S139" t="s">
        <v>20</v>
      </c>
      <c r="T139" t="s">
        <v>20</v>
      </c>
    </row>
    <row r="140" spans="1:20" x14ac:dyDescent="0.35">
      <c r="A140" t="s">
        <v>30</v>
      </c>
      <c r="B140" t="str">
        <f t="shared" si="2"/>
        <v>ɪ_EA</v>
      </c>
      <c r="C140">
        <v>-1.184806909</v>
      </c>
      <c r="D140">
        <v>0.32739235999999999</v>
      </c>
      <c r="E140">
        <v>0.68946222999999995</v>
      </c>
      <c r="F140">
        <v>-1.0066991110000001</v>
      </c>
      <c r="G140">
        <v>0.365581975</v>
      </c>
      <c r="H140">
        <v>0.68911017900000004</v>
      </c>
      <c r="I140">
        <v>-0.94709115099999996</v>
      </c>
      <c r="J140">
        <v>0.37430296000000002</v>
      </c>
      <c r="K140">
        <v>0.68664234800000001</v>
      </c>
      <c r="L140">
        <v>-0.89083730500000002</v>
      </c>
      <c r="M140">
        <v>0.36898251199999998</v>
      </c>
      <c r="N140">
        <v>0.68522941900000001</v>
      </c>
      <c r="O140">
        <v>-0.83272967399999998</v>
      </c>
      <c r="P140">
        <v>0.34095018700000002</v>
      </c>
      <c r="Q140">
        <v>0.67528262299999997</v>
      </c>
      <c r="R140">
        <v>1</v>
      </c>
      <c r="S140" t="s">
        <v>20</v>
      </c>
      <c r="T140" t="s">
        <v>20</v>
      </c>
    </row>
    <row r="141" spans="1:20" x14ac:dyDescent="0.35">
      <c r="A141" t="s">
        <v>30</v>
      </c>
      <c r="B141" t="str">
        <f t="shared" si="2"/>
        <v>ɪ_EA</v>
      </c>
      <c r="C141">
        <v>-0.88912936300000001</v>
      </c>
      <c r="D141">
        <v>0.41216834499999999</v>
      </c>
      <c r="E141">
        <v>0.72677225700000003</v>
      </c>
      <c r="F141">
        <v>-0.79630442800000001</v>
      </c>
      <c r="G141">
        <v>0.40657913600000001</v>
      </c>
      <c r="H141">
        <v>0.73386808000000003</v>
      </c>
      <c r="I141">
        <v>-0.73449123500000002</v>
      </c>
      <c r="J141">
        <v>0.426464185</v>
      </c>
      <c r="K141">
        <v>0.73049539500000005</v>
      </c>
      <c r="L141">
        <v>-0.78855845599999996</v>
      </c>
      <c r="M141">
        <v>0.41633984600000001</v>
      </c>
      <c r="N141">
        <v>0.74458486000000002</v>
      </c>
      <c r="O141">
        <v>-0.84408421600000005</v>
      </c>
      <c r="P141">
        <v>0.38247019300000001</v>
      </c>
      <c r="Q141">
        <v>0.74358502599999998</v>
      </c>
      <c r="R141">
        <v>1</v>
      </c>
      <c r="S141" t="s">
        <v>20</v>
      </c>
      <c r="T141" t="s">
        <v>21</v>
      </c>
    </row>
    <row r="142" spans="1:20" x14ac:dyDescent="0.35">
      <c r="A142" t="s">
        <v>30</v>
      </c>
      <c r="B142" t="str">
        <f t="shared" si="2"/>
        <v>ɪ_EA</v>
      </c>
      <c r="C142">
        <v>-1.0221733070000001</v>
      </c>
      <c r="D142">
        <v>0.22135753499999999</v>
      </c>
      <c r="E142">
        <v>0.40517693900000001</v>
      </c>
      <c r="F142">
        <v>-0.90287528399999994</v>
      </c>
      <c r="G142">
        <v>0.25995107899999997</v>
      </c>
      <c r="H142">
        <v>0.61038702300000003</v>
      </c>
      <c r="I142">
        <v>-0.71566374200000005</v>
      </c>
      <c r="J142">
        <v>0.27444797700000001</v>
      </c>
      <c r="K142">
        <v>0.63818746100000001</v>
      </c>
      <c r="L142">
        <v>-0.75816097900000001</v>
      </c>
      <c r="M142">
        <v>0.277109677</v>
      </c>
      <c r="N142">
        <v>0.66739727699999996</v>
      </c>
      <c r="O142">
        <v>-0.80411086899999995</v>
      </c>
      <c r="P142">
        <v>0.21005159200000001</v>
      </c>
      <c r="Q142">
        <v>0.55598112</v>
      </c>
      <c r="R142">
        <v>1</v>
      </c>
      <c r="S142" t="s">
        <v>20</v>
      </c>
      <c r="T142" t="s">
        <v>21</v>
      </c>
    </row>
    <row r="143" spans="1:20" x14ac:dyDescent="0.35">
      <c r="A143" t="s">
        <v>30</v>
      </c>
      <c r="B143" t="str">
        <f t="shared" si="2"/>
        <v>ɪ_EA</v>
      </c>
      <c r="C143">
        <v>-1.0086203410000001</v>
      </c>
      <c r="D143">
        <v>0.33444528600000001</v>
      </c>
      <c r="E143">
        <v>0.69332662899999997</v>
      </c>
      <c r="F143">
        <v>-0.88742433200000004</v>
      </c>
      <c r="G143">
        <v>0.37574909200000001</v>
      </c>
      <c r="H143">
        <v>0.71825866900000002</v>
      </c>
      <c r="I143">
        <v>-0.70709226000000003</v>
      </c>
      <c r="J143">
        <v>0.37430296000000002</v>
      </c>
      <c r="K143">
        <v>0.71208369199999999</v>
      </c>
      <c r="L143">
        <v>-0.75816097900000001</v>
      </c>
      <c r="M143">
        <v>0.35334191999999998</v>
      </c>
      <c r="N143">
        <v>0.72846631100000003</v>
      </c>
      <c r="O143">
        <v>-0.80098097599999996</v>
      </c>
      <c r="P143">
        <v>0.244691927</v>
      </c>
      <c r="Q143">
        <v>0.67849060999999999</v>
      </c>
      <c r="R143">
        <v>1</v>
      </c>
      <c r="S143" t="s">
        <v>20</v>
      </c>
      <c r="T143" t="s">
        <v>21</v>
      </c>
    </row>
    <row r="144" spans="1:20" x14ac:dyDescent="0.35">
      <c r="A144" t="s">
        <v>30</v>
      </c>
      <c r="B144" t="str">
        <f t="shared" si="2"/>
        <v>ɪ_EA</v>
      </c>
      <c r="C144">
        <v>-1.22936293</v>
      </c>
      <c r="D144">
        <v>0.36460826499999999</v>
      </c>
      <c r="E144">
        <v>0.72235423700000001</v>
      </c>
      <c r="F144">
        <v>-1.1290511089999999</v>
      </c>
      <c r="G144">
        <v>0.37767402</v>
      </c>
      <c r="H144">
        <v>0.71654721899999996</v>
      </c>
      <c r="I144">
        <v>-0.95253087400000003</v>
      </c>
      <c r="J144">
        <v>0.40142810600000001</v>
      </c>
      <c r="K144">
        <v>0.70898184500000005</v>
      </c>
      <c r="L144">
        <v>-0.78855845599999996</v>
      </c>
      <c r="M144">
        <v>0.387719549</v>
      </c>
      <c r="N144">
        <v>0.71860060699999995</v>
      </c>
      <c r="O144">
        <v>-0.80098097599999996</v>
      </c>
      <c r="P144">
        <v>0.25235060799999998</v>
      </c>
      <c r="Q144">
        <v>0.67563957500000005</v>
      </c>
      <c r="R144">
        <v>1</v>
      </c>
      <c r="S144" t="s">
        <v>20</v>
      </c>
      <c r="T144" t="s">
        <v>20</v>
      </c>
    </row>
    <row r="145" spans="1:20" x14ac:dyDescent="0.35">
      <c r="A145" t="s">
        <v>30</v>
      </c>
      <c r="B145" t="str">
        <f t="shared" si="2"/>
        <v>ɪ_EA</v>
      </c>
      <c r="C145">
        <v>-0.96349990500000005</v>
      </c>
      <c r="D145">
        <v>0.29971247899999998</v>
      </c>
      <c r="E145">
        <v>0.64372968799999997</v>
      </c>
      <c r="F145">
        <v>-0.85227427</v>
      </c>
      <c r="G145">
        <v>0.330421136</v>
      </c>
      <c r="H145">
        <v>0.68452220500000005</v>
      </c>
      <c r="I145">
        <v>-0.72575755500000005</v>
      </c>
      <c r="J145">
        <v>0.36655473700000002</v>
      </c>
      <c r="K145">
        <v>0.69332662899999997</v>
      </c>
      <c r="L145">
        <v>-0.75219081200000004</v>
      </c>
      <c r="M145">
        <v>0.364121054</v>
      </c>
      <c r="N145">
        <v>0.70829123800000005</v>
      </c>
      <c r="O145">
        <v>-0.82629878400000001</v>
      </c>
      <c r="P145">
        <v>0.29658910300000002</v>
      </c>
      <c r="Q145">
        <v>0.68522941900000001</v>
      </c>
      <c r="R145">
        <v>1</v>
      </c>
      <c r="S145" t="s">
        <v>20</v>
      </c>
      <c r="T145" t="s">
        <v>21</v>
      </c>
    </row>
    <row r="146" spans="1:20" x14ac:dyDescent="0.35">
      <c r="A146" t="s">
        <v>30</v>
      </c>
      <c r="B146" t="str">
        <f t="shared" si="2"/>
        <v>ɪ_EA</v>
      </c>
      <c r="C146">
        <v>-1.1688793820000001</v>
      </c>
      <c r="D146">
        <v>0.44010696100000002</v>
      </c>
      <c r="E146">
        <v>0.72064978800000001</v>
      </c>
      <c r="F146">
        <v>-0.99714793999999995</v>
      </c>
      <c r="G146">
        <v>0.42692195500000002</v>
      </c>
      <c r="H146">
        <v>0.70587034800000004</v>
      </c>
      <c r="I146">
        <v>-0.86551949699999997</v>
      </c>
      <c r="J146">
        <v>0.39104575699999999</v>
      </c>
      <c r="K146">
        <v>0.706216548</v>
      </c>
      <c r="L146">
        <v>-0.86053195599999999</v>
      </c>
      <c r="M146">
        <v>0.36460826499999999</v>
      </c>
      <c r="N146">
        <v>0.70274913800000005</v>
      </c>
      <c r="O146">
        <v>-0.94528446600000005</v>
      </c>
      <c r="P146">
        <v>0.33293812699999997</v>
      </c>
      <c r="Q146">
        <v>0.704831027</v>
      </c>
      <c r="R146">
        <v>1</v>
      </c>
      <c r="S146" t="s">
        <v>20</v>
      </c>
      <c r="T146" t="s">
        <v>21</v>
      </c>
    </row>
    <row r="147" spans="1:20" x14ac:dyDescent="0.35">
      <c r="A147" t="s">
        <v>30</v>
      </c>
      <c r="B147" t="str">
        <f t="shared" si="2"/>
        <v>ɪ_EA</v>
      </c>
      <c r="C147">
        <v>-1.1576559200000001</v>
      </c>
      <c r="D147">
        <v>0.48514768600000002</v>
      </c>
      <c r="E147">
        <v>0.71723214999999996</v>
      </c>
      <c r="F147">
        <v>-0.911563436</v>
      </c>
      <c r="G147">
        <v>0.43875102900000001</v>
      </c>
      <c r="H147">
        <v>0.72575444499999997</v>
      </c>
      <c r="I147">
        <v>-0.80882415299999999</v>
      </c>
      <c r="J147">
        <v>0.41864984900000002</v>
      </c>
      <c r="K147">
        <v>0.69542820599999999</v>
      </c>
      <c r="L147">
        <v>-0.88232661499999998</v>
      </c>
      <c r="M147">
        <v>0.38247019300000001</v>
      </c>
      <c r="N147">
        <v>0.68628930300000002</v>
      </c>
      <c r="O147">
        <v>-0.96902987299999999</v>
      </c>
      <c r="P147">
        <v>0.35334191999999998</v>
      </c>
      <c r="Q147">
        <v>0.71001686399999997</v>
      </c>
      <c r="R147">
        <v>1</v>
      </c>
      <c r="S147" t="s">
        <v>20</v>
      </c>
      <c r="T147" t="s">
        <v>21</v>
      </c>
    </row>
    <row r="148" spans="1:20" x14ac:dyDescent="0.35">
      <c r="A148" t="s">
        <v>31</v>
      </c>
      <c r="B148" t="str">
        <f t="shared" si="2"/>
        <v>i_EA</v>
      </c>
      <c r="C148">
        <v>-1.454306662</v>
      </c>
      <c r="D148">
        <v>0.50481484399999998</v>
      </c>
      <c r="E148">
        <v>0.706216548</v>
      </c>
      <c r="F148">
        <v>-1.4305666749999999</v>
      </c>
      <c r="G148">
        <v>0.54628015399999996</v>
      </c>
      <c r="H148">
        <v>0.77574002799999997</v>
      </c>
      <c r="I148">
        <v>-1.44831862</v>
      </c>
      <c r="J148">
        <v>0.57786383100000005</v>
      </c>
      <c r="K148">
        <v>0.76502737899999995</v>
      </c>
      <c r="L148">
        <v>-1.497258049</v>
      </c>
      <c r="M148">
        <v>0.59154393500000002</v>
      </c>
      <c r="N148">
        <v>0.77218188099999996</v>
      </c>
      <c r="O148">
        <v>-1.682719326</v>
      </c>
      <c r="P148">
        <v>0.59193205800000004</v>
      </c>
      <c r="Q148">
        <v>0.74225035800000005</v>
      </c>
      <c r="R148">
        <v>1</v>
      </c>
      <c r="S148" t="s">
        <v>20</v>
      </c>
      <c r="T148" t="s">
        <v>21</v>
      </c>
    </row>
    <row r="149" spans="1:20" x14ac:dyDescent="0.35">
      <c r="A149" t="s">
        <v>31</v>
      </c>
      <c r="B149" t="str">
        <f t="shared" si="2"/>
        <v>i_EA</v>
      </c>
      <c r="C149">
        <v>-1.460330777</v>
      </c>
      <c r="D149">
        <v>0.59966305900000005</v>
      </c>
      <c r="E149">
        <v>0.78410020499999999</v>
      </c>
      <c r="F149">
        <v>-1.368046318</v>
      </c>
      <c r="G149">
        <v>0.61038702300000003</v>
      </c>
      <c r="H149">
        <v>0.71036163200000002</v>
      </c>
      <c r="I149">
        <v>-1.4189047349999999</v>
      </c>
      <c r="J149">
        <v>0.62438384700000005</v>
      </c>
      <c r="K149">
        <v>0.70344358299999998</v>
      </c>
      <c r="L149">
        <v>-1.558666678</v>
      </c>
      <c r="M149">
        <v>0.60886205100000002</v>
      </c>
      <c r="N149">
        <v>0.69051763899999996</v>
      </c>
      <c r="O149">
        <v>-1.5891258850000001</v>
      </c>
      <c r="P149">
        <v>0.43694025399999997</v>
      </c>
      <c r="Q149">
        <v>0.63707532</v>
      </c>
      <c r="R149">
        <v>1</v>
      </c>
      <c r="S149" t="s">
        <v>20</v>
      </c>
      <c r="T149" t="s">
        <v>21</v>
      </c>
    </row>
    <row r="150" spans="1:20" x14ac:dyDescent="0.35">
      <c r="A150" t="s">
        <v>31</v>
      </c>
      <c r="B150" t="str">
        <f t="shared" si="2"/>
        <v>i_EA</v>
      </c>
      <c r="C150">
        <v>-1.387518421</v>
      </c>
      <c r="D150">
        <v>0.519106807</v>
      </c>
      <c r="E150">
        <v>0.77412425699999998</v>
      </c>
      <c r="F150">
        <v>-1.3847133700000001</v>
      </c>
      <c r="G150">
        <v>0.58960105500000004</v>
      </c>
      <c r="H150">
        <v>0.790483885</v>
      </c>
      <c r="I150">
        <v>-1.401662929</v>
      </c>
      <c r="J150">
        <v>0.58218349199999997</v>
      </c>
      <c r="K150">
        <v>0.76567990699999999</v>
      </c>
      <c r="L150">
        <v>-1.4218074949999999</v>
      </c>
      <c r="M150">
        <v>0.57273460300000001</v>
      </c>
      <c r="N150">
        <v>0.75221721799999997</v>
      </c>
      <c r="O150">
        <v>-1.4247187050000001</v>
      </c>
      <c r="P150">
        <v>0.52327174399999998</v>
      </c>
      <c r="Q150">
        <v>0.70274913800000005</v>
      </c>
      <c r="R150">
        <v>1</v>
      </c>
      <c r="S150" t="s">
        <v>20</v>
      </c>
      <c r="T150" t="s">
        <v>20</v>
      </c>
    </row>
    <row r="151" spans="1:20" x14ac:dyDescent="0.35">
      <c r="A151" t="s">
        <v>31</v>
      </c>
      <c r="B151" t="str">
        <f t="shared" si="2"/>
        <v>i_EA</v>
      </c>
      <c r="C151">
        <v>-1.3847133700000001</v>
      </c>
      <c r="D151">
        <v>0.51618099500000003</v>
      </c>
      <c r="E151">
        <v>0.76796041000000004</v>
      </c>
      <c r="F151">
        <v>-1.442366222</v>
      </c>
      <c r="G151">
        <v>0.57943677699999996</v>
      </c>
      <c r="H151">
        <v>0.83467277900000003</v>
      </c>
      <c r="I151">
        <v>-1.4513081590000001</v>
      </c>
      <c r="J151">
        <v>0.60580511299999995</v>
      </c>
      <c r="K151">
        <v>0.830096112</v>
      </c>
      <c r="L151">
        <v>-1.445337992</v>
      </c>
      <c r="M151">
        <v>0.60657022400000005</v>
      </c>
      <c r="N151">
        <v>0.81778826400000004</v>
      </c>
      <c r="O151">
        <v>-1.5653556660000001</v>
      </c>
      <c r="P151">
        <v>0.59773590499999996</v>
      </c>
      <c r="Q151">
        <v>0.76893617800000003</v>
      </c>
      <c r="R151">
        <v>1</v>
      </c>
      <c r="S151" t="s">
        <v>20</v>
      </c>
      <c r="T151" t="s">
        <v>20</v>
      </c>
    </row>
    <row r="152" spans="1:20" x14ac:dyDescent="0.35">
      <c r="A152" t="s">
        <v>31</v>
      </c>
      <c r="B152" t="str">
        <f t="shared" si="2"/>
        <v>i_EA</v>
      </c>
      <c r="C152">
        <v>-1.5003977690000001</v>
      </c>
      <c r="D152">
        <v>0.55879293100000005</v>
      </c>
      <c r="E152">
        <v>0.82334554900000001</v>
      </c>
      <c r="F152">
        <v>-1.445337992</v>
      </c>
      <c r="G152">
        <v>0.59580502999999996</v>
      </c>
      <c r="H152">
        <v>0.78761627099999998</v>
      </c>
      <c r="I152">
        <v>-1.4102466730000001</v>
      </c>
      <c r="J152">
        <v>0.59966305900000005</v>
      </c>
      <c r="K152">
        <v>0.75485835499999998</v>
      </c>
      <c r="L152">
        <v>-1.481705636</v>
      </c>
      <c r="M152">
        <v>0.598892643</v>
      </c>
      <c r="N152">
        <v>0.73386808000000003</v>
      </c>
      <c r="O152">
        <v>-1.5822765430000001</v>
      </c>
      <c r="P152">
        <v>0.55275790999999996</v>
      </c>
      <c r="Q152">
        <v>0.69996652800000003</v>
      </c>
      <c r="R152">
        <v>1</v>
      </c>
      <c r="S152" t="s">
        <v>20</v>
      </c>
      <c r="T152" t="s">
        <v>20</v>
      </c>
    </row>
    <row r="153" spans="1:20" x14ac:dyDescent="0.35">
      <c r="A153" t="s">
        <v>31</v>
      </c>
      <c r="B153" t="str">
        <f t="shared" si="2"/>
        <v>i_EA</v>
      </c>
      <c r="C153">
        <v>-1.4247187050000001</v>
      </c>
      <c r="D153">
        <v>0.53607390099999996</v>
      </c>
      <c r="E153">
        <v>0.82149654999999999</v>
      </c>
      <c r="F153">
        <v>-1.4305666749999999</v>
      </c>
      <c r="G153">
        <v>0.59464471299999999</v>
      </c>
      <c r="H153">
        <v>0.84527090999999999</v>
      </c>
      <c r="I153">
        <v>-1.535601405</v>
      </c>
      <c r="J153">
        <v>0.62099720199999997</v>
      </c>
      <c r="K153">
        <v>0.79397761499999997</v>
      </c>
      <c r="L153">
        <v>-1.613474914</v>
      </c>
      <c r="M153">
        <v>0.61873305000000001</v>
      </c>
      <c r="N153">
        <v>0.75353865900000006</v>
      </c>
      <c r="O153">
        <v>-1.613474914</v>
      </c>
      <c r="P153">
        <v>0.55437081300000002</v>
      </c>
      <c r="Q153">
        <v>0.69507825000000001</v>
      </c>
      <c r="R153">
        <v>1</v>
      </c>
      <c r="S153" t="s">
        <v>20</v>
      </c>
      <c r="T153" t="s">
        <v>20</v>
      </c>
    </row>
    <row r="154" spans="1:20" x14ac:dyDescent="0.35">
      <c r="A154" t="s">
        <v>32</v>
      </c>
      <c r="B154" t="str">
        <f t="shared" si="2"/>
        <v>o_EA</v>
      </c>
      <c r="C154">
        <v>-0.78240458999999996</v>
      </c>
      <c r="D154">
        <v>-0.12120403</v>
      </c>
      <c r="E154">
        <v>0.65581553400000003</v>
      </c>
      <c r="F154">
        <v>-0.727207881</v>
      </c>
      <c r="G154">
        <v>-0.14443294800000001</v>
      </c>
      <c r="H154">
        <v>0.66017442199999998</v>
      </c>
      <c r="I154">
        <v>-0.90981975599999998</v>
      </c>
      <c r="J154">
        <v>-0.26120353000000002</v>
      </c>
      <c r="K154">
        <v>0.66451439300000004</v>
      </c>
      <c r="L154">
        <v>-1.22696772</v>
      </c>
      <c r="M154">
        <v>-0.45783463200000002</v>
      </c>
      <c r="N154">
        <v>0.677066108</v>
      </c>
      <c r="O154">
        <v>-1.4513081590000001</v>
      </c>
      <c r="P154">
        <v>-0.40493509</v>
      </c>
      <c r="Q154">
        <v>0.605039416</v>
      </c>
      <c r="R154">
        <v>1</v>
      </c>
      <c r="S154" t="s">
        <v>20</v>
      </c>
      <c r="T154" t="s">
        <v>20</v>
      </c>
    </row>
    <row r="155" spans="1:20" x14ac:dyDescent="0.35">
      <c r="A155" t="s">
        <v>32</v>
      </c>
      <c r="B155" t="str">
        <f t="shared" si="2"/>
        <v>o_EA</v>
      </c>
      <c r="C155">
        <v>-0.911563436</v>
      </c>
      <c r="D155">
        <v>-0.22366561099999999</v>
      </c>
      <c r="E155">
        <v>0.57115107099999995</v>
      </c>
      <c r="F155">
        <v>-0.93272824700000001</v>
      </c>
      <c r="G155">
        <v>-0.24853367700000001</v>
      </c>
      <c r="H155">
        <v>0.594257641</v>
      </c>
      <c r="I155">
        <v>-0.97273358099999996</v>
      </c>
      <c r="J155">
        <v>-0.27127226500000001</v>
      </c>
      <c r="K155">
        <v>0.59580502999999996</v>
      </c>
      <c r="L155">
        <v>-1.080364246</v>
      </c>
      <c r="M155">
        <v>-0.359706415</v>
      </c>
      <c r="N155">
        <v>0.59812163299999999</v>
      </c>
      <c r="O155">
        <v>-1.265997064</v>
      </c>
      <c r="P155">
        <v>-0.27773283199999999</v>
      </c>
      <c r="Q155">
        <v>0.55477363300000004</v>
      </c>
      <c r="R155">
        <v>1</v>
      </c>
      <c r="S155" t="s">
        <v>20</v>
      </c>
      <c r="T155" t="s">
        <v>21</v>
      </c>
    </row>
    <row r="156" spans="1:20" x14ac:dyDescent="0.35">
      <c r="A156" t="s">
        <v>32</v>
      </c>
      <c r="B156" t="str">
        <f t="shared" si="2"/>
        <v>o_EA</v>
      </c>
      <c r="C156">
        <v>-0.79475042600000001</v>
      </c>
      <c r="D156">
        <v>-6.2770806999999998E-2</v>
      </c>
      <c r="E156">
        <v>0.62288008699999997</v>
      </c>
      <c r="F156">
        <v>-0.82150261199999997</v>
      </c>
      <c r="G156">
        <v>-7.2526982000000004E-2</v>
      </c>
      <c r="H156">
        <v>0.61456874299999997</v>
      </c>
      <c r="I156">
        <v>-1.002867688</v>
      </c>
      <c r="J156">
        <v>-0.18495109900000001</v>
      </c>
      <c r="K156">
        <v>0.61418930900000002</v>
      </c>
      <c r="L156">
        <v>-1.118263518</v>
      </c>
      <c r="M156">
        <v>-0.35269587099999999</v>
      </c>
      <c r="N156">
        <v>0.61646376000000003</v>
      </c>
      <c r="O156">
        <v>-1.5994886719999999</v>
      </c>
      <c r="P156">
        <v>-0.31451208400000003</v>
      </c>
      <c r="Q156">
        <v>0.54139415099999999</v>
      </c>
      <c r="R156">
        <v>1</v>
      </c>
      <c r="S156" t="s">
        <v>20</v>
      </c>
      <c r="T156" t="s">
        <v>20</v>
      </c>
    </row>
    <row r="157" spans="1:20" x14ac:dyDescent="0.35">
      <c r="A157" t="s">
        <v>32</v>
      </c>
      <c r="B157" t="str">
        <f t="shared" si="2"/>
        <v>o_EA</v>
      </c>
      <c r="C157">
        <v>-0.81831789600000004</v>
      </c>
      <c r="D157">
        <v>-0.116464685</v>
      </c>
      <c r="E157">
        <v>0.62626037199999995</v>
      </c>
      <c r="F157">
        <v>-0.911563436</v>
      </c>
      <c r="G157">
        <v>-0.150937036</v>
      </c>
      <c r="H157">
        <v>0.62325623900000005</v>
      </c>
      <c r="I157">
        <v>-1.0182822520000001</v>
      </c>
      <c r="J157">
        <v>-0.23424771999999999</v>
      </c>
      <c r="K157">
        <v>0.60962482799999995</v>
      </c>
      <c r="L157">
        <v>-1.1643748700000001</v>
      </c>
      <c r="M157">
        <v>-0.31643516100000002</v>
      </c>
      <c r="N157">
        <v>0.598892643</v>
      </c>
      <c r="O157">
        <v>-1.270984605</v>
      </c>
      <c r="P157">
        <v>-0.209728103</v>
      </c>
      <c r="Q157">
        <v>0.55356468700000006</v>
      </c>
      <c r="R157">
        <v>1</v>
      </c>
      <c r="S157" t="s">
        <v>20</v>
      </c>
      <c r="T157" t="s">
        <v>20</v>
      </c>
    </row>
    <row r="158" spans="1:20" x14ac:dyDescent="0.35">
      <c r="A158" t="s">
        <v>32</v>
      </c>
      <c r="B158" t="str">
        <f t="shared" si="2"/>
        <v>o_EA</v>
      </c>
      <c r="C158">
        <v>-0.68597958299999995</v>
      </c>
      <c r="D158">
        <v>-0.110180296</v>
      </c>
      <c r="E158">
        <v>0.63929836600000001</v>
      </c>
      <c r="F158">
        <v>-0.86053195599999999</v>
      </c>
      <c r="G158">
        <v>-0.23691083800000001</v>
      </c>
      <c r="H158">
        <v>0.631122921</v>
      </c>
      <c r="I158">
        <v>-1.184806909</v>
      </c>
      <c r="J158">
        <v>-0.41550601300000001</v>
      </c>
      <c r="K158">
        <v>0.63037637400000002</v>
      </c>
      <c r="L158">
        <v>-1.4305666749999999</v>
      </c>
      <c r="M158">
        <v>-0.495106027</v>
      </c>
      <c r="N158">
        <v>0.64740751500000004</v>
      </c>
      <c r="O158">
        <v>-1.725114885</v>
      </c>
      <c r="P158">
        <v>-0.19769012399999999</v>
      </c>
      <c r="Q158">
        <v>0.60465634800000001</v>
      </c>
      <c r="R158">
        <v>1</v>
      </c>
      <c r="S158" t="s">
        <v>20</v>
      </c>
      <c r="T158" t="s">
        <v>20</v>
      </c>
    </row>
    <row r="159" spans="1:20" x14ac:dyDescent="0.35">
      <c r="A159" t="s">
        <v>32</v>
      </c>
      <c r="B159" t="str">
        <f t="shared" si="2"/>
        <v>o_EA</v>
      </c>
      <c r="C159">
        <v>-0.75368001500000004</v>
      </c>
      <c r="D159">
        <v>-3.8424343999999999E-2</v>
      </c>
      <c r="E159">
        <v>0.58139948600000002</v>
      </c>
      <c r="F159">
        <v>-0.70425134899999997</v>
      </c>
      <c r="G159">
        <v>-3.7695747000000002E-2</v>
      </c>
      <c r="H159">
        <v>0.58374966299999997</v>
      </c>
      <c r="I159">
        <v>-0.73595429300000004</v>
      </c>
      <c r="J159">
        <v>-9.3099135999999999E-2</v>
      </c>
      <c r="K159">
        <v>0.58257526500000001</v>
      </c>
      <c r="L159">
        <v>-0.84082688400000005</v>
      </c>
      <c r="M159">
        <v>-0.16324740900000001</v>
      </c>
      <c r="N159">
        <v>0.58218349199999997</v>
      </c>
      <c r="O159">
        <v>-1.0339381489999999</v>
      </c>
      <c r="P159">
        <v>-0.32125909699999999</v>
      </c>
      <c r="Q159">
        <v>0.58648457399999998</v>
      </c>
      <c r="R159">
        <v>1</v>
      </c>
      <c r="S159" t="s">
        <v>20</v>
      </c>
      <c r="T159" t="s">
        <v>21</v>
      </c>
    </row>
    <row r="160" spans="1:20" x14ac:dyDescent="0.35">
      <c r="A160" t="s">
        <v>33</v>
      </c>
      <c r="B160" t="str">
        <f t="shared" si="2"/>
        <v>ɔɪ_EA</v>
      </c>
      <c r="C160">
        <v>-1.080364246</v>
      </c>
      <c r="D160">
        <v>-0.57284988299999995</v>
      </c>
      <c r="E160">
        <v>0.62288008699999997</v>
      </c>
      <c r="F160">
        <v>-1.0418589819999999</v>
      </c>
      <c r="G160">
        <v>-0.64104350099999996</v>
      </c>
      <c r="H160">
        <v>0.618355192</v>
      </c>
      <c r="I160">
        <v>-0.94528446600000005</v>
      </c>
      <c r="J160">
        <v>-0.40388411699999999</v>
      </c>
      <c r="K160">
        <v>0.60004804499999997</v>
      </c>
      <c r="L160">
        <v>-0.84571686999999995</v>
      </c>
      <c r="M160">
        <v>-4.7414750000000002E-3</v>
      </c>
      <c r="N160">
        <v>0.51324659800000005</v>
      </c>
      <c r="O160">
        <v>-0.90634149200000003</v>
      </c>
      <c r="P160">
        <v>8.6781672000000004E-2</v>
      </c>
      <c r="Q160">
        <v>0.53237400000000001</v>
      </c>
      <c r="R160">
        <v>1</v>
      </c>
      <c r="S160" t="s">
        <v>20</v>
      </c>
      <c r="T160" t="s">
        <v>20</v>
      </c>
    </row>
    <row r="161" spans="1:20" x14ac:dyDescent="0.35">
      <c r="A161" t="s">
        <v>33</v>
      </c>
      <c r="B161" t="str">
        <f t="shared" si="2"/>
        <v>ɔɪ_EA</v>
      </c>
      <c r="C161">
        <v>-0.87388774700000005</v>
      </c>
      <c r="D161">
        <v>-0.37387669299999998</v>
      </c>
      <c r="E161">
        <v>0.50481484399999998</v>
      </c>
      <c r="F161">
        <v>-0.74477787900000003</v>
      </c>
      <c r="G161">
        <v>-8.6959438999999999E-2</v>
      </c>
      <c r="H161">
        <v>0.52285603000000003</v>
      </c>
      <c r="I161">
        <v>-0.87388774700000005</v>
      </c>
      <c r="J161">
        <v>0.16528968799999999</v>
      </c>
      <c r="K161">
        <v>0.49417418200000002</v>
      </c>
      <c r="L161">
        <v>-1.1333989419999999</v>
      </c>
      <c r="M161">
        <v>0.31825059999999999</v>
      </c>
      <c r="N161">
        <v>0.57075479600000001</v>
      </c>
      <c r="O161">
        <v>-1.0865818819999999</v>
      </c>
      <c r="P161">
        <v>0.26588261400000002</v>
      </c>
      <c r="Q161">
        <v>0.57035836399999995</v>
      </c>
      <c r="R161">
        <v>1</v>
      </c>
      <c r="S161" t="s">
        <v>20</v>
      </c>
      <c r="T161" t="s">
        <v>21</v>
      </c>
    </row>
    <row r="162" spans="1:20" x14ac:dyDescent="0.35">
      <c r="A162" t="s">
        <v>33</v>
      </c>
      <c r="B162" t="str">
        <f t="shared" si="2"/>
        <v>ɔɪ_EA</v>
      </c>
      <c r="C162">
        <v>-0.92032773400000001</v>
      </c>
      <c r="D162">
        <v>-0.35870189499999999</v>
      </c>
      <c r="E162">
        <v>0.70517758699999999</v>
      </c>
      <c r="F162">
        <v>-0.84082688400000005</v>
      </c>
      <c r="G162">
        <v>-0.131550322</v>
      </c>
      <c r="H162">
        <v>0.65690703800000005</v>
      </c>
      <c r="I162">
        <v>-0.95253087400000003</v>
      </c>
      <c r="J162">
        <v>0.11405897399999999</v>
      </c>
      <c r="K162">
        <v>0.56757893000000004</v>
      </c>
      <c r="L162">
        <v>-1.028038427</v>
      </c>
      <c r="M162">
        <v>0.204350323</v>
      </c>
      <c r="N162">
        <v>0.53607390099999996</v>
      </c>
      <c r="O162">
        <v>-1.0241245269999999</v>
      </c>
      <c r="P162">
        <v>0.131429138</v>
      </c>
      <c r="Q162">
        <v>0.52493287399999999</v>
      </c>
      <c r="R162">
        <v>1</v>
      </c>
      <c r="S162" t="s">
        <v>20</v>
      </c>
      <c r="T162" t="s">
        <v>20</v>
      </c>
    </row>
    <row r="163" spans="1:20" x14ac:dyDescent="0.35">
      <c r="A163" t="s">
        <v>33</v>
      </c>
      <c r="B163" t="str">
        <f t="shared" si="2"/>
        <v>ɔɪ_EA</v>
      </c>
      <c r="C163">
        <v>-0.97273358099999996</v>
      </c>
      <c r="D163">
        <v>-0.45561979200000002</v>
      </c>
      <c r="E163">
        <v>0.64814145999999995</v>
      </c>
      <c r="F163">
        <v>-0.95800034999999995</v>
      </c>
      <c r="G163">
        <v>-0.46339329000000001</v>
      </c>
      <c r="H163">
        <v>0.66306982800000003</v>
      </c>
      <c r="I163">
        <v>-0.78701643600000004</v>
      </c>
      <c r="J163">
        <v>-0.19172504500000001</v>
      </c>
      <c r="K163">
        <v>0.61570618399999999</v>
      </c>
      <c r="L163">
        <v>-0.81197872999999998</v>
      </c>
      <c r="M163">
        <v>4.8101006000000002E-2</v>
      </c>
      <c r="N163">
        <v>0.56877106200000005</v>
      </c>
      <c r="O163">
        <v>-0.85227427</v>
      </c>
      <c r="P163">
        <v>1.410725E-2</v>
      </c>
      <c r="Q163">
        <v>0.60848044400000001</v>
      </c>
      <c r="R163">
        <v>1</v>
      </c>
      <c r="S163" t="s">
        <v>20</v>
      </c>
      <c r="T163" t="s">
        <v>20</v>
      </c>
    </row>
    <row r="164" spans="1:20" x14ac:dyDescent="0.35">
      <c r="A164" t="s">
        <v>33</v>
      </c>
      <c r="B164" t="str">
        <f t="shared" si="2"/>
        <v>ɔɪ_EA</v>
      </c>
      <c r="C164">
        <v>-0.95983017699999995</v>
      </c>
      <c r="D164">
        <v>-0.25666013300000001</v>
      </c>
      <c r="E164">
        <v>0.65107186500000003</v>
      </c>
      <c r="F164">
        <v>-0.95800034999999995</v>
      </c>
      <c r="G164">
        <v>-0.43481991800000003</v>
      </c>
      <c r="H164">
        <v>0.62850756399999996</v>
      </c>
      <c r="I164">
        <v>-0.77476513400000002</v>
      </c>
      <c r="J164">
        <v>-0.20025751999999999</v>
      </c>
      <c r="K164">
        <v>0.62288008699999997</v>
      </c>
      <c r="L164">
        <v>-0.84735219299999998</v>
      </c>
      <c r="M164">
        <v>9.8926277000000007E-2</v>
      </c>
      <c r="N164">
        <v>0.53689424600000002</v>
      </c>
      <c r="O164">
        <v>-0.92562342099999995</v>
      </c>
      <c r="P164">
        <v>9.5107048999999999E-2</v>
      </c>
      <c r="Q164">
        <v>0.55275790999999996</v>
      </c>
      <c r="R164">
        <v>1</v>
      </c>
      <c r="S164" t="s">
        <v>20</v>
      </c>
      <c r="T164" t="s">
        <v>21</v>
      </c>
    </row>
    <row r="165" spans="1:20" x14ac:dyDescent="0.35">
      <c r="A165" t="s">
        <v>33</v>
      </c>
      <c r="B165" t="str">
        <f t="shared" si="2"/>
        <v>ɔɪ_EA</v>
      </c>
      <c r="C165">
        <v>-0.94348103900000002</v>
      </c>
      <c r="D165">
        <v>-0.359706415</v>
      </c>
      <c r="E165">
        <v>0.58492268400000003</v>
      </c>
      <c r="F165">
        <v>-0.93094730199999998</v>
      </c>
      <c r="G165">
        <v>-0.39551586799999999</v>
      </c>
      <c r="H165">
        <v>0.62325623900000005</v>
      </c>
      <c r="I165">
        <v>-0.77628836300000004</v>
      </c>
      <c r="J165">
        <v>-0.17654768800000001</v>
      </c>
      <c r="K165">
        <v>0.60350626200000002</v>
      </c>
      <c r="L165">
        <v>-0.78393950999999995</v>
      </c>
      <c r="M165">
        <v>4.3410879999999999E-2</v>
      </c>
      <c r="N165">
        <v>0.52989977200000005</v>
      </c>
      <c r="O165">
        <v>-0.84735219299999998</v>
      </c>
      <c r="P165">
        <v>5.4099025000000002E-2</v>
      </c>
      <c r="Q165">
        <v>0.561596859</v>
      </c>
      <c r="R165">
        <v>1</v>
      </c>
      <c r="S165" t="s">
        <v>20</v>
      </c>
      <c r="T165" t="s">
        <v>21</v>
      </c>
    </row>
    <row r="166" spans="1:20" x14ac:dyDescent="0.35">
      <c r="A166" t="s">
        <v>33</v>
      </c>
      <c r="B166" t="str">
        <f t="shared" si="2"/>
        <v>ɔɪ_EA</v>
      </c>
      <c r="C166">
        <v>-0.96349990500000005</v>
      </c>
      <c r="D166">
        <v>-0.50784505300000005</v>
      </c>
      <c r="E166">
        <v>0.62551018400000002</v>
      </c>
      <c r="F166">
        <v>-0.96349990500000005</v>
      </c>
      <c r="G166">
        <v>-0.55558681600000004</v>
      </c>
      <c r="H166">
        <v>0.64299249700000005</v>
      </c>
      <c r="I166">
        <v>-0.88063313499999996</v>
      </c>
      <c r="J166">
        <v>-0.40388411699999999</v>
      </c>
      <c r="K166">
        <v>0.65362894400000005</v>
      </c>
      <c r="L166">
        <v>-0.77172561799999995</v>
      </c>
      <c r="M166">
        <v>-1.394508E-2</v>
      </c>
      <c r="N166">
        <v>0.57471049799999996</v>
      </c>
      <c r="O166">
        <v>-0.83920218899999999</v>
      </c>
      <c r="P166">
        <v>0.120918995</v>
      </c>
      <c r="Q166">
        <v>0.58296688399999996</v>
      </c>
      <c r="R166">
        <v>1</v>
      </c>
      <c r="S166" t="s">
        <v>20</v>
      </c>
      <c r="T166" t="s">
        <v>20</v>
      </c>
    </row>
    <row r="167" spans="1:20" x14ac:dyDescent="0.35">
      <c r="A167" t="s">
        <v>33</v>
      </c>
      <c r="B167" t="str">
        <f t="shared" si="2"/>
        <v>ɔɪ_EA</v>
      </c>
      <c r="C167">
        <v>-0.87388774700000005</v>
      </c>
      <c r="D167">
        <v>-0.27035272500000002</v>
      </c>
      <c r="E167">
        <v>0.498017877</v>
      </c>
      <c r="F167">
        <v>-0.74773646100000002</v>
      </c>
      <c r="G167">
        <v>-6.7261831999999994E-2</v>
      </c>
      <c r="H167">
        <v>0.529486805</v>
      </c>
      <c r="I167">
        <v>-0.83434388000000004</v>
      </c>
      <c r="J167">
        <v>0.122781771</v>
      </c>
      <c r="K167">
        <v>0.48125410600000001</v>
      </c>
      <c r="L167">
        <v>-1.0378907230000001</v>
      </c>
      <c r="M167">
        <v>0.27764116799999999</v>
      </c>
      <c r="N167">
        <v>0.524102654</v>
      </c>
      <c r="O167">
        <v>-1.05789139</v>
      </c>
      <c r="P167">
        <v>0.25016839200000002</v>
      </c>
      <c r="Q167">
        <v>0.53072519500000004</v>
      </c>
      <c r="R167">
        <v>1</v>
      </c>
      <c r="S167" t="s">
        <v>20</v>
      </c>
      <c r="T167" t="s">
        <v>21</v>
      </c>
    </row>
    <row r="168" spans="1:20" x14ac:dyDescent="0.35">
      <c r="A168" t="s">
        <v>33</v>
      </c>
      <c r="B168" t="str">
        <f t="shared" si="2"/>
        <v>ɔɪ_EA</v>
      </c>
      <c r="C168">
        <v>-0.95983017699999995</v>
      </c>
      <c r="D168">
        <v>-0.39551586799999999</v>
      </c>
      <c r="E168">
        <v>0.64040803899999998</v>
      </c>
      <c r="F168">
        <v>-0.83920218899999999</v>
      </c>
      <c r="G168">
        <v>-0.13877636700000001</v>
      </c>
      <c r="H168">
        <v>0.62626037199999995</v>
      </c>
      <c r="I168">
        <v>-0.93988391199999999</v>
      </c>
      <c r="J168">
        <v>9.9561398999999995E-2</v>
      </c>
      <c r="K168">
        <v>0.57154718900000001</v>
      </c>
      <c r="L168">
        <v>-1.082432499</v>
      </c>
      <c r="M168">
        <v>0.27391478600000002</v>
      </c>
      <c r="N168">
        <v>0.55437081300000002</v>
      </c>
      <c r="O168">
        <v>-1.076240528</v>
      </c>
      <c r="P168">
        <v>0.26642010399999999</v>
      </c>
      <c r="Q168">
        <v>0.53894216800000005</v>
      </c>
      <c r="R168">
        <v>1</v>
      </c>
      <c r="S168" t="s">
        <v>20</v>
      </c>
      <c r="T168" t="s">
        <v>20</v>
      </c>
    </row>
    <row r="169" spans="1:20" x14ac:dyDescent="0.35">
      <c r="A169" t="s">
        <v>33</v>
      </c>
      <c r="B169" t="str">
        <f t="shared" si="2"/>
        <v>ɔɪ_EA</v>
      </c>
      <c r="C169">
        <v>-1.200992233</v>
      </c>
      <c r="D169">
        <v>-0.59549236000000005</v>
      </c>
      <c r="E169">
        <v>0.641516482</v>
      </c>
      <c r="F169">
        <v>-0.99335286899999997</v>
      </c>
      <c r="G169">
        <v>-0.61865941899999999</v>
      </c>
      <c r="H169">
        <v>0.67528262299999997</v>
      </c>
      <c r="I169">
        <v>-0.86219170700000003</v>
      </c>
      <c r="J169">
        <v>-0.41020658300000001</v>
      </c>
      <c r="K169">
        <v>0.64667303099999995</v>
      </c>
      <c r="L169">
        <v>-0.75816097900000001</v>
      </c>
      <c r="M169">
        <v>-8.9257409999999995E-2</v>
      </c>
      <c r="N169">
        <v>0.618355192</v>
      </c>
      <c r="O169">
        <v>-0.87388774700000005</v>
      </c>
      <c r="P169">
        <v>0.11780663600000001</v>
      </c>
      <c r="Q169">
        <v>0.57194315100000004</v>
      </c>
      <c r="R169">
        <v>1</v>
      </c>
      <c r="S169" t="s">
        <v>20</v>
      </c>
      <c r="T169" t="s">
        <v>20</v>
      </c>
    </row>
    <row r="170" spans="1:20" x14ac:dyDescent="0.35">
      <c r="A170" t="s">
        <v>33</v>
      </c>
      <c r="B170" t="str">
        <f t="shared" si="2"/>
        <v>ɔɪ_EA</v>
      </c>
      <c r="C170">
        <v>-0.93272824700000001</v>
      </c>
      <c r="D170">
        <v>-7.4036415999999994E-2</v>
      </c>
      <c r="E170">
        <v>0.64593800700000004</v>
      </c>
      <c r="F170">
        <v>-0.90114667500000001</v>
      </c>
      <c r="G170">
        <v>-0.29171907400000002</v>
      </c>
      <c r="H170">
        <v>0.58296688399999996</v>
      </c>
      <c r="I170">
        <v>-0.91856871799999995</v>
      </c>
      <c r="J170">
        <v>-0.35169836399999999</v>
      </c>
      <c r="K170">
        <v>0.57154718900000001</v>
      </c>
      <c r="L170">
        <v>-0.83920218899999999</v>
      </c>
      <c r="M170">
        <v>-0.181581256</v>
      </c>
      <c r="N170">
        <v>0.52077486399999995</v>
      </c>
      <c r="O170">
        <v>-0.87556983300000002</v>
      </c>
      <c r="P170">
        <v>5.9400561999999997E-2</v>
      </c>
      <c r="Q170">
        <v>0.51659949299999997</v>
      </c>
      <c r="R170">
        <v>1</v>
      </c>
      <c r="S170" t="s">
        <v>20</v>
      </c>
      <c r="T170" t="s">
        <v>21</v>
      </c>
    </row>
    <row r="171" spans="1:20" x14ac:dyDescent="0.35">
      <c r="A171" t="s">
        <v>33</v>
      </c>
      <c r="B171" t="str">
        <f t="shared" si="2"/>
        <v>ɔɪ_EA</v>
      </c>
      <c r="C171">
        <v>-1.0928384200000001</v>
      </c>
      <c r="D171">
        <v>-0.36373461800000001</v>
      </c>
      <c r="E171">
        <v>0.53443119100000003</v>
      </c>
      <c r="F171">
        <v>-0.98205331299999998</v>
      </c>
      <c r="G171">
        <v>-0.48366425499999999</v>
      </c>
      <c r="H171">
        <v>0.63633320500000001</v>
      </c>
      <c r="I171">
        <v>-0.95435071100000002</v>
      </c>
      <c r="J171">
        <v>-0.38103784899999998</v>
      </c>
      <c r="K171">
        <v>0.62250379300000003</v>
      </c>
      <c r="L171">
        <v>-0.79319883499999999</v>
      </c>
      <c r="M171">
        <v>-2.8993734E-2</v>
      </c>
      <c r="N171">
        <v>0.58960105500000004</v>
      </c>
      <c r="O171">
        <v>-0.84571686999999995</v>
      </c>
      <c r="P171">
        <v>9.3830724000000004E-2</v>
      </c>
      <c r="Q171">
        <v>0.57115107099999995</v>
      </c>
      <c r="R171">
        <v>1</v>
      </c>
      <c r="S171" t="s">
        <v>20</v>
      </c>
      <c r="T171" t="s">
        <v>21</v>
      </c>
    </row>
    <row r="172" spans="1:20" x14ac:dyDescent="0.35">
      <c r="A172" t="s">
        <v>34</v>
      </c>
      <c r="B172" t="str">
        <f t="shared" si="2"/>
        <v>ʊ_EA</v>
      </c>
      <c r="C172">
        <v>-0.90807911100000005</v>
      </c>
      <c r="D172">
        <v>-0.39239573999999999</v>
      </c>
      <c r="E172">
        <v>0.75946362700000003</v>
      </c>
      <c r="F172">
        <v>-0.91681279100000002</v>
      </c>
      <c r="G172">
        <v>-0.39239573999999999</v>
      </c>
      <c r="H172">
        <v>0.78313912900000004</v>
      </c>
      <c r="I172">
        <v>-0.90981975599999998</v>
      </c>
      <c r="J172">
        <v>-0.43265541499999999</v>
      </c>
      <c r="K172">
        <v>0.77509403300000002</v>
      </c>
      <c r="L172">
        <v>-0.92562342099999995</v>
      </c>
      <c r="M172">
        <v>-0.48936877699999998</v>
      </c>
      <c r="N172">
        <v>0.78984734700000003</v>
      </c>
      <c r="O172">
        <v>-0.95071434300000002</v>
      </c>
      <c r="P172">
        <v>-0.50901123400000003</v>
      </c>
      <c r="Q172">
        <v>0.79714317700000004</v>
      </c>
      <c r="R172">
        <v>1</v>
      </c>
      <c r="S172" t="s">
        <v>20</v>
      </c>
      <c r="T172" t="s">
        <v>20</v>
      </c>
    </row>
    <row r="173" spans="1:20" x14ac:dyDescent="0.35">
      <c r="A173" t="s">
        <v>34</v>
      </c>
      <c r="B173" t="str">
        <f t="shared" si="2"/>
        <v>ʊ_EA</v>
      </c>
      <c r="C173">
        <v>-0.923855074</v>
      </c>
      <c r="D173">
        <v>-0.401785481</v>
      </c>
      <c r="E173">
        <v>0.74291791500000004</v>
      </c>
      <c r="F173">
        <v>-0.95253087400000003</v>
      </c>
      <c r="G173">
        <v>-0.45120477399999998</v>
      </c>
      <c r="H173">
        <v>0.773153541</v>
      </c>
      <c r="I173">
        <v>-0.95435071100000002</v>
      </c>
      <c r="J173">
        <v>-0.47460416999999999</v>
      </c>
      <c r="K173">
        <v>0.77056034600000001</v>
      </c>
      <c r="L173">
        <v>-0.98392772799999995</v>
      </c>
      <c r="M173">
        <v>-0.48139152600000001</v>
      </c>
      <c r="N173">
        <v>0.79302598899999999</v>
      </c>
      <c r="O173">
        <v>-1.0260795620000001</v>
      </c>
      <c r="P173">
        <v>-0.48139152600000001</v>
      </c>
      <c r="Q173">
        <v>0.79112001700000001</v>
      </c>
      <c r="R173">
        <v>1</v>
      </c>
      <c r="S173" t="s">
        <v>20</v>
      </c>
      <c r="T173" t="s">
        <v>20</v>
      </c>
    </row>
    <row r="174" spans="1:20" x14ac:dyDescent="0.35">
      <c r="A174" t="s">
        <v>35</v>
      </c>
      <c r="B174" t="str">
        <f t="shared" si="2"/>
        <v>u_EA</v>
      </c>
      <c r="C174">
        <v>-1.1465570270000001</v>
      </c>
      <c r="D174">
        <v>9.1273177999999996E-2</v>
      </c>
      <c r="E174">
        <v>0.48038680299999997</v>
      </c>
      <c r="F174">
        <v>-1.1621302</v>
      </c>
      <c r="G174">
        <v>5.4099025000000002E-2</v>
      </c>
      <c r="H174">
        <v>0.474730926</v>
      </c>
      <c r="I174">
        <v>-1.22936293</v>
      </c>
      <c r="J174">
        <v>-1.4656571E-2</v>
      </c>
      <c r="K174">
        <v>0.49074511799999998</v>
      </c>
      <c r="L174">
        <v>-1.2860982430000001</v>
      </c>
      <c r="M174">
        <v>-0.179900583</v>
      </c>
      <c r="N174">
        <v>0.49588431500000002</v>
      </c>
      <c r="O174">
        <v>-1.332860009</v>
      </c>
      <c r="P174">
        <v>-0.175711218</v>
      </c>
      <c r="Q174">
        <v>0.49844404399999998</v>
      </c>
      <c r="R174">
        <v>1</v>
      </c>
      <c r="S174" t="s">
        <v>20</v>
      </c>
      <c r="T174" t="s">
        <v>21</v>
      </c>
    </row>
    <row r="175" spans="1:20" x14ac:dyDescent="0.35">
      <c r="A175" t="s">
        <v>35</v>
      </c>
      <c r="B175" t="str">
        <f t="shared" si="2"/>
        <v>u_EA</v>
      </c>
      <c r="C175">
        <v>-1.2911873119999999</v>
      </c>
      <c r="D175">
        <v>-0.109397517</v>
      </c>
      <c r="E175">
        <v>0.48125410600000001</v>
      </c>
      <c r="F175">
        <v>-1.243855938</v>
      </c>
      <c r="G175">
        <v>-0.175711218</v>
      </c>
      <c r="H175">
        <v>0.51114531500000004</v>
      </c>
      <c r="I175">
        <v>-1.3516525079999999</v>
      </c>
      <c r="J175">
        <v>-0.28516781099999999</v>
      </c>
      <c r="K175">
        <v>0.52077486399999995</v>
      </c>
      <c r="L175">
        <v>-1.445337992</v>
      </c>
      <c r="M175">
        <v>-0.33980526100000003</v>
      </c>
      <c r="N175">
        <v>0.56558887999999996</v>
      </c>
      <c r="O175">
        <v>-1.5323493690000001</v>
      </c>
      <c r="P175">
        <v>-0.24583946800000001</v>
      </c>
      <c r="Q175">
        <v>0.54302547300000004</v>
      </c>
      <c r="R175">
        <v>1</v>
      </c>
      <c r="S175" t="s">
        <v>20</v>
      </c>
      <c r="T175" t="s">
        <v>21</v>
      </c>
    </row>
    <row r="176" spans="1:20" x14ac:dyDescent="0.35">
      <c r="A176" t="s">
        <v>35</v>
      </c>
      <c r="B176" t="str">
        <f t="shared" si="2"/>
        <v>u_EA</v>
      </c>
      <c r="C176">
        <v>-1.198663944</v>
      </c>
      <c r="D176">
        <v>-0.42726456600000001</v>
      </c>
      <c r="E176">
        <v>0.62962926900000005</v>
      </c>
      <c r="F176">
        <v>-1.1598905580000001</v>
      </c>
      <c r="G176">
        <v>-0.41444387799999999</v>
      </c>
      <c r="H176">
        <v>0.641516482</v>
      </c>
      <c r="I176">
        <v>-1.155426265</v>
      </c>
      <c r="J176">
        <v>-0.41550601300000001</v>
      </c>
      <c r="K176">
        <v>0.64924136799999999</v>
      </c>
      <c r="L176">
        <v>-1.155426265</v>
      </c>
      <c r="M176">
        <v>-0.42404395099999997</v>
      </c>
      <c r="N176">
        <v>0.64667303099999995</v>
      </c>
      <c r="O176">
        <v>-1.1598905580000001</v>
      </c>
      <c r="P176">
        <v>-0.40073781200000003</v>
      </c>
      <c r="Q176">
        <v>0.64188568999999995</v>
      </c>
      <c r="R176">
        <v>1</v>
      </c>
      <c r="S176" t="s">
        <v>20</v>
      </c>
      <c r="T176" t="s">
        <v>20</v>
      </c>
    </row>
    <row r="177" spans="1:20" x14ac:dyDescent="0.35">
      <c r="A177" t="s">
        <v>35</v>
      </c>
      <c r="B177" t="str">
        <f t="shared" si="2"/>
        <v>u_EA</v>
      </c>
      <c r="C177">
        <v>-1.047841054</v>
      </c>
      <c r="D177">
        <v>-4.4272314E-2</v>
      </c>
      <c r="E177">
        <v>0.52077486399999995</v>
      </c>
      <c r="F177">
        <v>-1.1643748700000001</v>
      </c>
      <c r="G177">
        <v>-3.1885998999999998E-2</v>
      </c>
      <c r="H177">
        <v>0.50014689599999995</v>
      </c>
      <c r="I177">
        <v>-1.256095993</v>
      </c>
      <c r="J177">
        <v>-3.3335273999999998E-2</v>
      </c>
      <c r="K177">
        <v>0.50523812499999998</v>
      </c>
      <c r="L177">
        <v>-1.319649777</v>
      </c>
      <c r="M177">
        <v>-6.1278269000000003E-2</v>
      </c>
      <c r="N177">
        <v>0.51868935800000004</v>
      </c>
      <c r="O177">
        <v>-1.3819161659999999</v>
      </c>
      <c r="P177">
        <v>-0.116464685</v>
      </c>
      <c r="Q177">
        <v>0.52783322799999999</v>
      </c>
      <c r="R177">
        <v>1</v>
      </c>
      <c r="S177" t="s">
        <v>20</v>
      </c>
      <c r="T177" t="s">
        <v>21</v>
      </c>
    </row>
    <row r="178" spans="1:20" x14ac:dyDescent="0.35">
      <c r="A178" t="s">
        <v>35</v>
      </c>
      <c r="B178" t="str">
        <f t="shared" si="2"/>
        <v>u_EA</v>
      </c>
      <c r="C178">
        <v>-1.0660050240000001</v>
      </c>
      <c r="D178">
        <v>0.21741497900000001</v>
      </c>
      <c r="E178">
        <v>0.53402009100000003</v>
      </c>
      <c r="F178">
        <v>-1.099134348</v>
      </c>
      <c r="G178">
        <v>0.17416811300000001</v>
      </c>
      <c r="H178">
        <v>0.52617691300000002</v>
      </c>
      <c r="I178">
        <v>-1.198663944</v>
      </c>
      <c r="J178">
        <v>6.8611152999999994E-2</v>
      </c>
      <c r="K178">
        <v>0.51659949299999997</v>
      </c>
      <c r="L178">
        <v>-1.275997147</v>
      </c>
      <c r="M178">
        <v>-3.9883133000000001E-2</v>
      </c>
      <c r="N178">
        <v>0.51282669400000003</v>
      </c>
      <c r="O178">
        <v>-1.335523126</v>
      </c>
      <c r="P178">
        <v>-1.7507605999999998E-2</v>
      </c>
      <c r="Q178">
        <v>0.51072452800000001</v>
      </c>
      <c r="R178">
        <v>1</v>
      </c>
      <c r="S178" t="s">
        <v>20</v>
      </c>
      <c r="T178" t="s">
        <v>21</v>
      </c>
    </row>
    <row r="179" spans="1:20" x14ac:dyDescent="0.35">
      <c r="A179" t="s">
        <v>35</v>
      </c>
      <c r="B179" t="str">
        <f t="shared" si="2"/>
        <v>u_EA</v>
      </c>
      <c r="C179">
        <v>-1.3435552980000001</v>
      </c>
      <c r="D179">
        <v>-9.4639968000000005E-2</v>
      </c>
      <c r="E179">
        <v>0.48038680299999997</v>
      </c>
      <c r="F179">
        <v>-1.3819161659999999</v>
      </c>
      <c r="G179">
        <v>-0.236022344</v>
      </c>
      <c r="H179">
        <v>0.48298645800000001</v>
      </c>
      <c r="I179">
        <v>-1.401662929</v>
      </c>
      <c r="J179">
        <v>-0.27680733499999999</v>
      </c>
      <c r="K179">
        <v>0.52617691300000002</v>
      </c>
      <c r="L179">
        <v>-1.4276384150000001</v>
      </c>
      <c r="M179">
        <v>-0.287035225</v>
      </c>
      <c r="N179">
        <v>0.53031256900000001</v>
      </c>
      <c r="O179">
        <v>-1.4102466730000001</v>
      </c>
      <c r="P179">
        <v>-7.2526982000000004E-2</v>
      </c>
      <c r="Q179">
        <v>0.51785393599999996</v>
      </c>
      <c r="R179">
        <v>1</v>
      </c>
      <c r="S179" t="s">
        <v>20</v>
      </c>
      <c r="T179" t="s">
        <v>21</v>
      </c>
    </row>
    <row r="180" spans="1:20" x14ac:dyDescent="0.35">
      <c r="A180" t="s">
        <v>35</v>
      </c>
      <c r="B180" t="str">
        <f t="shared" si="2"/>
        <v>u_EA</v>
      </c>
      <c r="C180">
        <v>-1.335523126</v>
      </c>
      <c r="D180">
        <v>-0.56788709400000004</v>
      </c>
      <c r="E180">
        <v>0.677066108</v>
      </c>
      <c r="F180">
        <v>-1.3516525079999999</v>
      </c>
      <c r="G180">
        <v>-0.60958612300000004</v>
      </c>
      <c r="H180">
        <v>0.70587034800000004</v>
      </c>
      <c r="I180">
        <v>-1.3763451209999999</v>
      </c>
      <c r="J180">
        <v>-0.71279840999999999</v>
      </c>
      <c r="K180">
        <v>0.70967197699999995</v>
      </c>
      <c r="L180">
        <v>-1.327554957</v>
      </c>
      <c r="M180">
        <v>-0.72141915300000004</v>
      </c>
      <c r="N180">
        <v>0.74591641799999997</v>
      </c>
      <c r="O180">
        <v>-1.3222779</v>
      </c>
      <c r="P180">
        <v>-0.684587795</v>
      </c>
      <c r="Q180">
        <v>0.74558369499999999</v>
      </c>
      <c r="R180">
        <v>1</v>
      </c>
      <c r="S180" t="s">
        <v>20</v>
      </c>
      <c r="T180" t="s">
        <v>20</v>
      </c>
    </row>
    <row r="181" spans="1:20" x14ac:dyDescent="0.35">
      <c r="A181" t="s">
        <v>35</v>
      </c>
      <c r="B181" t="str">
        <f t="shared" si="2"/>
        <v>u_EA</v>
      </c>
      <c r="C181">
        <v>-1.273487735</v>
      </c>
      <c r="D181">
        <v>-1.3234095E-2</v>
      </c>
      <c r="E181">
        <v>0.498017877</v>
      </c>
      <c r="F181">
        <v>-1.256095993</v>
      </c>
      <c r="G181">
        <v>-8.9787700000000005E-3</v>
      </c>
      <c r="H181">
        <v>0.51743596300000005</v>
      </c>
      <c r="I181">
        <v>-1.2886395399999999</v>
      </c>
      <c r="J181">
        <v>-3.5513134000000002E-2</v>
      </c>
      <c r="K181">
        <v>0.54546747699999998</v>
      </c>
      <c r="L181">
        <v>-1.3735711939999999</v>
      </c>
      <c r="M181">
        <v>-0.213194311</v>
      </c>
      <c r="N181">
        <v>0.56638537499999997</v>
      </c>
      <c r="O181">
        <v>-1.6276595490000001</v>
      </c>
      <c r="P181">
        <v>-0.30972050800000001</v>
      </c>
      <c r="Q181">
        <v>0.58179156600000004</v>
      </c>
      <c r="R181">
        <v>1</v>
      </c>
      <c r="S181" t="s">
        <v>20</v>
      </c>
      <c r="T181" t="s">
        <v>21</v>
      </c>
    </row>
    <row r="182" spans="1:20" x14ac:dyDescent="0.35">
      <c r="A182" t="s">
        <v>22</v>
      </c>
      <c r="B182" t="str">
        <f t="shared" si="2"/>
        <v>ɑ_W</v>
      </c>
      <c r="C182">
        <v>-0.72914351099999997</v>
      </c>
      <c r="D182">
        <v>-0.38771132600000002</v>
      </c>
      <c r="E182">
        <v>0.59537513099999995</v>
      </c>
      <c r="F182">
        <v>-0.634685587</v>
      </c>
      <c r="G182">
        <v>-0.29682228799999999</v>
      </c>
      <c r="H182">
        <v>0.60916357600000004</v>
      </c>
      <c r="I182">
        <v>-0.49932882099999998</v>
      </c>
      <c r="J182">
        <v>-0.25679991800000002</v>
      </c>
      <c r="K182">
        <v>0.60916357600000004</v>
      </c>
      <c r="L182">
        <v>-0.585953426</v>
      </c>
      <c r="M182">
        <v>-0.101695722</v>
      </c>
      <c r="N182">
        <v>0.59750884400000004</v>
      </c>
      <c r="O182">
        <v>-0.65312495400000004</v>
      </c>
      <c r="P182">
        <v>0.143084819</v>
      </c>
      <c r="Q182">
        <v>0.61581276900000004</v>
      </c>
      <c r="R182">
        <v>3</v>
      </c>
      <c r="S182" t="s">
        <v>21</v>
      </c>
      <c r="T182" t="s">
        <v>21</v>
      </c>
    </row>
    <row r="183" spans="1:20" x14ac:dyDescent="0.35">
      <c r="A183" t="s">
        <v>22</v>
      </c>
      <c r="B183" t="str">
        <f t="shared" si="2"/>
        <v>ɑ_W</v>
      </c>
      <c r="C183">
        <v>-0.82458756899999996</v>
      </c>
      <c r="D183">
        <v>-5.6710010000000002E-3</v>
      </c>
      <c r="E183">
        <v>0.57813951600000002</v>
      </c>
      <c r="F183">
        <v>-0.87595838000000004</v>
      </c>
      <c r="G183">
        <v>-5.4233917999999999E-2</v>
      </c>
      <c r="H183">
        <v>0.57414749399999998</v>
      </c>
      <c r="I183">
        <v>-1.003087278</v>
      </c>
      <c r="J183">
        <v>-0.15830767600000001</v>
      </c>
      <c r="K183">
        <v>0.55764849500000002</v>
      </c>
      <c r="L183">
        <v>-1.2584339689999999</v>
      </c>
      <c r="M183">
        <v>-0.24435678699999999</v>
      </c>
      <c r="N183">
        <v>0.61056708500000001</v>
      </c>
      <c r="O183">
        <v>-1.1903506020000001</v>
      </c>
      <c r="P183">
        <v>-0.178942722</v>
      </c>
      <c r="Q183">
        <v>0.61056708500000001</v>
      </c>
      <c r="R183">
        <v>3</v>
      </c>
      <c r="S183" t="s">
        <v>21</v>
      </c>
      <c r="T183" t="s">
        <v>21</v>
      </c>
    </row>
    <row r="184" spans="1:20" x14ac:dyDescent="0.35">
      <c r="A184" t="s">
        <v>23</v>
      </c>
      <c r="B184" t="str">
        <f t="shared" si="2"/>
        <v>æ_W</v>
      </c>
      <c r="C184">
        <v>-0.59997234700000002</v>
      </c>
      <c r="D184">
        <v>0.15587342800000001</v>
      </c>
      <c r="E184">
        <v>0.64095616399999999</v>
      </c>
      <c r="F184">
        <v>-0.55736371399999995</v>
      </c>
      <c r="G184">
        <v>0.13182977600000001</v>
      </c>
      <c r="H184">
        <v>0.62622230099999998</v>
      </c>
      <c r="I184">
        <v>-0.57098481000000001</v>
      </c>
      <c r="J184">
        <v>0.201765421</v>
      </c>
      <c r="K184">
        <v>0.63993523500000005</v>
      </c>
      <c r="L184">
        <v>-0.53727375300000002</v>
      </c>
      <c r="M184">
        <v>0.176109284</v>
      </c>
      <c r="N184">
        <v>0.61511493299999997</v>
      </c>
      <c r="O184">
        <v>-0.56188349599999998</v>
      </c>
      <c r="P184">
        <v>0.17935253000000001</v>
      </c>
      <c r="Q184">
        <v>0.66415438000000004</v>
      </c>
      <c r="R184">
        <v>3</v>
      </c>
      <c r="S184" t="s">
        <v>21</v>
      </c>
      <c r="T184" t="s">
        <v>20</v>
      </c>
    </row>
    <row r="185" spans="1:20" x14ac:dyDescent="0.35">
      <c r="A185" t="s">
        <v>23</v>
      </c>
      <c r="B185" t="str">
        <f t="shared" si="2"/>
        <v>æ_W</v>
      </c>
      <c r="C185">
        <v>-0.53727375300000002</v>
      </c>
      <c r="D185">
        <v>0.23140107100000001</v>
      </c>
      <c r="E185">
        <v>0.64367355699999995</v>
      </c>
      <c r="F185">
        <v>-0.50145874700000004</v>
      </c>
      <c r="G185">
        <v>0.17989205</v>
      </c>
      <c r="H185">
        <v>0.63069966399999999</v>
      </c>
      <c r="I185">
        <v>-0.48245078299999999</v>
      </c>
      <c r="J185">
        <v>0.14196499800000001</v>
      </c>
      <c r="K185">
        <v>0.64197605199999996</v>
      </c>
      <c r="L185">
        <v>-0.52956870599999994</v>
      </c>
      <c r="M185">
        <v>0.17935253000000001</v>
      </c>
      <c r="N185">
        <v>0.65547608800000001</v>
      </c>
      <c r="O185">
        <v>-0.72780571800000005</v>
      </c>
      <c r="P185">
        <v>0.253190633</v>
      </c>
      <c r="Q185">
        <v>0.68520086599999996</v>
      </c>
      <c r="R185">
        <v>3</v>
      </c>
      <c r="S185" t="s">
        <v>21</v>
      </c>
      <c r="T185" t="s">
        <v>20</v>
      </c>
    </row>
    <row r="186" spans="1:20" x14ac:dyDescent="0.35">
      <c r="A186" t="s">
        <v>23</v>
      </c>
      <c r="B186" t="str">
        <f t="shared" si="2"/>
        <v>æ_W</v>
      </c>
      <c r="C186">
        <v>-0.54170343899999995</v>
      </c>
      <c r="D186">
        <v>0.16467436499999999</v>
      </c>
      <c r="E186">
        <v>0.61126810200000004</v>
      </c>
      <c r="F186">
        <v>-0.57901698199999996</v>
      </c>
      <c r="G186">
        <v>0.19222133999999999</v>
      </c>
      <c r="H186">
        <v>0.62414904599999999</v>
      </c>
      <c r="I186">
        <v>-0.585953426</v>
      </c>
      <c r="J186">
        <v>0.21902977900000001</v>
      </c>
      <c r="K186">
        <v>0.63584106299999998</v>
      </c>
      <c r="L186">
        <v>-0.60587206900000001</v>
      </c>
      <c r="M186">
        <v>0.25168574199999999</v>
      </c>
      <c r="N186">
        <v>0.65547608800000001</v>
      </c>
      <c r="O186">
        <v>-0.79555795399999996</v>
      </c>
      <c r="P186">
        <v>0.244127127</v>
      </c>
      <c r="Q186">
        <v>0.66548284300000005</v>
      </c>
      <c r="R186">
        <v>3</v>
      </c>
      <c r="S186" t="s">
        <v>21</v>
      </c>
      <c r="T186" t="s">
        <v>20</v>
      </c>
    </row>
    <row r="187" spans="1:20" x14ac:dyDescent="0.35">
      <c r="A187" t="s">
        <v>23</v>
      </c>
      <c r="B187" t="str">
        <f t="shared" si="2"/>
        <v>æ_W</v>
      </c>
      <c r="C187">
        <v>-0.54838497799999997</v>
      </c>
      <c r="D187">
        <v>0.123875189</v>
      </c>
      <c r="E187">
        <v>0.59999243599999996</v>
      </c>
      <c r="F187">
        <v>-0.48140530500000001</v>
      </c>
      <c r="G187">
        <v>0.12501544000000001</v>
      </c>
      <c r="H187">
        <v>0.61511493299999997</v>
      </c>
      <c r="I187">
        <v>-0.463797393</v>
      </c>
      <c r="J187">
        <v>0.15476784499999999</v>
      </c>
      <c r="K187">
        <v>0.63241640200000004</v>
      </c>
      <c r="L187">
        <v>-0.51866347300000004</v>
      </c>
      <c r="M187">
        <v>0.180431279</v>
      </c>
      <c r="N187">
        <v>0.62276448299999998</v>
      </c>
      <c r="O187">
        <v>-0.56075163400000005</v>
      </c>
      <c r="P187">
        <v>0.19753484900000001</v>
      </c>
      <c r="Q187">
        <v>0.63035596199999999</v>
      </c>
      <c r="R187">
        <v>3</v>
      </c>
      <c r="S187" t="s">
        <v>21</v>
      </c>
      <c r="T187" t="s">
        <v>21</v>
      </c>
    </row>
    <row r="188" spans="1:20" x14ac:dyDescent="0.35">
      <c r="A188" t="s">
        <v>23</v>
      </c>
      <c r="B188" t="str">
        <f t="shared" si="2"/>
        <v>æ_W</v>
      </c>
      <c r="C188">
        <v>-0.53727375300000002</v>
      </c>
      <c r="D188">
        <v>0.185807636</v>
      </c>
      <c r="E188">
        <v>0.62033687699999995</v>
      </c>
      <c r="F188">
        <v>-0.47827541200000001</v>
      </c>
      <c r="G188">
        <v>0.138597991</v>
      </c>
      <c r="H188">
        <v>0.61581276900000004</v>
      </c>
      <c r="I188">
        <v>-0.49720342200000001</v>
      </c>
      <c r="J188">
        <v>0.197004767</v>
      </c>
      <c r="K188">
        <v>0.63241640200000004</v>
      </c>
      <c r="L188">
        <v>-0.61299798999999999</v>
      </c>
      <c r="M188">
        <v>0.215392466</v>
      </c>
      <c r="N188">
        <v>0.678343696</v>
      </c>
      <c r="O188">
        <v>-0.76873912700000002</v>
      </c>
      <c r="P188">
        <v>0.22883630899999999</v>
      </c>
      <c r="Q188">
        <v>0.68487539799999997</v>
      </c>
      <c r="R188">
        <v>3</v>
      </c>
      <c r="S188" t="s">
        <v>21</v>
      </c>
      <c r="T188" t="s">
        <v>21</v>
      </c>
    </row>
    <row r="189" spans="1:20" x14ac:dyDescent="0.35">
      <c r="A189" t="s">
        <v>23</v>
      </c>
      <c r="B189" t="str">
        <f t="shared" si="2"/>
        <v>æ_W</v>
      </c>
      <c r="C189">
        <v>-0.53176409700000005</v>
      </c>
      <c r="D189">
        <v>0.190621766</v>
      </c>
      <c r="E189">
        <v>0.59037868900000001</v>
      </c>
      <c r="F189">
        <v>-0.585953426</v>
      </c>
      <c r="G189">
        <v>0.16303007799999999</v>
      </c>
      <c r="H189">
        <v>0.61371779699999995</v>
      </c>
      <c r="I189">
        <v>-0.53948614299999997</v>
      </c>
      <c r="J189">
        <v>0.18955396099999999</v>
      </c>
      <c r="K189">
        <v>0.61056708500000001</v>
      </c>
      <c r="L189">
        <v>-0.62378299599999998</v>
      </c>
      <c r="M189">
        <v>0.218510972</v>
      </c>
      <c r="N189">
        <v>0.64299490100000001</v>
      </c>
      <c r="O189">
        <v>-0.84542165599999997</v>
      </c>
      <c r="P189">
        <v>0.24210181</v>
      </c>
      <c r="Q189">
        <v>0.63652458999999995</v>
      </c>
      <c r="R189">
        <v>3</v>
      </c>
      <c r="S189" t="s">
        <v>21</v>
      </c>
      <c r="T189" t="s">
        <v>20</v>
      </c>
    </row>
    <row r="190" spans="1:20" x14ac:dyDescent="0.35">
      <c r="A190" t="s">
        <v>24</v>
      </c>
      <c r="B190" t="str">
        <f t="shared" si="2"/>
        <v>ʌ_W</v>
      </c>
      <c r="C190">
        <v>-0.74942818200000005</v>
      </c>
      <c r="D190">
        <v>-6.0387784E-2</v>
      </c>
      <c r="E190">
        <v>0.65009792399999999</v>
      </c>
      <c r="F190">
        <v>-0.632252496</v>
      </c>
      <c r="G190">
        <v>1.4464669999999999E-3</v>
      </c>
      <c r="H190">
        <v>0.66182531600000005</v>
      </c>
      <c r="I190">
        <v>-0.62619554200000005</v>
      </c>
      <c r="J190">
        <v>5.7852395000000001E-2</v>
      </c>
      <c r="K190">
        <v>0.69620421300000002</v>
      </c>
      <c r="L190">
        <v>-0.57671548500000003</v>
      </c>
      <c r="M190">
        <v>0.16303007799999999</v>
      </c>
      <c r="N190">
        <v>0.66315687400000001</v>
      </c>
      <c r="O190">
        <v>-0.64447758700000002</v>
      </c>
      <c r="P190">
        <v>0.20492664599999999</v>
      </c>
      <c r="Q190">
        <v>0.64976082599999996</v>
      </c>
      <c r="R190">
        <v>3</v>
      </c>
      <c r="S190" t="s">
        <v>21</v>
      </c>
      <c r="T190" t="s">
        <v>21</v>
      </c>
    </row>
    <row r="191" spans="1:20" x14ac:dyDescent="0.35">
      <c r="A191" t="s">
        <v>24</v>
      </c>
      <c r="B191" t="str">
        <f t="shared" si="2"/>
        <v>ʌ_W</v>
      </c>
      <c r="C191">
        <v>-0.60587206900000001</v>
      </c>
      <c r="D191">
        <v>2.8165613999999999E-2</v>
      </c>
      <c r="E191">
        <v>0.66082548200000002</v>
      </c>
      <c r="F191">
        <v>-0.62861392299999996</v>
      </c>
      <c r="G191">
        <v>5.9678878999999997E-2</v>
      </c>
      <c r="H191">
        <v>0.66680954299999995</v>
      </c>
      <c r="I191">
        <v>-0.62982530999999997</v>
      </c>
      <c r="J191">
        <v>0.17448370799999999</v>
      </c>
      <c r="K191">
        <v>0.65379851700000002</v>
      </c>
      <c r="L191">
        <v>-0.67444237600000001</v>
      </c>
      <c r="M191">
        <v>0.24058012500000001</v>
      </c>
      <c r="N191">
        <v>0.67637583700000004</v>
      </c>
      <c r="O191">
        <v>-1.2791006060000001</v>
      </c>
      <c r="P191">
        <v>0.23293677600000001</v>
      </c>
      <c r="Q191">
        <v>0.67374598699999999</v>
      </c>
      <c r="R191">
        <v>3</v>
      </c>
      <c r="S191" t="s">
        <v>21</v>
      </c>
      <c r="T191" t="s">
        <v>21</v>
      </c>
    </row>
    <row r="192" spans="1:20" x14ac:dyDescent="0.35">
      <c r="A192" t="s">
        <v>24</v>
      </c>
      <c r="B192" t="str">
        <f t="shared" si="2"/>
        <v>ʌ_W</v>
      </c>
      <c r="C192">
        <v>-0.79555795399999996</v>
      </c>
      <c r="D192">
        <v>-8.7501018999999999E-2</v>
      </c>
      <c r="E192">
        <v>0.64095616399999999</v>
      </c>
      <c r="F192">
        <v>-0.62861392299999996</v>
      </c>
      <c r="G192">
        <v>6.2715625999999997E-2</v>
      </c>
      <c r="H192">
        <v>0.66879629799999996</v>
      </c>
      <c r="I192">
        <v>-0.62740400100000004</v>
      </c>
      <c r="J192">
        <v>0.123875189</v>
      </c>
      <c r="K192">
        <v>0.64502948900000001</v>
      </c>
      <c r="L192">
        <v>-0.70664090700000004</v>
      </c>
      <c r="M192">
        <v>0.192753963</v>
      </c>
      <c r="N192">
        <v>0.64367355699999995</v>
      </c>
      <c r="O192">
        <v>-0.92521376799999999</v>
      </c>
      <c r="P192">
        <v>0.23905612200000001</v>
      </c>
      <c r="Q192">
        <v>0.663821989</v>
      </c>
      <c r="R192">
        <v>3</v>
      </c>
      <c r="S192" t="s">
        <v>21</v>
      </c>
      <c r="T192" t="s">
        <v>21</v>
      </c>
    </row>
    <row r="193" spans="1:20" x14ac:dyDescent="0.35">
      <c r="A193" t="s">
        <v>24</v>
      </c>
      <c r="B193" t="str">
        <f t="shared" si="2"/>
        <v>ʌ_W</v>
      </c>
      <c r="C193">
        <v>-0.93174973900000002</v>
      </c>
      <c r="D193">
        <v>-0.17125037700000001</v>
      </c>
      <c r="E193">
        <v>0.60599846000000002</v>
      </c>
      <c r="F193">
        <v>-0.87286240199999998</v>
      </c>
      <c r="G193">
        <v>-0.27193897900000003</v>
      </c>
      <c r="H193">
        <v>0.62207148300000004</v>
      </c>
      <c r="I193">
        <v>-0.88062039299999995</v>
      </c>
      <c r="J193">
        <v>-0.36979476900000002</v>
      </c>
      <c r="K193">
        <v>0.69556029799999997</v>
      </c>
      <c r="L193">
        <v>-0.89790283400000004</v>
      </c>
      <c r="M193">
        <v>-0.42849367599999999</v>
      </c>
      <c r="N193">
        <v>0.68585148399999996</v>
      </c>
      <c r="O193">
        <v>-0.97018387699999997</v>
      </c>
      <c r="P193">
        <v>-0.460722044</v>
      </c>
      <c r="Q193">
        <v>0.64841129799999997</v>
      </c>
      <c r="R193">
        <v>3</v>
      </c>
      <c r="S193" t="s">
        <v>21</v>
      </c>
      <c r="T193" t="s">
        <v>20</v>
      </c>
    </row>
    <row r="194" spans="1:20" x14ac:dyDescent="0.35">
      <c r="A194" t="s">
        <v>24</v>
      </c>
      <c r="B194" t="str">
        <f t="shared" si="2"/>
        <v>ʌ_W</v>
      </c>
      <c r="C194">
        <v>-0.82753742299999999</v>
      </c>
      <c r="D194">
        <v>-0.103126337</v>
      </c>
      <c r="E194">
        <v>0.58894653699999999</v>
      </c>
      <c r="F194">
        <v>-0.81141985800000005</v>
      </c>
      <c r="G194">
        <v>-0.189032059</v>
      </c>
      <c r="H194">
        <v>0.63618288499999998</v>
      </c>
      <c r="I194">
        <v>-0.84692654700000003</v>
      </c>
      <c r="J194">
        <v>-0.274484589</v>
      </c>
      <c r="K194">
        <v>0.68747617999999999</v>
      </c>
      <c r="L194">
        <v>-0.96848174799999998</v>
      </c>
      <c r="M194">
        <v>-0.37729949499999998</v>
      </c>
      <c r="N194">
        <v>0.68780080200000004</v>
      </c>
      <c r="O194">
        <v>-0.94994709799999999</v>
      </c>
      <c r="P194">
        <v>-0.40208627400000002</v>
      </c>
      <c r="Q194">
        <v>0.72538484400000003</v>
      </c>
      <c r="R194">
        <v>3</v>
      </c>
      <c r="S194" t="s">
        <v>21</v>
      </c>
      <c r="T194" t="s">
        <v>20</v>
      </c>
    </row>
    <row r="195" spans="1:20" x14ac:dyDescent="0.35">
      <c r="A195" t="s">
        <v>24</v>
      </c>
      <c r="B195" t="str">
        <f t="shared" ref="B195:B258" si="3">A195&amp;"_"&amp;S195</f>
        <v>ʌ_W</v>
      </c>
      <c r="C195">
        <v>-0.80273673599999995</v>
      </c>
      <c r="D195">
        <v>2.735127E-3</v>
      </c>
      <c r="E195">
        <v>0.59073640699999996</v>
      </c>
      <c r="F195">
        <v>-0.65560942700000002</v>
      </c>
      <c r="G195">
        <v>7.4171887000000006E-2</v>
      </c>
      <c r="H195">
        <v>0.61546391199999995</v>
      </c>
      <c r="I195">
        <v>-0.65312495400000004</v>
      </c>
      <c r="J195">
        <v>0.12786039199999999</v>
      </c>
      <c r="K195">
        <v>0.61021639299999997</v>
      </c>
      <c r="L195">
        <v>-0.55736371399999995</v>
      </c>
      <c r="M195">
        <v>0.20334728299999999</v>
      </c>
      <c r="N195">
        <v>0.62172480200000002</v>
      </c>
      <c r="O195">
        <v>-0.73048309600000005</v>
      </c>
      <c r="P195">
        <v>0.22368696699999999</v>
      </c>
      <c r="Q195">
        <v>0.63310227299999999</v>
      </c>
      <c r="R195">
        <v>3</v>
      </c>
      <c r="S195" t="s">
        <v>21</v>
      </c>
      <c r="T195" t="s">
        <v>21</v>
      </c>
    </row>
    <row r="196" spans="1:20" x14ac:dyDescent="0.35">
      <c r="A196" t="s">
        <v>24</v>
      </c>
      <c r="B196" t="str">
        <f t="shared" si="3"/>
        <v>ʌ_W</v>
      </c>
      <c r="C196">
        <v>-0.60587206900000001</v>
      </c>
      <c r="D196">
        <v>4.0022227E-2</v>
      </c>
      <c r="E196">
        <v>0.59573106600000003</v>
      </c>
      <c r="F196">
        <v>-0.692345667</v>
      </c>
      <c r="G196">
        <v>3.1925016000000001E-2</v>
      </c>
      <c r="H196">
        <v>0.60211633099999995</v>
      </c>
      <c r="I196">
        <v>-0.73451265200000004</v>
      </c>
      <c r="J196">
        <v>5.4189386999999999E-2</v>
      </c>
      <c r="K196">
        <v>0.60176266099999998</v>
      </c>
      <c r="L196">
        <v>-0.820179039</v>
      </c>
      <c r="M196">
        <v>0.18741492200000001</v>
      </c>
      <c r="N196">
        <v>0.59537513099999995</v>
      </c>
      <c r="O196">
        <v>-0.83197858499999999</v>
      </c>
      <c r="P196">
        <v>0.21799189599999999</v>
      </c>
      <c r="Q196">
        <v>0.616161505</v>
      </c>
      <c r="R196">
        <v>3</v>
      </c>
      <c r="S196" t="s">
        <v>21</v>
      </c>
      <c r="T196" t="s">
        <v>21</v>
      </c>
    </row>
    <row r="197" spans="1:20" x14ac:dyDescent="0.35">
      <c r="A197" t="s">
        <v>24</v>
      </c>
      <c r="B197" t="str">
        <f t="shared" si="3"/>
        <v>ʌ_W</v>
      </c>
      <c r="C197">
        <v>-0.77013285600000003</v>
      </c>
      <c r="D197">
        <v>-5.1510976E-2</v>
      </c>
      <c r="E197">
        <v>0.58966286999999995</v>
      </c>
      <c r="F197">
        <v>-0.77432573400000004</v>
      </c>
      <c r="G197">
        <v>-2.7332498E-2</v>
      </c>
      <c r="H197">
        <v>0.60458851999999996</v>
      </c>
      <c r="I197">
        <v>-0.73048309600000005</v>
      </c>
      <c r="J197">
        <v>6.0286966999999997E-2</v>
      </c>
      <c r="K197">
        <v>0.58679445600000002</v>
      </c>
      <c r="L197">
        <v>-0.77572727600000002</v>
      </c>
      <c r="M197">
        <v>0.146994346</v>
      </c>
      <c r="N197">
        <v>0.60846108200000004</v>
      </c>
      <c r="O197">
        <v>-0.82458756899999996</v>
      </c>
      <c r="P197">
        <v>0.224718959</v>
      </c>
      <c r="Q197">
        <v>0.65110853499999999</v>
      </c>
      <c r="R197">
        <v>3</v>
      </c>
      <c r="S197" t="s">
        <v>21</v>
      </c>
      <c r="T197" t="s">
        <v>21</v>
      </c>
    </row>
    <row r="198" spans="1:20" x14ac:dyDescent="0.35">
      <c r="A198" t="s">
        <v>24</v>
      </c>
      <c r="B198" t="str">
        <f t="shared" si="3"/>
        <v>ʌ_W</v>
      </c>
      <c r="C198">
        <v>-0.88217923899999995</v>
      </c>
      <c r="D198">
        <v>-2.429507E-3</v>
      </c>
      <c r="E198">
        <v>0.775082618</v>
      </c>
      <c r="F198">
        <v>-0.78985180499999996</v>
      </c>
      <c r="G198">
        <v>-0.13808983999999999</v>
      </c>
      <c r="H198">
        <v>0.87060909500000006</v>
      </c>
      <c r="I198">
        <v>-0.78985180499999996</v>
      </c>
      <c r="J198">
        <v>-0.35956687900000001</v>
      </c>
      <c r="K198">
        <v>0.85809533000000004</v>
      </c>
      <c r="L198">
        <v>-0.94329149999999995</v>
      </c>
      <c r="M198">
        <v>-0.384860967</v>
      </c>
      <c r="N198">
        <v>0.86491570900000003</v>
      </c>
      <c r="O198">
        <v>-0.96339267900000003</v>
      </c>
      <c r="P198">
        <v>-0.52519233200000004</v>
      </c>
      <c r="Q198">
        <v>0.85645149399999998</v>
      </c>
      <c r="R198">
        <v>3</v>
      </c>
      <c r="S198" t="s">
        <v>21</v>
      </c>
      <c r="T198" t="s">
        <v>20</v>
      </c>
    </row>
    <row r="199" spans="1:20" x14ac:dyDescent="0.35">
      <c r="A199" t="s">
        <v>24</v>
      </c>
      <c r="B199" t="str">
        <f t="shared" si="3"/>
        <v>ʌ_W</v>
      </c>
      <c r="C199">
        <v>-0.68335395600000004</v>
      </c>
      <c r="D199">
        <v>-3.5327210999999997E-2</v>
      </c>
      <c r="E199">
        <v>0.58643532499999995</v>
      </c>
      <c r="F199">
        <v>-0.68591477700000003</v>
      </c>
      <c r="G199">
        <v>-0.132177037</v>
      </c>
      <c r="H199">
        <v>0.56721442499999997</v>
      </c>
      <c r="I199">
        <v>-0.64570835599999998</v>
      </c>
      <c r="J199">
        <v>-0.40498622699999998</v>
      </c>
      <c r="K199">
        <v>0.56464797099999997</v>
      </c>
      <c r="L199">
        <v>-0.62740400100000004</v>
      </c>
      <c r="M199">
        <v>-0.384860967</v>
      </c>
      <c r="N199">
        <v>0.62794673700000003</v>
      </c>
      <c r="O199">
        <v>-1.1186720269999999</v>
      </c>
      <c r="P199">
        <v>-0.44347149000000002</v>
      </c>
      <c r="Q199">
        <v>0.53105018599999998</v>
      </c>
      <c r="R199">
        <v>3</v>
      </c>
      <c r="S199" t="s">
        <v>21</v>
      </c>
      <c r="T199" t="s">
        <v>21</v>
      </c>
    </row>
    <row r="200" spans="1:20" x14ac:dyDescent="0.35">
      <c r="A200" t="s">
        <v>25</v>
      </c>
      <c r="B200" t="str">
        <f t="shared" si="3"/>
        <v>ɔ_W</v>
      </c>
      <c r="C200">
        <v>-0.50145874700000004</v>
      </c>
      <c r="D200">
        <v>-0.185916792</v>
      </c>
      <c r="E200">
        <v>0.69909671100000004</v>
      </c>
      <c r="F200">
        <v>-0.51541495900000001</v>
      </c>
      <c r="G200">
        <v>-0.221535911</v>
      </c>
      <c r="H200">
        <v>0.69588230699999998</v>
      </c>
      <c r="I200">
        <v>-0.48769463400000002</v>
      </c>
      <c r="J200">
        <v>-0.13957352000000001</v>
      </c>
      <c r="K200">
        <v>0.68487539799999997</v>
      </c>
      <c r="L200">
        <v>-0.52192257399999997</v>
      </c>
      <c r="M200">
        <v>-5.0831397E-2</v>
      </c>
      <c r="N200">
        <v>0.64197605199999996</v>
      </c>
      <c r="O200">
        <v>-0.591770778</v>
      </c>
      <c r="P200">
        <v>0.172312154</v>
      </c>
      <c r="Q200">
        <v>0.64739795600000005</v>
      </c>
      <c r="R200">
        <v>3</v>
      </c>
      <c r="S200" t="s">
        <v>21</v>
      </c>
      <c r="T200" t="s">
        <v>21</v>
      </c>
    </row>
    <row r="201" spans="1:20" x14ac:dyDescent="0.35">
      <c r="A201" t="s">
        <v>25</v>
      </c>
      <c r="B201" t="str">
        <f t="shared" si="3"/>
        <v>ɔ_W</v>
      </c>
      <c r="C201">
        <v>-0.69363682299999996</v>
      </c>
      <c r="D201">
        <v>-0.29682228799999999</v>
      </c>
      <c r="E201">
        <v>0.64502948900000001</v>
      </c>
      <c r="F201">
        <v>-0.65810008900000005</v>
      </c>
      <c r="G201">
        <v>-0.43545541500000001</v>
      </c>
      <c r="H201">
        <v>0.65379851700000002</v>
      </c>
      <c r="I201">
        <v>-0.62861392299999996</v>
      </c>
      <c r="J201">
        <v>-0.31170221199999998</v>
      </c>
      <c r="K201">
        <v>0.65009792399999999</v>
      </c>
      <c r="L201">
        <v>-0.61061703599999995</v>
      </c>
      <c r="M201">
        <v>-7.0729137999999997E-2</v>
      </c>
      <c r="N201">
        <v>0.63310227299999999</v>
      </c>
      <c r="O201">
        <v>-0.59293832000000002</v>
      </c>
      <c r="P201">
        <v>-3.7248440000000002E-3</v>
      </c>
      <c r="Q201">
        <v>0.61546391199999995</v>
      </c>
      <c r="R201">
        <v>3</v>
      </c>
      <c r="S201" t="s">
        <v>21</v>
      </c>
      <c r="T201" t="s">
        <v>21</v>
      </c>
    </row>
    <row r="202" spans="1:20" x14ac:dyDescent="0.35">
      <c r="A202" t="s">
        <v>25</v>
      </c>
      <c r="B202" t="str">
        <f t="shared" si="3"/>
        <v>ɔ_W</v>
      </c>
      <c r="C202">
        <v>-0.82753742299999999</v>
      </c>
      <c r="D202">
        <v>-0.53066579899999999</v>
      </c>
      <c r="E202">
        <v>0.60986557699999999</v>
      </c>
      <c r="F202">
        <v>-0.71584544299999997</v>
      </c>
      <c r="G202">
        <v>-0.43545541500000001</v>
      </c>
      <c r="H202">
        <v>0.61091765499999995</v>
      </c>
      <c r="I202">
        <v>-0.62017505399999995</v>
      </c>
      <c r="J202">
        <v>-0.31082076600000003</v>
      </c>
      <c r="K202">
        <v>0.62622230099999998</v>
      </c>
      <c r="L202">
        <v>-0.70664090700000004</v>
      </c>
      <c r="M202">
        <v>-0.107430504</v>
      </c>
      <c r="N202">
        <v>0.60494119099999999</v>
      </c>
      <c r="O202">
        <v>-0.692345667</v>
      </c>
      <c r="P202">
        <v>0.16248138100000001</v>
      </c>
      <c r="Q202">
        <v>0.61894702199999996</v>
      </c>
      <c r="R202">
        <v>3</v>
      </c>
      <c r="S202" t="s">
        <v>21</v>
      </c>
      <c r="T202" t="s">
        <v>21</v>
      </c>
    </row>
    <row r="203" spans="1:20" x14ac:dyDescent="0.35">
      <c r="A203" t="s">
        <v>25</v>
      </c>
      <c r="B203" t="str">
        <f t="shared" si="3"/>
        <v>ɔ_W</v>
      </c>
      <c r="C203">
        <v>-0.73182447799999994</v>
      </c>
      <c r="D203">
        <v>-0.32234061000000003</v>
      </c>
      <c r="E203">
        <v>0.61441660899999995</v>
      </c>
      <c r="F203">
        <v>-0.57441927199999998</v>
      </c>
      <c r="G203">
        <v>-0.30730273299999999</v>
      </c>
      <c r="H203">
        <v>0.65547608800000001</v>
      </c>
      <c r="I203">
        <v>-0.55062211599999999</v>
      </c>
      <c r="J203">
        <v>-0.194507239</v>
      </c>
      <c r="K203">
        <v>0.65882281099999995</v>
      </c>
      <c r="L203">
        <v>-0.52847281599999996</v>
      </c>
      <c r="M203">
        <v>-5.0831397E-2</v>
      </c>
      <c r="N203">
        <v>0.62587705699999996</v>
      </c>
      <c r="O203">
        <v>-0.53396431799999999</v>
      </c>
      <c r="P203">
        <v>0.108353175</v>
      </c>
      <c r="Q203">
        <v>0.62691243299999999</v>
      </c>
      <c r="R203">
        <v>3</v>
      </c>
      <c r="S203" t="s">
        <v>21</v>
      </c>
      <c r="T203" t="s">
        <v>21</v>
      </c>
    </row>
    <row r="204" spans="1:20" x14ac:dyDescent="0.35">
      <c r="A204" t="s">
        <v>26</v>
      </c>
      <c r="B204" t="str">
        <f t="shared" si="3"/>
        <v>aɪ_W</v>
      </c>
      <c r="C204">
        <v>-0.50039321699999995</v>
      </c>
      <c r="D204">
        <v>2.091004E-3</v>
      </c>
      <c r="E204">
        <v>0.62276448299999998</v>
      </c>
      <c r="F204">
        <v>-0.47515528499999998</v>
      </c>
      <c r="G204">
        <v>-2.2698262E-2</v>
      </c>
      <c r="H204">
        <v>0.64129624200000002</v>
      </c>
      <c r="I204">
        <v>-0.52737812500000003</v>
      </c>
      <c r="J204">
        <v>0.245643427</v>
      </c>
      <c r="K204">
        <v>0.63686617899999998</v>
      </c>
      <c r="L204">
        <v>-0.88687041300000002</v>
      </c>
      <c r="M204">
        <v>0.50839611699999998</v>
      </c>
      <c r="N204">
        <v>0.69909671100000004</v>
      </c>
      <c r="O204">
        <v>-0.62017505399999995</v>
      </c>
      <c r="P204">
        <v>0.48957941100000002</v>
      </c>
      <c r="Q204">
        <v>0.70994903499999995</v>
      </c>
      <c r="R204">
        <v>3</v>
      </c>
      <c r="S204" t="s">
        <v>21</v>
      </c>
      <c r="T204" t="s">
        <v>21</v>
      </c>
    </row>
    <row r="205" spans="1:20" x14ac:dyDescent="0.35">
      <c r="A205" t="s">
        <v>26</v>
      </c>
      <c r="B205" t="str">
        <f t="shared" si="3"/>
        <v>aɪ_W</v>
      </c>
      <c r="C205">
        <v>-0.59997234700000002</v>
      </c>
      <c r="D205">
        <v>-0.207135662</v>
      </c>
      <c r="E205">
        <v>0.64773585099999997</v>
      </c>
      <c r="F205">
        <v>-0.52192257399999997</v>
      </c>
      <c r="G205">
        <v>-0.29595385499999999</v>
      </c>
      <c r="H205">
        <v>0.61929466700000002</v>
      </c>
      <c r="I205">
        <v>-0.78559345899999999</v>
      </c>
      <c r="J205">
        <v>0.402388142</v>
      </c>
      <c r="K205">
        <v>0.63584106299999998</v>
      </c>
      <c r="L205">
        <v>-1.218339512</v>
      </c>
      <c r="M205">
        <v>0.52762747899999995</v>
      </c>
      <c r="N205">
        <v>0.726322197</v>
      </c>
      <c r="O205">
        <v>-0.88374052000000003</v>
      </c>
      <c r="P205">
        <v>0.46635979300000002</v>
      </c>
      <c r="Q205">
        <v>0.703260047</v>
      </c>
      <c r="R205">
        <v>3</v>
      </c>
      <c r="S205" t="s">
        <v>21</v>
      </c>
      <c r="T205" t="s">
        <v>21</v>
      </c>
    </row>
    <row r="206" spans="1:20" x14ac:dyDescent="0.35">
      <c r="A206" t="s">
        <v>26</v>
      </c>
      <c r="B206" t="str">
        <f t="shared" si="3"/>
        <v>aɪ_W</v>
      </c>
      <c r="C206">
        <v>-0.56075163400000005</v>
      </c>
      <c r="D206">
        <v>-3.6665899000000002E-2</v>
      </c>
      <c r="E206">
        <v>0.65480539699999996</v>
      </c>
      <c r="F206">
        <v>-0.48349735599999999</v>
      </c>
      <c r="G206">
        <v>3.8780762000000003E-2</v>
      </c>
      <c r="H206">
        <v>0.65581126499999998</v>
      </c>
      <c r="I206">
        <v>-0.64694064200000001</v>
      </c>
      <c r="J206">
        <v>0.266633703</v>
      </c>
      <c r="K206">
        <v>0.62932414800000003</v>
      </c>
      <c r="L206">
        <v>-0.81725077899999998</v>
      </c>
      <c r="M206">
        <v>0.43926453900000001</v>
      </c>
      <c r="N206">
        <v>0.64705994700000002</v>
      </c>
      <c r="O206">
        <v>-1.0425897209999999</v>
      </c>
      <c r="P206">
        <v>0.38935014800000001</v>
      </c>
      <c r="Q206">
        <v>0.62932414800000003</v>
      </c>
      <c r="R206">
        <v>3</v>
      </c>
      <c r="S206" t="s">
        <v>21</v>
      </c>
      <c r="T206" t="s">
        <v>20</v>
      </c>
    </row>
    <row r="207" spans="1:20" x14ac:dyDescent="0.35">
      <c r="A207" t="s">
        <v>26</v>
      </c>
      <c r="B207" t="str">
        <f t="shared" si="3"/>
        <v>aɪ_W</v>
      </c>
      <c r="C207">
        <v>-0.55511146099999997</v>
      </c>
      <c r="D207">
        <v>-0.15227447499999999</v>
      </c>
      <c r="E207">
        <v>0.64027566000000002</v>
      </c>
      <c r="F207">
        <v>-0.55286426899999996</v>
      </c>
      <c r="G207">
        <v>7.2371705999999994E-2</v>
      </c>
      <c r="H207">
        <v>0.614067264</v>
      </c>
      <c r="I207">
        <v>-0.82311589799999996</v>
      </c>
      <c r="J207">
        <v>0.45577337499999998</v>
      </c>
      <c r="K207">
        <v>0.68357246599999999</v>
      </c>
      <c r="L207">
        <v>-1.3002033820000001</v>
      </c>
      <c r="M207">
        <v>0.52189680400000005</v>
      </c>
      <c r="N207">
        <v>0.69201133500000001</v>
      </c>
      <c r="O207">
        <v>-0.73316766200000005</v>
      </c>
      <c r="P207">
        <v>0.43843189999999999</v>
      </c>
      <c r="Q207">
        <v>0.65982464799999996</v>
      </c>
      <c r="R207">
        <v>3</v>
      </c>
      <c r="S207" t="s">
        <v>21</v>
      </c>
      <c r="T207" t="s">
        <v>20</v>
      </c>
    </row>
    <row r="208" spans="1:20" x14ac:dyDescent="0.35">
      <c r="A208" t="s">
        <v>26</v>
      </c>
      <c r="B208" t="str">
        <f t="shared" si="3"/>
        <v>aɪ_W</v>
      </c>
      <c r="C208">
        <v>-0.59410722699999996</v>
      </c>
      <c r="D208">
        <v>-0.19293984</v>
      </c>
      <c r="E208">
        <v>0.59715354099999995</v>
      </c>
      <c r="F208">
        <v>-0.52519233200000004</v>
      </c>
      <c r="G208">
        <v>-1.6771343000000001E-2</v>
      </c>
      <c r="H208">
        <v>0.61441660899999995</v>
      </c>
      <c r="I208">
        <v>-0.692345667</v>
      </c>
      <c r="J208">
        <v>0.26959666799999998</v>
      </c>
      <c r="K208">
        <v>0.62656742600000004</v>
      </c>
      <c r="L208">
        <v>-1.242650102</v>
      </c>
      <c r="M208">
        <v>0.52610250700000005</v>
      </c>
      <c r="N208">
        <v>0.66581468300000002</v>
      </c>
      <c r="O208">
        <v>-0.84843370600000001</v>
      </c>
      <c r="P208">
        <v>0.48720223099999999</v>
      </c>
      <c r="Q208">
        <v>0.69427122299999999</v>
      </c>
      <c r="R208">
        <v>3</v>
      </c>
      <c r="S208" t="s">
        <v>21</v>
      </c>
      <c r="T208" t="s">
        <v>20</v>
      </c>
    </row>
    <row r="209" spans="1:20" x14ac:dyDescent="0.35">
      <c r="A209" t="s">
        <v>26</v>
      </c>
      <c r="B209" t="str">
        <f t="shared" si="3"/>
        <v>aɪ_W</v>
      </c>
      <c r="C209">
        <v>-0.58363592799999997</v>
      </c>
      <c r="D209">
        <v>-0.18436279</v>
      </c>
      <c r="E209">
        <v>0.70931391300000002</v>
      </c>
      <c r="F209">
        <v>-0.54170343899999995</v>
      </c>
      <c r="G209">
        <v>-6.7960969999999996E-2</v>
      </c>
      <c r="H209">
        <v>0.65715084999999995</v>
      </c>
      <c r="I209">
        <v>-0.58247918899999995</v>
      </c>
      <c r="J209">
        <v>0.22317057100000001</v>
      </c>
      <c r="K209">
        <v>0.64976082599999996</v>
      </c>
      <c r="L209">
        <v>-0.85296886100000002</v>
      </c>
      <c r="M209">
        <v>0.47563218400000001</v>
      </c>
      <c r="N209">
        <v>0.68389835799999998</v>
      </c>
      <c r="O209">
        <v>-1.3816293529999999</v>
      </c>
      <c r="P209">
        <v>0.29587555300000001</v>
      </c>
      <c r="Q209">
        <v>0.60282329400000001</v>
      </c>
      <c r="R209">
        <v>3</v>
      </c>
      <c r="S209" t="s">
        <v>21</v>
      </c>
      <c r="T209" t="s">
        <v>20</v>
      </c>
    </row>
    <row r="210" spans="1:20" x14ac:dyDescent="0.35">
      <c r="A210" t="s">
        <v>26</v>
      </c>
      <c r="B210" t="str">
        <f t="shared" si="3"/>
        <v>aɪ_W</v>
      </c>
      <c r="C210">
        <v>-0.73451265200000004</v>
      </c>
      <c r="D210">
        <v>-0.18203630600000001</v>
      </c>
      <c r="E210">
        <v>0.58283690399999999</v>
      </c>
      <c r="F210">
        <v>-0.57327314100000004</v>
      </c>
      <c r="G210">
        <v>-0.17048438699999999</v>
      </c>
      <c r="H210">
        <v>0.59395012199999997</v>
      </c>
      <c r="I210">
        <v>-0.66938547500000001</v>
      </c>
      <c r="J210">
        <v>0.377026048</v>
      </c>
      <c r="K210">
        <v>0.66780341399999998</v>
      </c>
      <c r="L210">
        <v>-1.120650267</v>
      </c>
      <c r="M210">
        <v>0.49392295200000003</v>
      </c>
      <c r="N210">
        <v>0.69330332500000003</v>
      </c>
      <c r="O210">
        <v>-1.253898814</v>
      </c>
      <c r="P210">
        <v>0.49510428699999998</v>
      </c>
      <c r="Q210">
        <v>0.68063464799999995</v>
      </c>
      <c r="R210">
        <v>3</v>
      </c>
      <c r="S210" t="s">
        <v>21</v>
      </c>
      <c r="T210" t="s">
        <v>21</v>
      </c>
    </row>
    <row r="211" spans="1:20" x14ac:dyDescent="0.35">
      <c r="A211" t="s">
        <v>26</v>
      </c>
      <c r="B211" t="str">
        <f t="shared" si="3"/>
        <v>aɪ_W</v>
      </c>
      <c r="C211">
        <v>-0.61538462599999999</v>
      </c>
      <c r="D211">
        <v>-0.38012835099999998</v>
      </c>
      <c r="E211">
        <v>0.59715354099999995</v>
      </c>
      <c r="F211">
        <v>-0.53176409700000005</v>
      </c>
      <c r="G211">
        <v>-0.18436279</v>
      </c>
      <c r="H211">
        <v>0.61720698399999996</v>
      </c>
      <c r="I211">
        <v>-0.64940977899999996</v>
      </c>
      <c r="J211">
        <v>0.29250773600000002</v>
      </c>
      <c r="K211">
        <v>0.64976082599999996</v>
      </c>
      <c r="L211">
        <v>-1.0818104340000001</v>
      </c>
      <c r="M211">
        <v>0.48957941100000002</v>
      </c>
      <c r="N211">
        <v>0.694915968</v>
      </c>
      <c r="O211">
        <v>-1.453564485</v>
      </c>
      <c r="P211">
        <v>0.38584444800000001</v>
      </c>
      <c r="Q211">
        <v>0.63959469300000005</v>
      </c>
      <c r="R211">
        <v>3</v>
      </c>
      <c r="S211" t="s">
        <v>21</v>
      </c>
      <c r="T211" t="s">
        <v>20</v>
      </c>
    </row>
    <row r="212" spans="1:20" x14ac:dyDescent="0.35">
      <c r="A212" t="s">
        <v>26</v>
      </c>
      <c r="B212" t="str">
        <f t="shared" si="3"/>
        <v>aɪ_W</v>
      </c>
      <c r="C212">
        <v>-0.57441927199999998</v>
      </c>
      <c r="D212">
        <v>-0.24518153000000001</v>
      </c>
      <c r="E212">
        <v>0.62553169399999997</v>
      </c>
      <c r="F212">
        <v>-0.52847281599999996</v>
      </c>
      <c r="G212">
        <v>4.8669593999999997E-2</v>
      </c>
      <c r="H212">
        <v>0.61476583200000001</v>
      </c>
      <c r="I212">
        <v>-0.60232806100000003</v>
      </c>
      <c r="J212">
        <v>0.26316577800000002</v>
      </c>
      <c r="K212">
        <v>0.62137800099999996</v>
      </c>
      <c r="L212">
        <v>-0.88843904100000004</v>
      </c>
      <c r="M212">
        <v>0.44175830599999999</v>
      </c>
      <c r="N212">
        <v>0.68422414399999998</v>
      </c>
      <c r="O212">
        <v>-1.5133262190000001</v>
      </c>
      <c r="P212">
        <v>0.27402472</v>
      </c>
      <c r="Q212">
        <v>0.61091765499999995</v>
      </c>
      <c r="R212">
        <v>3</v>
      </c>
      <c r="S212" t="s">
        <v>21</v>
      </c>
      <c r="T212" t="s">
        <v>20</v>
      </c>
    </row>
    <row r="213" spans="1:20" x14ac:dyDescent="0.35">
      <c r="A213" t="s">
        <v>26</v>
      </c>
      <c r="B213" t="str">
        <f t="shared" si="3"/>
        <v>aɪ_W</v>
      </c>
      <c r="C213">
        <v>-0.99083865599999998</v>
      </c>
      <c r="D213">
        <v>1.9338318E-2</v>
      </c>
      <c r="E213">
        <v>0.65614632900000003</v>
      </c>
      <c r="F213">
        <v>-0.917103424</v>
      </c>
      <c r="G213">
        <v>0.27304240099999999</v>
      </c>
      <c r="H213">
        <v>0.63959469300000005</v>
      </c>
      <c r="I213">
        <v>-0.90266853000000002</v>
      </c>
      <c r="J213">
        <v>0.41098664800000001</v>
      </c>
      <c r="K213">
        <v>0.767618782</v>
      </c>
      <c r="L213">
        <v>-0.94163449799999999</v>
      </c>
      <c r="M213">
        <v>0.40841485</v>
      </c>
      <c r="N213">
        <v>0.73037394</v>
      </c>
      <c r="O213">
        <v>-1.1861133079999999</v>
      </c>
      <c r="P213">
        <v>0.36005377799999999</v>
      </c>
      <c r="Q213">
        <v>0.71438363199999999</v>
      </c>
      <c r="R213">
        <v>3</v>
      </c>
      <c r="S213" t="s">
        <v>21</v>
      </c>
      <c r="T213" t="s">
        <v>20</v>
      </c>
    </row>
    <row r="214" spans="1:20" x14ac:dyDescent="0.35">
      <c r="A214" t="s">
        <v>26</v>
      </c>
      <c r="B214" t="str">
        <f t="shared" si="3"/>
        <v>aɪ_W</v>
      </c>
      <c r="C214">
        <v>-0.53396431799999999</v>
      </c>
      <c r="D214">
        <v>-6.2447517000000001E-2</v>
      </c>
      <c r="E214">
        <v>0.57378379199999996</v>
      </c>
      <c r="F214">
        <v>-0.51002411000000003</v>
      </c>
      <c r="G214">
        <v>-3.3322532000000002E-2</v>
      </c>
      <c r="H214">
        <v>0.59999243599999996</v>
      </c>
      <c r="I214">
        <v>-0.59410722699999996</v>
      </c>
      <c r="J214">
        <v>0.204400469</v>
      </c>
      <c r="K214">
        <v>0.60388280299999997</v>
      </c>
      <c r="L214">
        <v>-0.79842328600000001</v>
      </c>
      <c r="M214">
        <v>0.43718163900000001</v>
      </c>
      <c r="N214">
        <v>0.64773585099999997</v>
      </c>
      <c r="O214">
        <v>-1.020849734</v>
      </c>
      <c r="P214">
        <v>0.41098664800000001</v>
      </c>
      <c r="Q214">
        <v>0.63925403599999997</v>
      </c>
      <c r="R214">
        <v>3</v>
      </c>
      <c r="S214" t="s">
        <v>21</v>
      </c>
      <c r="T214" t="s">
        <v>21</v>
      </c>
    </row>
    <row r="215" spans="1:20" x14ac:dyDescent="0.35">
      <c r="A215" t="s">
        <v>26</v>
      </c>
      <c r="B215" t="str">
        <f t="shared" si="3"/>
        <v>aɪ_W</v>
      </c>
      <c r="C215">
        <v>-0.53837933599999999</v>
      </c>
      <c r="D215">
        <v>-6.5889860999999994E-2</v>
      </c>
      <c r="E215">
        <v>0.59073640699999996</v>
      </c>
      <c r="F215">
        <v>-0.57098481000000001</v>
      </c>
      <c r="G215">
        <v>-0.181262012</v>
      </c>
      <c r="H215">
        <v>0.57777726200000001</v>
      </c>
      <c r="I215">
        <v>-0.58479400500000001</v>
      </c>
      <c r="J215">
        <v>0.20070945500000001</v>
      </c>
      <c r="K215">
        <v>0.60246987500000004</v>
      </c>
      <c r="L215">
        <v>-0.87286240199999998</v>
      </c>
      <c r="M215">
        <v>0.45454462200000001</v>
      </c>
      <c r="N215">
        <v>0.64435175300000003</v>
      </c>
      <c r="O215">
        <v>-1.5552485250000001</v>
      </c>
      <c r="P215">
        <v>0.45454462200000001</v>
      </c>
      <c r="Q215">
        <v>0.62794673700000003</v>
      </c>
      <c r="R215">
        <v>3</v>
      </c>
      <c r="S215" t="s">
        <v>21</v>
      </c>
      <c r="T215" t="s">
        <v>21</v>
      </c>
    </row>
    <row r="216" spans="1:20" x14ac:dyDescent="0.35">
      <c r="A216" t="s">
        <v>26</v>
      </c>
      <c r="B216" t="str">
        <f t="shared" si="3"/>
        <v>aɪ_W</v>
      </c>
      <c r="C216">
        <v>-0.54838497799999997</v>
      </c>
      <c r="D216">
        <v>-3.7248440000000002E-3</v>
      </c>
      <c r="E216">
        <v>0.69007021499999999</v>
      </c>
      <c r="F216">
        <v>-0.52737812500000003</v>
      </c>
      <c r="G216">
        <v>-1.6114960000000001E-2</v>
      </c>
      <c r="H216">
        <v>0.62966820400000001</v>
      </c>
      <c r="I216">
        <v>-0.54170343899999995</v>
      </c>
      <c r="J216">
        <v>0.18312307</v>
      </c>
      <c r="K216">
        <v>0.61336820700000005</v>
      </c>
      <c r="L216">
        <v>-0.77713078499999999</v>
      </c>
      <c r="M216">
        <v>0.37967974300000001</v>
      </c>
      <c r="N216">
        <v>0.62380308500000003</v>
      </c>
      <c r="O216">
        <v>-1.6054157840000001</v>
      </c>
      <c r="P216">
        <v>0.23344815399999999</v>
      </c>
      <c r="Q216">
        <v>0.59216599999999997</v>
      </c>
      <c r="R216">
        <v>3</v>
      </c>
      <c r="S216" t="s">
        <v>21</v>
      </c>
      <c r="T216" t="s">
        <v>21</v>
      </c>
    </row>
    <row r="217" spans="1:20" x14ac:dyDescent="0.35">
      <c r="A217" t="s">
        <v>26</v>
      </c>
      <c r="B217" t="str">
        <f t="shared" si="3"/>
        <v>aɪ_W</v>
      </c>
      <c r="C217">
        <v>-0.53286360200000005</v>
      </c>
      <c r="D217">
        <v>-3.076966E-3</v>
      </c>
      <c r="E217">
        <v>0.69104124600000005</v>
      </c>
      <c r="F217">
        <v>-0.61180680499999995</v>
      </c>
      <c r="G217">
        <v>-3.1988308999999999E-2</v>
      </c>
      <c r="H217">
        <v>0.68585148399999996</v>
      </c>
      <c r="I217">
        <v>-0.77994372599999995</v>
      </c>
      <c r="J217">
        <v>0.28087406199999998</v>
      </c>
      <c r="K217">
        <v>0.62414904599999999</v>
      </c>
      <c r="L217">
        <v>-1.269862665</v>
      </c>
      <c r="M217">
        <v>0.47683531200000001</v>
      </c>
      <c r="N217">
        <v>0.67110920200000002</v>
      </c>
      <c r="O217">
        <v>-0.48769463400000002</v>
      </c>
      <c r="P217">
        <v>0.45126054700000001</v>
      </c>
      <c r="Q217">
        <v>0.64027566000000002</v>
      </c>
      <c r="R217">
        <v>3</v>
      </c>
      <c r="S217" t="s">
        <v>21</v>
      </c>
      <c r="T217" t="s">
        <v>20</v>
      </c>
    </row>
    <row r="218" spans="1:20" x14ac:dyDescent="0.35">
      <c r="A218" t="s">
        <v>26</v>
      </c>
      <c r="B218" t="str">
        <f t="shared" si="3"/>
        <v>aɪ_W</v>
      </c>
      <c r="C218">
        <v>-0.64694064200000001</v>
      </c>
      <c r="D218">
        <v>-0.172016954</v>
      </c>
      <c r="E218">
        <v>0.58463773299999999</v>
      </c>
      <c r="F218">
        <v>-0.62861392299999996</v>
      </c>
      <c r="G218">
        <v>4.4355257000000002E-2</v>
      </c>
      <c r="H218">
        <v>0.59395012199999997</v>
      </c>
      <c r="I218">
        <v>-0.74669966799999998</v>
      </c>
      <c r="J218">
        <v>0.39371506099999998</v>
      </c>
      <c r="K218">
        <v>0.64333428599999998</v>
      </c>
      <c r="L218">
        <v>-1.5103979590000001</v>
      </c>
      <c r="M218">
        <v>0.48083531699999998</v>
      </c>
      <c r="N218">
        <v>0.66481883200000003</v>
      </c>
      <c r="O218">
        <v>-0.66059696899999998</v>
      </c>
      <c r="P218">
        <v>0.41568449899999999</v>
      </c>
      <c r="Q218">
        <v>0.69298048400000001</v>
      </c>
      <c r="R218">
        <v>3</v>
      </c>
      <c r="S218" t="s">
        <v>21</v>
      </c>
      <c r="T218" t="s">
        <v>20</v>
      </c>
    </row>
    <row r="219" spans="1:20" x14ac:dyDescent="0.35">
      <c r="A219" t="s">
        <v>26</v>
      </c>
      <c r="B219" t="str">
        <f t="shared" si="3"/>
        <v>aɪ_W</v>
      </c>
      <c r="C219">
        <v>-0.52083502599999998</v>
      </c>
      <c r="D219">
        <v>-2.0718717000000001E-2</v>
      </c>
      <c r="E219">
        <v>0.58499751</v>
      </c>
      <c r="F219">
        <v>-0.50252541399999995</v>
      </c>
      <c r="G219">
        <v>1.8704805000000001E-2</v>
      </c>
      <c r="H219">
        <v>0.58787107500000002</v>
      </c>
      <c r="I219">
        <v>-0.632252496</v>
      </c>
      <c r="J219">
        <v>0.26910345000000002</v>
      </c>
      <c r="K219">
        <v>0.61685861200000003</v>
      </c>
      <c r="L219">
        <v>-0.88062039299999995</v>
      </c>
      <c r="M219">
        <v>0.44300286100000003</v>
      </c>
      <c r="N219">
        <v>0.62484060900000005</v>
      </c>
      <c r="O219">
        <v>-1.0723316899999999</v>
      </c>
      <c r="P219">
        <v>0.420360385</v>
      </c>
      <c r="Q219">
        <v>0.58175484799999999</v>
      </c>
      <c r="R219">
        <v>3</v>
      </c>
      <c r="S219" t="s">
        <v>21</v>
      </c>
      <c r="T219" t="s">
        <v>21</v>
      </c>
    </row>
    <row r="220" spans="1:20" x14ac:dyDescent="0.35">
      <c r="A220" t="s">
        <v>26</v>
      </c>
      <c r="B220" t="str">
        <f t="shared" si="3"/>
        <v>aɪ_W</v>
      </c>
      <c r="C220">
        <v>-0.59879656800000003</v>
      </c>
      <c r="D220">
        <v>-0.16209699499999999</v>
      </c>
      <c r="E220">
        <v>0.74825357800000003</v>
      </c>
      <c r="F220">
        <v>-0.47619424599999999</v>
      </c>
      <c r="G220">
        <v>1.7436574E-2</v>
      </c>
      <c r="H220">
        <v>0.65144517899999999</v>
      </c>
      <c r="I220">
        <v>-0.74126487200000002</v>
      </c>
      <c r="J220">
        <v>0.27304240099999999</v>
      </c>
      <c r="K220">
        <v>0.62207148300000004</v>
      </c>
      <c r="L220">
        <v>-1.229316571</v>
      </c>
      <c r="M220">
        <v>0.48402384100000001</v>
      </c>
      <c r="N220">
        <v>0.62794673700000003</v>
      </c>
      <c r="O220">
        <v>-0.73991077500000002</v>
      </c>
      <c r="P220">
        <v>0.39109840000000001</v>
      </c>
      <c r="Q220">
        <v>0.62622230099999998</v>
      </c>
      <c r="R220">
        <v>3</v>
      </c>
      <c r="S220" t="s">
        <v>21</v>
      </c>
      <c r="T220" t="s">
        <v>20</v>
      </c>
    </row>
    <row r="221" spans="1:20" x14ac:dyDescent="0.35">
      <c r="A221" t="s">
        <v>26</v>
      </c>
      <c r="B221" t="str">
        <f t="shared" si="3"/>
        <v>aɪ_W</v>
      </c>
      <c r="C221">
        <v>-0.50145874700000004</v>
      </c>
      <c r="D221">
        <v>-7.0729137999999997E-2</v>
      </c>
      <c r="E221">
        <v>0.54985480200000003</v>
      </c>
      <c r="F221">
        <v>-0.49614241399999998</v>
      </c>
      <c r="G221">
        <v>2.2499875999999999E-2</v>
      </c>
      <c r="H221">
        <v>0.58499751</v>
      </c>
      <c r="I221">
        <v>-0.66812523499999998</v>
      </c>
      <c r="J221">
        <v>0.19859417100000001</v>
      </c>
      <c r="K221">
        <v>0.55245945399999996</v>
      </c>
      <c r="L221">
        <v>-0.79270080899999995</v>
      </c>
      <c r="M221">
        <v>0.39632489300000001</v>
      </c>
      <c r="N221">
        <v>0.60246987500000004</v>
      </c>
      <c r="O221">
        <v>-1.426314842</v>
      </c>
      <c r="P221">
        <v>0.27353368099999997</v>
      </c>
      <c r="Q221">
        <v>0.58894653699999999</v>
      </c>
      <c r="R221">
        <v>3</v>
      </c>
      <c r="S221" t="s">
        <v>21</v>
      </c>
      <c r="T221" t="s">
        <v>21</v>
      </c>
    </row>
    <row r="222" spans="1:20" x14ac:dyDescent="0.35">
      <c r="A222" t="s">
        <v>26</v>
      </c>
      <c r="B222" t="str">
        <f t="shared" si="3"/>
        <v>aɪ_W</v>
      </c>
      <c r="C222">
        <v>-0.52410122400000003</v>
      </c>
      <c r="D222">
        <v>-7.3504990000000006E-2</v>
      </c>
      <c r="E222">
        <v>0.60034673199999999</v>
      </c>
      <c r="F222">
        <v>-0.48140530500000001</v>
      </c>
      <c r="G222">
        <v>-1.135846E-3</v>
      </c>
      <c r="H222">
        <v>0.61894702199999996</v>
      </c>
      <c r="I222">
        <v>-0.67444237600000001</v>
      </c>
      <c r="J222">
        <v>0.18955396099999999</v>
      </c>
      <c r="K222">
        <v>0.63138671300000004</v>
      </c>
      <c r="L222">
        <v>-0.86669905400000002</v>
      </c>
      <c r="M222">
        <v>0.45043783999999998</v>
      </c>
      <c r="N222">
        <v>0.663821989</v>
      </c>
      <c r="O222">
        <v>-1.442575363</v>
      </c>
      <c r="P222">
        <v>0.43676453799999998</v>
      </c>
      <c r="Q222">
        <v>0.63207329000000001</v>
      </c>
      <c r="R222">
        <v>3</v>
      </c>
      <c r="S222" t="s">
        <v>21</v>
      </c>
      <c r="T222" t="s">
        <v>20</v>
      </c>
    </row>
    <row r="223" spans="1:20" x14ac:dyDescent="0.35">
      <c r="A223" t="s">
        <v>26</v>
      </c>
      <c r="B223" t="str">
        <f t="shared" si="3"/>
        <v>aɪ_W</v>
      </c>
      <c r="C223">
        <v>-0.51541495900000001</v>
      </c>
      <c r="D223">
        <v>-0.13660835800000001</v>
      </c>
      <c r="E223">
        <v>0.63344503299999999</v>
      </c>
      <c r="F223">
        <v>-0.54950292099999998</v>
      </c>
      <c r="G223">
        <v>4.5589825E-2</v>
      </c>
      <c r="H223">
        <v>0.65915686900000003</v>
      </c>
      <c r="I223">
        <v>-0.63103816599999996</v>
      </c>
      <c r="J223">
        <v>0.252187624</v>
      </c>
      <c r="K223">
        <v>0.67440409800000001</v>
      </c>
      <c r="L223">
        <v>-0.89001013299999998</v>
      </c>
      <c r="M223">
        <v>0.42585838999999998</v>
      </c>
      <c r="N223">
        <v>0.65681612199999995</v>
      </c>
      <c r="O223">
        <v>-0.65312495400000004</v>
      </c>
      <c r="P223">
        <v>0.42543653799999998</v>
      </c>
      <c r="Q223">
        <v>0.68909823999999997</v>
      </c>
      <c r="R223">
        <v>3</v>
      </c>
      <c r="S223" t="s">
        <v>21</v>
      </c>
      <c r="T223" t="s">
        <v>20</v>
      </c>
    </row>
    <row r="224" spans="1:20" x14ac:dyDescent="0.35">
      <c r="A224" t="s">
        <v>26</v>
      </c>
      <c r="B224" t="str">
        <f t="shared" si="3"/>
        <v>aɪ_W</v>
      </c>
      <c r="C224">
        <v>-0.87750996999999997</v>
      </c>
      <c r="D224">
        <v>-1.1532301E-2</v>
      </c>
      <c r="E224">
        <v>0.582476349</v>
      </c>
      <c r="F224">
        <v>-0.71981632799999995</v>
      </c>
      <c r="G224">
        <v>0.22161978299999999</v>
      </c>
      <c r="H224">
        <v>0.57596402499999999</v>
      </c>
      <c r="I224">
        <v>-0.692345667</v>
      </c>
      <c r="J224">
        <v>0.355086507</v>
      </c>
      <c r="K224">
        <v>0.62863568000000003</v>
      </c>
      <c r="L224">
        <v>-0.66560951099999999</v>
      </c>
      <c r="M224">
        <v>0.38452663500000001</v>
      </c>
      <c r="N224">
        <v>0.68974632800000002</v>
      </c>
      <c r="O224">
        <v>-0.67191072900000004</v>
      </c>
      <c r="P224">
        <v>0.35689564400000001</v>
      </c>
      <c r="Q224">
        <v>0.71216879200000005</v>
      </c>
      <c r="R224">
        <v>3</v>
      </c>
      <c r="S224" t="s">
        <v>21</v>
      </c>
      <c r="T224" t="s">
        <v>21</v>
      </c>
    </row>
    <row r="225" spans="1:20" x14ac:dyDescent="0.35">
      <c r="A225" t="s">
        <v>26</v>
      </c>
      <c r="B225" t="str">
        <f t="shared" si="3"/>
        <v>aɪ_W</v>
      </c>
      <c r="C225">
        <v>-0.62257890199999999</v>
      </c>
      <c r="D225">
        <v>0.13182977600000001</v>
      </c>
      <c r="E225">
        <v>0.65346266500000005</v>
      </c>
      <c r="F225">
        <v>-0.52083502599999998</v>
      </c>
      <c r="G225">
        <v>0.10603298899999999</v>
      </c>
      <c r="H225">
        <v>0.65178170899999999</v>
      </c>
      <c r="I225">
        <v>-0.63834636</v>
      </c>
      <c r="J225">
        <v>0.20807790900000001</v>
      </c>
      <c r="K225">
        <v>0.652454431</v>
      </c>
      <c r="L225">
        <v>-0.87440919299999997</v>
      </c>
      <c r="M225">
        <v>0.477236033</v>
      </c>
      <c r="N225">
        <v>0.68650167900000003</v>
      </c>
      <c r="O225">
        <v>-0.82606140800000005</v>
      </c>
      <c r="P225">
        <v>0.40712646699999999</v>
      </c>
      <c r="Q225">
        <v>0.63035596199999999</v>
      </c>
      <c r="R225">
        <v>3</v>
      </c>
      <c r="S225" t="s">
        <v>21</v>
      </c>
      <c r="T225" t="s">
        <v>20</v>
      </c>
    </row>
    <row r="226" spans="1:20" x14ac:dyDescent="0.35">
      <c r="A226" t="s">
        <v>27</v>
      </c>
      <c r="B226" t="str">
        <f t="shared" si="3"/>
        <v>ɛ_W</v>
      </c>
      <c r="C226">
        <v>-0.65436641900000003</v>
      </c>
      <c r="D226">
        <v>0.14532070599999999</v>
      </c>
      <c r="E226">
        <v>0.775082618</v>
      </c>
      <c r="F226">
        <v>-0.62619554200000005</v>
      </c>
      <c r="G226">
        <v>0.27941029000000001</v>
      </c>
      <c r="H226">
        <v>0.77775601900000002</v>
      </c>
      <c r="I226">
        <v>-0.66938547500000001</v>
      </c>
      <c r="J226">
        <v>0.33957524700000002</v>
      </c>
      <c r="K226">
        <v>0.800630917</v>
      </c>
      <c r="L226">
        <v>-0.71981632799999995</v>
      </c>
      <c r="M226">
        <v>0.29779493899999998</v>
      </c>
      <c r="N226">
        <v>0.80410414699999999</v>
      </c>
      <c r="O226">
        <v>-1.010154445</v>
      </c>
      <c r="P226">
        <v>0.26514892200000001</v>
      </c>
      <c r="Q226">
        <v>0.82271066699999995</v>
      </c>
      <c r="R226">
        <v>3</v>
      </c>
      <c r="S226" t="s">
        <v>21</v>
      </c>
      <c r="T226" t="s">
        <v>20</v>
      </c>
    </row>
    <row r="227" spans="1:20" x14ac:dyDescent="0.35">
      <c r="A227" t="s">
        <v>27</v>
      </c>
      <c r="B227" t="str">
        <f t="shared" si="3"/>
        <v>ɛ_W</v>
      </c>
      <c r="C227">
        <v>-0.63956960200000001</v>
      </c>
      <c r="D227">
        <v>0.232425136</v>
      </c>
      <c r="E227">
        <v>0.59715354099999995</v>
      </c>
      <c r="F227">
        <v>-0.52410122400000003</v>
      </c>
      <c r="G227">
        <v>0.22317057100000001</v>
      </c>
      <c r="H227">
        <v>0.64367355699999995</v>
      </c>
      <c r="I227">
        <v>-0.56642379899999995</v>
      </c>
      <c r="J227">
        <v>0.23956438099999999</v>
      </c>
      <c r="K227">
        <v>0.65581126499999998</v>
      </c>
      <c r="L227">
        <v>-0.60350800199999999</v>
      </c>
      <c r="M227">
        <v>0.20492664599999999</v>
      </c>
      <c r="N227">
        <v>0.69265753799999996</v>
      </c>
      <c r="O227">
        <v>-0.71452531100000005</v>
      </c>
      <c r="P227">
        <v>0.20334728299999999</v>
      </c>
      <c r="Q227">
        <v>0.70230081499999997</v>
      </c>
      <c r="R227">
        <v>3</v>
      </c>
      <c r="S227" t="s">
        <v>21</v>
      </c>
      <c r="T227" t="s">
        <v>21</v>
      </c>
    </row>
    <row r="228" spans="1:20" x14ac:dyDescent="0.35">
      <c r="A228" t="s">
        <v>27</v>
      </c>
      <c r="B228" t="str">
        <f t="shared" si="3"/>
        <v>ɛ_W</v>
      </c>
      <c r="C228">
        <v>-0.63346830099999996</v>
      </c>
      <c r="D228">
        <v>0.34187145899999999</v>
      </c>
      <c r="E228">
        <v>0.64841129799999997</v>
      </c>
      <c r="F228">
        <v>-0.62619554200000005</v>
      </c>
      <c r="G228">
        <v>0.34872862900000001</v>
      </c>
      <c r="H228">
        <v>0.65009792399999999</v>
      </c>
      <c r="I228">
        <v>-0.63834636</v>
      </c>
      <c r="J228">
        <v>0.26068130499999997</v>
      </c>
      <c r="K228">
        <v>0.696526015</v>
      </c>
      <c r="L228">
        <v>-0.70272189500000004</v>
      </c>
      <c r="M228">
        <v>0.27304240099999999</v>
      </c>
      <c r="N228">
        <v>0.68909823999999997</v>
      </c>
      <c r="O228">
        <v>-0.836439559</v>
      </c>
      <c r="P228">
        <v>0.28767680899999998</v>
      </c>
      <c r="Q228">
        <v>0.71058375500000004</v>
      </c>
      <c r="R228">
        <v>3</v>
      </c>
      <c r="S228" t="s">
        <v>21</v>
      </c>
      <c r="T228" t="s">
        <v>20</v>
      </c>
    </row>
    <row r="229" spans="1:20" x14ac:dyDescent="0.35">
      <c r="A229" t="s">
        <v>27</v>
      </c>
      <c r="B229" t="str">
        <f t="shared" si="3"/>
        <v>ɛ_W</v>
      </c>
      <c r="C229">
        <v>-0.62861392299999996</v>
      </c>
      <c r="D229">
        <v>0.20229298600000001</v>
      </c>
      <c r="E229">
        <v>0.54537383800000006</v>
      </c>
      <c r="F229">
        <v>-0.616580083</v>
      </c>
      <c r="G229">
        <v>0.19328630299999999</v>
      </c>
      <c r="H229">
        <v>0.64502948900000001</v>
      </c>
      <c r="I229">
        <v>-0.63103816599999996</v>
      </c>
      <c r="J229">
        <v>0.18901962999999999</v>
      </c>
      <c r="K229">
        <v>0.69941758300000001</v>
      </c>
      <c r="L229">
        <v>-0.65934774900000004</v>
      </c>
      <c r="M229">
        <v>0.17719153500000001</v>
      </c>
      <c r="N229">
        <v>0.75039000499999997</v>
      </c>
      <c r="O229">
        <v>-0.70141896299999995</v>
      </c>
      <c r="P229">
        <v>0.137473132</v>
      </c>
      <c r="Q229">
        <v>0.72663445299999996</v>
      </c>
      <c r="R229">
        <v>3</v>
      </c>
      <c r="S229" t="s">
        <v>21</v>
      </c>
      <c r="T229" t="s">
        <v>21</v>
      </c>
    </row>
    <row r="230" spans="1:20" x14ac:dyDescent="0.35">
      <c r="A230" t="s">
        <v>27</v>
      </c>
      <c r="B230" t="str">
        <f t="shared" si="3"/>
        <v>ɛ_W</v>
      </c>
      <c r="C230">
        <v>-0.63346830099999996</v>
      </c>
      <c r="D230">
        <v>0.38452663500000001</v>
      </c>
      <c r="E230">
        <v>0.61546391199999995</v>
      </c>
      <c r="F230">
        <v>-0.60232806100000003</v>
      </c>
      <c r="G230">
        <v>0.27353368099999997</v>
      </c>
      <c r="H230">
        <v>0.61651012000000005</v>
      </c>
      <c r="I230">
        <v>-0.616580083</v>
      </c>
      <c r="J230">
        <v>0.26316577800000002</v>
      </c>
      <c r="K230">
        <v>0.64231578300000003</v>
      </c>
      <c r="L230">
        <v>-0.62498854100000001</v>
      </c>
      <c r="M230">
        <v>0.27745525500000001</v>
      </c>
      <c r="N230">
        <v>0.69039399700000004</v>
      </c>
      <c r="O230">
        <v>-0.67191072900000004</v>
      </c>
      <c r="P230">
        <v>0.21121927300000001</v>
      </c>
      <c r="Q230">
        <v>0.72225397099999999</v>
      </c>
      <c r="R230">
        <v>3</v>
      </c>
      <c r="S230" t="s">
        <v>21</v>
      </c>
      <c r="T230" t="s">
        <v>21</v>
      </c>
    </row>
    <row r="231" spans="1:20" x14ac:dyDescent="0.35">
      <c r="A231" t="s">
        <v>27</v>
      </c>
      <c r="B231" t="str">
        <f t="shared" si="3"/>
        <v>ɛ_W</v>
      </c>
      <c r="C231">
        <v>-0.588276307</v>
      </c>
      <c r="D231">
        <v>0.246653018</v>
      </c>
      <c r="E231">
        <v>0.69781218899999997</v>
      </c>
      <c r="F231">
        <v>-0.64570835599999998</v>
      </c>
      <c r="G231">
        <v>0.234470127</v>
      </c>
      <c r="H231">
        <v>0.724759453</v>
      </c>
      <c r="I231">
        <v>-0.62378299599999998</v>
      </c>
      <c r="J231">
        <v>0.23956438099999999</v>
      </c>
      <c r="K231">
        <v>0.68617663399999995</v>
      </c>
      <c r="L231">
        <v>-0.663100099</v>
      </c>
      <c r="M231">
        <v>0.21799189599999999</v>
      </c>
      <c r="N231">
        <v>0.72288092999999998</v>
      </c>
      <c r="O231">
        <v>-1.2744709679999999</v>
      </c>
      <c r="P231">
        <v>0.22006658600000001</v>
      </c>
      <c r="Q231">
        <v>0.60986557699999999</v>
      </c>
      <c r="R231">
        <v>3</v>
      </c>
      <c r="S231" t="s">
        <v>21</v>
      </c>
      <c r="T231" t="s">
        <v>20</v>
      </c>
    </row>
    <row r="232" spans="1:20" x14ac:dyDescent="0.35">
      <c r="A232" t="s">
        <v>27</v>
      </c>
      <c r="B232" t="str">
        <f t="shared" si="3"/>
        <v>ɛ_W</v>
      </c>
      <c r="C232">
        <v>-0.62137625600000002</v>
      </c>
      <c r="D232">
        <v>0.218510972</v>
      </c>
      <c r="E232">
        <v>0.65614632900000003</v>
      </c>
      <c r="F232">
        <v>-0.61419059600000003</v>
      </c>
      <c r="G232">
        <v>0.20912612699999999</v>
      </c>
      <c r="H232">
        <v>0.66714094300000004</v>
      </c>
      <c r="I232">
        <v>-0.61180680499999995</v>
      </c>
      <c r="J232">
        <v>0.19435013300000001</v>
      </c>
      <c r="K232">
        <v>0.68715145200000005</v>
      </c>
      <c r="L232">
        <v>-0.62137625600000002</v>
      </c>
      <c r="M232">
        <v>0.197004767</v>
      </c>
      <c r="N232">
        <v>0.69909671100000004</v>
      </c>
      <c r="O232">
        <v>-0.69881818200000001</v>
      </c>
      <c r="P232">
        <v>0.195943759</v>
      </c>
      <c r="Q232">
        <v>0.48997505899999999</v>
      </c>
      <c r="R232">
        <v>3</v>
      </c>
      <c r="S232" t="s">
        <v>21</v>
      </c>
      <c r="T232" t="s">
        <v>20</v>
      </c>
    </row>
    <row r="233" spans="1:20" x14ac:dyDescent="0.35">
      <c r="A233" t="s">
        <v>27</v>
      </c>
      <c r="B233" t="str">
        <f t="shared" si="3"/>
        <v>ɛ_W</v>
      </c>
      <c r="C233">
        <v>-0.75353496399999997</v>
      </c>
      <c r="D233">
        <v>0.33450494400000003</v>
      </c>
      <c r="E233">
        <v>0.70294040499999999</v>
      </c>
      <c r="F233">
        <v>-0.64694064200000001</v>
      </c>
      <c r="G233">
        <v>0.27451551699999999</v>
      </c>
      <c r="H233">
        <v>0.69556029799999997</v>
      </c>
      <c r="I233">
        <v>-0.56188349599999998</v>
      </c>
      <c r="J233">
        <v>0.18955396099999999</v>
      </c>
      <c r="K233">
        <v>0.65614632900000003</v>
      </c>
      <c r="L233">
        <v>-0.52519233200000004</v>
      </c>
      <c r="M233">
        <v>0.13915994700000001</v>
      </c>
      <c r="N233">
        <v>0.71248549800000005</v>
      </c>
      <c r="O233">
        <v>-0.616580083</v>
      </c>
      <c r="P233">
        <v>0.109511253</v>
      </c>
      <c r="Q233">
        <v>0.65715084999999995</v>
      </c>
      <c r="R233">
        <v>3</v>
      </c>
      <c r="S233" t="s">
        <v>21</v>
      </c>
      <c r="T233" t="s">
        <v>21</v>
      </c>
    </row>
    <row r="234" spans="1:20" x14ac:dyDescent="0.35">
      <c r="A234" t="s">
        <v>27</v>
      </c>
      <c r="B234" t="str">
        <f t="shared" si="3"/>
        <v>ɛ_W</v>
      </c>
      <c r="C234">
        <v>-0.69881818200000001</v>
      </c>
      <c r="D234">
        <v>-7.2116100000000002E-2</v>
      </c>
      <c r="E234">
        <v>0.66548284300000005</v>
      </c>
      <c r="F234">
        <v>-0.62017505399999995</v>
      </c>
      <c r="G234">
        <v>0.27892188899999998</v>
      </c>
      <c r="H234">
        <v>0.70676938300000003</v>
      </c>
      <c r="I234">
        <v>-0.61419059600000003</v>
      </c>
      <c r="J234">
        <v>0.32381959199999999</v>
      </c>
      <c r="K234">
        <v>0.71375132100000005</v>
      </c>
      <c r="L234">
        <v>-0.62137625600000002</v>
      </c>
      <c r="M234">
        <v>0.31866856199999999</v>
      </c>
      <c r="N234">
        <v>0.72788250300000001</v>
      </c>
      <c r="O234">
        <v>-0.87906397199999997</v>
      </c>
      <c r="P234">
        <v>0.27892188899999998</v>
      </c>
      <c r="Q234">
        <v>0.71438363199999999</v>
      </c>
      <c r="R234">
        <v>3</v>
      </c>
      <c r="S234" t="s">
        <v>21</v>
      </c>
      <c r="T234" t="s">
        <v>20</v>
      </c>
    </row>
    <row r="235" spans="1:20" x14ac:dyDescent="0.35">
      <c r="A235" t="s">
        <v>27</v>
      </c>
      <c r="B235" t="str">
        <f t="shared" si="3"/>
        <v>ɛ_W</v>
      </c>
      <c r="C235">
        <v>-0.70011772699999997</v>
      </c>
      <c r="D235">
        <v>0.347360952</v>
      </c>
      <c r="E235">
        <v>0.69845465600000001</v>
      </c>
      <c r="F235">
        <v>-0.61299798999999999</v>
      </c>
      <c r="G235">
        <v>0.352820474</v>
      </c>
      <c r="H235">
        <v>0.68747617999999999</v>
      </c>
      <c r="I235">
        <v>-0.61419059600000003</v>
      </c>
      <c r="J235">
        <v>0.25769176599999999</v>
      </c>
      <c r="K235">
        <v>0.70645086000000001</v>
      </c>
      <c r="L235">
        <v>-0.61299798999999999</v>
      </c>
      <c r="M235">
        <v>0.24866914800000001</v>
      </c>
      <c r="N235">
        <v>0.74273885799999995</v>
      </c>
      <c r="O235">
        <v>-0.66686658200000004</v>
      </c>
      <c r="P235">
        <v>0.24362118199999999</v>
      </c>
      <c r="Q235">
        <v>0.74519360000000001</v>
      </c>
      <c r="R235">
        <v>3</v>
      </c>
      <c r="S235" t="s">
        <v>21</v>
      </c>
      <c r="T235" t="s">
        <v>20</v>
      </c>
    </row>
    <row r="236" spans="1:20" x14ac:dyDescent="0.35">
      <c r="A236" t="s">
        <v>27</v>
      </c>
      <c r="B236" t="str">
        <f t="shared" si="3"/>
        <v>ɛ_W</v>
      </c>
      <c r="C236">
        <v>-0.69881818200000001</v>
      </c>
      <c r="D236">
        <v>0.26712814099999999</v>
      </c>
      <c r="E236">
        <v>0.65547608800000001</v>
      </c>
      <c r="F236">
        <v>-0.59997234700000002</v>
      </c>
      <c r="G236">
        <v>0.290578165</v>
      </c>
      <c r="H236">
        <v>0.69104124600000005</v>
      </c>
      <c r="I236">
        <v>-0.61777697200000004</v>
      </c>
      <c r="J236">
        <v>0.28136150999999998</v>
      </c>
      <c r="K236">
        <v>0.72037073100000004</v>
      </c>
      <c r="L236">
        <v>-0.62137625600000002</v>
      </c>
      <c r="M236">
        <v>0.27255088</v>
      </c>
      <c r="N236">
        <v>0.72256749899999995</v>
      </c>
      <c r="O236">
        <v>-0.87595838000000004</v>
      </c>
      <c r="P236">
        <v>0.25068122100000001</v>
      </c>
      <c r="Q236">
        <v>0.672428464</v>
      </c>
      <c r="R236">
        <v>3</v>
      </c>
      <c r="S236" t="s">
        <v>21</v>
      </c>
      <c r="T236" t="s">
        <v>20</v>
      </c>
    </row>
    <row r="237" spans="1:20" x14ac:dyDescent="0.35">
      <c r="A237" t="s">
        <v>27</v>
      </c>
      <c r="B237" t="str">
        <f t="shared" si="3"/>
        <v>ɛ_W</v>
      </c>
      <c r="C237">
        <v>-0.58247918899999995</v>
      </c>
      <c r="D237">
        <v>0.23905612200000001</v>
      </c>
      <c r="E237">
        <v>0.669788198</v>
      </c>
      <c r="F237">
        <v>-0.60468933700000005</v>
      </c>
      <c r="G237">
        <v>0.244127127</v>
      </c>
      <c r="H237">
        <v>0.69362606100000002</v>
      </c>
      <c r="I237">
        <v>-0.59293832000000002</v>
      </c>
      <c r="J237">
        <v>0.22161978299999999</v>
      </c>
      <c r="K237">
        <v>0.68096149900000003</v>
      </c>
      <c r="L237">
        <v>-0.61897529399999995</v>
      </c>
      <c r="M237">
        <v>0.233959271</v>
      </c>
      <c r="N237">
        <v>0.70134066100000003</v>
      </c>
      <c r="O237">
        <v>-0.61777697200000004</v>
      </c>
      <c r="P237">
        <v>0.232425136</v>
      </c>
      <c r="Q237">
        <v>0.71879865099999996</v>
      </c>
      <c r="R237">
        <v>3</v>
      </c>
      <c r="S237" t="s">
        <v>21</v>
      </c>
      <c r="T237" t="s">
        <v>20</v>
      </c>
    </row>
    <row r="238" spans="1:20" x14ac:dyDescent="0.35">
      <c r="A238" t="s">
        <v>27</v>
      </c>
      <c r="B238" t="str">
        <f t="shared" si="3"/>
        <v>ɛ_W</v>
      </c>
      <c r="C238">
        <v>-0.59293832000000002</v>
      </c>
      <c r="D238">
        <v>0.30448392699999999</v>
      </c>
      <c r="E238">
        <v>0.74488708699999995</v>
      </c>
      <c r="F238">
        <v>-0.60350800199999999</v>
      </c>
      <c r="G238">
        <v>0.28622296800000002</v>
      </c>
      <c r="H238">
        <v>0.76851738999999997</v>
      </c>
      <c r="I238">
        <v>-0.61180680499999995</v>
      </c>
      <c r="J238">
        <v>0.23803882800000001</v>
      </c>
      <c r="K238">
        <v>0.74366009300000002</v>
      </c>
      <c r="L238">
        <v>-0.61897529399999995</v>
      </c>
      <c r="M238">
        <v>0.23803882800000001</v>
      </c>
      <c r="N238">
        <v>0.80092081400000004</v>
      </c>
      <c r="O238">
        <v>-0.67191072900000004</v>
      </c>
      <c r="P238">
        <v>0.220584586</v>
      </c>
      <c r="Q238">
        <v>0.78190048899999998</v>
      </c>
      <c r="R238">
        <v>3</v>
      </c>
      <c r="S238" t="s">
        <v>21</v>
      </c>
      <c r="T238" t="s">
        <v>20</v>
      </c>
    </row>
    <row r="239" spans="1:20" x14ac:dyDescent="0.35">
      <c r="A239" t="s">
        <v>27</v>
      </c>
      <c r="B239" t="str">
        <f t="shared" si="3"/>
        <v>ɛ_W</v>
      </c>
      <c r="C239">
        <v>-0.62378299599999998</v>
      </c>
      <c r="D239">
        <v>0.26762233400000002</v>
      </c>
      <c r="E239">
        <v>0.67867129599999998</v>
      </c>
      <c r="F239">
        <v>-0.62017505399999995</v>
      </c>
      <c r="G239">
        <v>0.306386877</v>
      </c>
      <c r="H239">
        <v>0.72444660999999999</v>
      </c>
      <c r="I239">
        <v>-0.63346830099999996</v>
      </c>
      <c r="J239">
        <v>0.28719243</v>
      </c>
      <c r="K239">
        <v>0.70613223700000005</v>
      </c>
      <c r="L239">
        <v>-0.66184775100000004</v>
      </c>
      <c r="M239">
        <v>0.26366193300000001</v>
      </c>
      <c r="N239">
        <v>0.76281252499999996</v>
      </c>
      <c r="O239">
        <v>-0.98736643000000002</v>
      </c>
      <c r="P239">
        <v>0.23140107100000001</v>
      </c>
      <c r="Q239">
        <v>0.68747617999999999</v>
      </c>
      <c r="R239">
        <v>3</v>
      </c>
      <c r="S239" t="s">
        <v>21</v>
      </c>
      <c r="T239" t="s">
        <v>20</v>
      </c>
    </row>
    <row r="240" spans="1:20" x14ac:dyDescent="0.35">
      <c r="A240" t="s">
        <v>27</v>
      </c>
      <c r="B240" t="str">
        <f t="shared" si="3"/>
        <v>ɛ_W</v>
      </c>
      <c r="C240">
        <v>-0.62257890199999999</v>
      </c>
      <c r="D240">
        <v>0.37835377599999997</v>
      </c>
      <c r="E240">
        <v>0.71690888600000002</v>
      </c>
      <c r="F240">
        <v>-0.61180680499999995</v>
      </c>
      <c r="G240">
        <v>0.25168574199999999</v>
      </c>
      <c r="H240">
        <v>0.68063464799999995</v>
      </c>
      <c r="I240">
        <v>-0.61897529399999995</v>
      </c>
      <c r="J240">
        <v>0.22317057100000001</v>
      </c>
      <c r="K240">
        <v>0.69877573500000001</v>
      </c>
      <c r="L240">
        <v>-0.63834636</v>
      </c>
      <c r="M240">
        <v>0.23293677600000001</v>
      </c>
      <c r="N240">
        <v>0.74335310899999996</v>
      </c>
      <c r="O240">
        <v>-1.184001375</v>
      </c>
      <c r="P240">
        <v>0.22265390900000001</v>
      </c>
      <c r="Q240">
        <v>0.678343696</v>
      </c>
      <c r="R240">
        <v>3</v>
      </c>
      <c r="S240" t="s">
        <v>21</v>
      </c>
      <c r="T240" t="s">
        <v>20</v>
      </c>
    </row>
    <row r="241" spans="1:20" x14ac:dyDescent="0.35">
      <c r="A241" t="s">
        <v>27</v>
      </c>
      <c r="B241" t="str">
        <f t="shared" si="3"/>
        <v>ɛ_W</v>
      </c>
      <c r="C241">
        <v>-0.692345667</v>
      </c>
      <c r="D241">
        <v>0.306386877</v>
      </c>
      <c r="E241">
        <v>0.60529373799999997</v>
      </c>
      <c r="F241">
        <v>-0.64817444899999999</v>
      </c>
      <c r="G241">
        <v>0.256193638</v>
      </c>
      <c r="H241">
        <v>0.65009792399999999</v>
      </c>
      <c r="I241">
        <v>-0.64202058299999998</v>
      </c>
      <c r="J241">
        <v>0.24260852399999999</v>
      </c>
      <c r="K241">
        <v>0.66082548200000002</v>
      </c>
      <c r="L241">
        <v>-0.656853982</v>
      </c>
      <c r="M241">
        <v>0.256193638</v>
      </c>
      <c r="N241">
        <v>0.65781997000000003</v>
      </c>
      <c r="O241">
        <v>-0.78559345899999999</v>
      </c>
      <c r="P241">
        <v>0.27647630200000001</v>
      </c>
      <c r="Q241">
        <v>0.70070004600000002</v>
      </c>
      <c r="R241">
        <v>3</v>
      </c>
      <c r="S241" t="s">
        <v>21</v>
      </c>
      <c r="T241" t="s">
        <v>21</v>
      </c>
    </row>
    <row r="242" spans="1:20" x14ac:dyDescent="0.35">
      <c r="A242" t="s">
        <v>27</v>
      </c>
      <c r="B242" t="str">
        <f t="shared" si="3"/>
        <v>ɛ_W</v>
      </c>
      <c r="C242">
        <v>-0.54059417600000004</v>
      </c>
      <c r="D242">
        <v>0.283795193</v>
      </c>
      <c r="E242">
        <v>0.66813448499999994</v>
      </c>
      <c r="F242">
        <v>-0.57671548500000003</v>
      </c>
      <c r="G242">
        <v>0.26117869300000002</v>
      </c>
      <c r="H242">
        <v>0.71690888600000002</v>
      </c>
      <c r="I242">
        <v>-0.59997234700000002</v>
      </c>
      <c r="J242">
        <v>0.24058012500000001</v>
      </c>
      <c r="K242">
        <v>0.70772433999999995</v>
      </c>
      <c r="L242">
        <v>-0.60587206900000001</v>
      </c>
      <c r="M242">
        <v>0.24917254599999999</v>
      </c>
      <c r="N242">
        <v>0.68194140999999997</v>
      </c>
      <c r="O242">
        <v>-0.67444237600000001</v>
      </c>
      <c r="P242">
        <v>0.22006658600000001</v>
      </c>
      <c r="Q242">
        <v>0.47843723399999999</v>
      </c>
      <c r="R242">
        <v>3</v>
      </c>
      <c r="S242" t="s">
        <v>21</v>
      </c>
      <c r="T242" t="s">
        <v>20</v>
      </c>
    </row>
    <row r="243" spans="1:20" x14ac:dyDescent="0.35">
      <c r="A243" t="s">
        <v>27</v>
      </c>
      <c r="B243" t="str">
        <f t="shared" si="3"/>
        <v>ɛ_W</v>
      </c>
      <c r="C243">
        <v>-0.60350800199999999</v>
      </c>
      <c r="D243">
        <v>0.28573788500000002</v>
      </c>
      <c r="E243">
        <v>0.71026644500000002</v>
      </c>
      <c r="F243">
        <v>-0.59410722699999996</v>
      </c>
      <c r="G243">
        <v>0.29731543799999999</v>
      </c>
      <c r="H243">
        <v>0.68747617999999999</v>
      </c>
      <c r="I243">
        <v>-0.59644914900000001</v>
      </c>
      <c r="J243">
        <v>0.30018900300000001</v>
      </c>
      <c r="K243">
        <v>0.73254886699999999</v>
      </c>
      <c r="L243">
        <v>-0.60232806100000003</v>
      </c>
      <c r="M243">
        <v>0.290578165</v>
      </c>
      <c r="N243">
        <v>0.77180539100000001</v>
      </c>
      <c r="O243">
        <v>-0.79842328600000001</v>
      </c>
      <c r="P243">
        <v>0.25168574199999999</v>
      </c>
      <c r="Q243">
        <v>0.77270024599999998</v>
      </c>
      <c r="R243">
        <v>3</v>
      </c>
      <c r="S243" t="s">
        <v>21</v>
      </c>
      <c r="T243" t="s">
        <v>20</v>
      </c>
    </row>
    <row r="244" spans="1:20" x14ac:dyDescent="0.35">
      <c r="A244" t="s">
        <v>27</v>
      </c>
      <c r="B244" t="str">
        <f t="shared" si="3"/>
        <v>ɛ_W</v>
      </c>
      <c r="C244">
        <v>-0.62137625600000002</v>
      </c>
      <c r="D244">
        <v>0.26167583500000002</v>
      </c>
      <c r="E244">
        <v>0.64976082599999996</v>
      </c>
      <c r="F244">
        <v>-0.60468933700000005</v>
      </c>
      <c r="G244">
        <v>0.26316577800000002</v>
      </c>
      <c r="H244">
        <v>0.69071767399999995</v>
      </c>
      <c r="I244">
        <v>-0.59293832000000002</v>
      </c>
      <c r="J244">
        <v>0.19859417100000001</v>
      </c>
      <c r="K244">
        <v>0.68454982399999997</v>
      </c>
      <c r="L244">
        <v>-0.59293832000000002</v>
      </c>
      <c r="M244">
        <v>0.17013587499999999</v>
      </c>
      <c r="N244">
        <v>0.703260047</v>
      </c>
      <c r="O244">
        <v>-0.61299798999999999</v>
      </c>
      <c r="P244">
        <v>0.15144374199999999</v>
      </c>
      <c r="Q244">
        <v>0.61998959399999998</v>
      </c>
      <c r="R244">
        <v>3</v>
      </c>
      <c r="S244" t="s">
        <v>21</v>
      </c>
      <c r="T244" t="s">
        <v>20</v>
      </c>
    </row>
    <row r="245" spans="1:20" x14ac:dyDescent="0.35">
      <c r="A245" t="s">
        <v>27</v>
      </c>
      <c r="B245" t="str">
        <f t="shared" si="3"/>
        <v>ɛ_W</v>
      </c>
      <c r="C245">
        <v>-0.59644914900000001</v>
      </c>
      <c r="D245">
        <v>0.20860215600000001</v>
      </c>
      <c r="E245">
        <v>0.73130663100000004</v>
      </c>
      <c r="F245">
        <v>-0.632252496</v>
      </c>
      <c r="G245">
        <v>0.191155242</v>
      </c>
      <c r="H245">
        <v>0.73068493400000001</v>
      </c>
      <c r="I245">
        <v>-0.65312495400000004</v>
      </c>
      <c r="J245">
        <v>0.17339852</v>
      </c>
      <c r="K245">
        <v>0.73161733500000004</v>
      </c>
      <c r="L245">
        <v>-0.60824173800000003</v>
      </c>
      <c r="M245">
        <v>0.12729204799999999</v>
      </c>
      <c r="N245">
        <v>0.72881752</v>
      </c>
      <c r="O245">
        <v>-0.61419059600000003</v>
      </c>
      <c r="P245">
        <v>0.136910227</v>
      </c>
      <c r="Q245">
        <v>0.58211566400000003</v>
      </c>
      <c r="R245">
        <v>3</v>
      </c>
      <c r="S245" t="s">
        <v>21</v>
      </c>
      <c r="T245" t="s">
        <v>20</v>
      </c>
    </row>
    <row r="246" spans="1:20" x14ac:dyDescent="0.35">
      <c r="A246" t="s">
        <v>27</v>
      </c>
      <c r="B246" t="str">
        <f t="shared" si="3"/>
        <v>ɛ_W</v>
      </c>
      <c r="C246">
        <v>-0.60824173800000003</v>
      </c>
      <c r="D246">
        <v>0.301622695</v>
      </c>
      <c r="E246">
        <v>0.65681612199999995</v>
      </c>
      <c r="F246">
        <v>-0.62740400100000004</v>
      </c>
      <c r="G246">
        <v>0.24362118199999999</v>
      </c>
      <c r="H246">
        <v>0.63104324700000003</v>
      </c>
      <c r="I246">
        <v>-0.65312495400000004</v>
      </c>
      <c r="J246">
        <v>0.28136150999999998</v>
      </c>
      <c r="K246">
        <v>0.65009792399999999</v>
      </c>
      <c r="L246">
        <v>-0.76318355699999996</v>
      </c>
      <c r="M246">
        <v>0.321949559</v>
      </c>
      <c r="N246">
        <v>0.65110853499999999</v>
      </c>
      <c r="O246">
        <v>-0.82606140800000005</v>
      </c>
      <c r="P246">
        <v>0.31725911899999998</v>
      </c>
      <c r="Q246">
        <v>0.68454982399999997</v>
      </c>
      <c r="R246">
        <v>3</v>
      </c>
      <c r="S246" t="s">
        <v>21</v>
      </c>
      <c r="T246" t="s">
        <v>21</v>
      </c>
    </row>
    <row r="247" spans="1:20" x14ac:dyDescent="0.35">
      <c r="A247" t="s">
        <v>27</v>
      </c>
      <c r="B247" t="str">
        <f t="shared" si="3"/>
        <v>ɛ_W</v>
      </c>
      <c r="C247">
        <v>-0.64570835599999998</v>
      </c>
      <c r="D247">
        <v>0.23956438099999999</v>
      </c>
      <c r="E247">
        <v>0.71690888600000002</v>
      </c>
      <c r="F247">
        <v>-0.61777697200000004</v>
      </c>
      <c r="G247">
        <v>0.23956438099999999</v>
      </c>
      <c r="H247">
        <v>0.71533135000000003</v>
      </c>
      <c r="I247">
        <v>-0.62378299599999998</v>
      </c>
      <c r="J247">
        <v>0.240072382</v>
      </c>
      <c r="K247">
        <v>0.734409333</v>
      </c>
      <c r="L247">
        <v>-0.62498854100000001</v>
      </c>
      <c r="M247">
        <v>0.23293677600000001</v>
      </c>
      <c r="N247">
        <v>0.74825357800000003</v>
      </c>
      <c r="O247">
        <v>-0.63103816599999996</v>
      </c>
      <c r="P247">
        <v>0.253190633</v>
      </c>
      <c r="Q247">
        <v>0.75464921399999996</v>
      </c>
      <c r="R247">
        <v>3</v>
      </c>
      <c r="S247" t="s">
        <v>21</v>
      </c>
      <c r="T247" t="s">
        <v>20</v>
      </c>
    </row>
    <row r="248" spans="1:20" x14ac:dyDescent="0.35">
      <c r="A248" t="s">
        <v>27</v>
      </c>
      <c r="B248" t="str">
        <f t="shared" si="3"/>
        <v>ɛ_W</v>
      </c>
      <c r="C248">
        <v>-0.64447758700000002</v>
      </c>
      <c r="D248">
        <v>-0.13144038799999999</v>
      </c>
      <c r="E248">
        <v>0.66115887100000004</v>
      </c>
      <c r="F248">
        <v>-0.62861392299999996</v>
      </c>
      <c r="G248">
        <v>0.167408848</v>
      </c>
      <c r="H248">
        <v>0.65715084999999995</v>
      </c>
      <c r="I248">
        <v>-0.62982530999999997</v>
      </c>
      <c r="J248">
        <v>0.252187624</v>
      </c>
      <c r="K248">
        <v>0.65882281099999995</v>
      </c>
      <c r="L248">
        <v>-0.62137625600000002</v>
      </c>
      <c r="M248">
        <v>0.28719243</v>
      </c>
      <c r="N248">
        <v>0.69168807600000004</v>
      </c>
      <c r="O248">
        <v>-0.61777697200000004</v>
      </c>
      <c r="P248">
        <v>0.293471127</v>
      </c>
      <c r="Q248">
        <v>0.73223845300000001</v>
      </c>
      <c r="R248">
        <v>3</v>
      </c>
      <c r="S248" t="s">
        <v>21</v>
      </c>
      <c r="T248" t="s">
        <v>20</v>
      </c>
    </row>
    <row r="249" spans="1:20" x14ac:dyDescent="0.35">
      <c r="A249" t="s">
        <v>27</v>
      </c>
      <c r="B249" t="str">
        <f t="shared" si="3"/>
        <v>ɛ_W</v>
      </c>
      <c r="C249">
        <v>-0.74942818200000005</v>
      </c>
      <c r="D249">
        <v>0.156425761</v>
      </c>
      <c r="E249">
        <v>0.63618288499999998</v>
      </c>
      <c r="F249">
        <v>-0.62498854100000001</v>
      </c>
      <c r="G249">
        <v>0.185271299</v>
      </c>
      <c r="H249">
        <v>0.68520086599999996</v>
      </c>
      <c r="I249">
        <v>-0.62619554200000005</v>
      </c>
      <c r="J249">
        <v>0.193818359</v>
      </c>
      <c r="K249">
        <v>0.69136471300000002</v>
      </c>
      <c r="L249">
        <v>-0.70272189500000004</v>
      </c>
      <c r="M249">
        <v>0.200181053</v>
      </c>
      <c r="N249">
        <v>0.749169749</v>
      </c>
      <c r="O249">
        <v>-1.1569445730000001</v>
      </c>
      <c r="P249">
        <v>0.20282027399999999</v>
      </c>
      <c r="Q249">
        <v>0.73781122300000002</v>
      </c>
      <c r="R249">
        <v>3</v>
      </c>
      <c r="S249" t="s">
        <v>21</v>
      </c>
      <c r="T249" t="s">
        <v>20</v>
      </c>
    </row>
    <row r="250" spans="1:20" x14ac:dyDescent="0.35">
      <c r="A250" t="s">
        <v>27</v>
      </c>
      <c r="B250" t="str">
        <f t="shared" si="3"/>
        <v>ɛ_W</v>
      </c>
      <c r="C250">
        <v>-0.84692654700000003</v>
      </c>
      <c r="D250">
        <v>0.19965237199999999</v>
      </c>
      <c r="E250">
        <v>0.63584106299999998</v>
      </c>
      <c r="F250">
        <v>-0.65436641900000003</v>
      </c>
      <c r="G250">
        <v>0.256693263</v>
      </c>
      <c r="H250">
        <v>0.64976082599999996</v>
      </c>
      <c r="I250">
        <v>-0.67825190400000002</v>
      </c>
      <c r="J250">
        <v>0.23600113</v>
      </c>
      <c r="K250">
        <v>0.65949081399999998</v>
      </c>
      <c r="L250">
        <v>-0.76318355699999996</v>
      </c>
      <c r="M250">
        <v>0.256693263</v>
      </c>
      <c r="N250">
        <v>0.69136471300000002</v>
      </c>
      <c r="O250">
        <v>-0.91226860399999998</v>
      </c>
      <c r="P250">
        <v>0.29443359099999999</v>
      </c>
      <c r="Q250">
        <v>0.69845465600000001</v>
      </c>
      <c r="R250">
        <v>3</v>
      </c>
      <c r="S250" t="s">
        <v>21</v>
      </c>
      <c r="T250" t="s">
        <v>20</v>
      </c>
    </row>
    <row r="251" spans="1:20" x14ac:dyDescent="0.35">
      <c r="A251" t="s">
        <v>27</v>
      </c>
      <c r="B251" t="str">
        <f t="shared" si="3"/>
        <v>ɛ_W</v>
      </c>
      <c r="C251">
        <v>-0.65436641900000003</v>
      </c>
      <c r="D251">
        <v>0.17013587499999999</v>
      </c>
      <c r="E251">
        <v>0.61336820700000005</v>
      </c>
      <c r="F251">
        <v>-0.60705620199999999</v>
      </c>
      <c r="G251">
        <v>0.14866519</v>
      </c>
      <c r="H251">
        <v>0.69136471300000002</v>
      </c>
      <c r="I251">
        <v>-0.60350800199999999</v>
      </c>
      <c r="J251">
        <v>0.146994346</v>
      </c>
      <c r="K251">
        <v>0.73750243800000004</v>
      </c>
      <c r="L251">
        <v>-0.59879656800000003</v>
      </c>
      <c r="M251">
        <v>0.17448370799999999</v>
      </c>
      <c r="N251">
        <v>0.75130422100000005</v>
      </c>
      <c r="O251">
        <v>-0.64694064200000001</v>
      </c>
      <c r="P251">
        <v>0.13465543499999999</v>
      </c>
      <c r="Q251">
        <v>0.73006285000000004</v>
      </c>
      <c r="R251">
        <v>3</v>
      </c>
      <c r="S251" t="s">
        <v>21</v>
      </c>
      <c r="T251" t="s">
        <v>20</v>
      </c>
    </row>
    <row r="252" spans="1:20" x14ac:dyDescent="0.35">
      <c r="A252" t="s">
        <v>27</v>
      </c>
      <c r="B252" t="str">
        <f t="shared" si="3"/>
        <v>ɛ_W</v>
      </c>
      <c r="C252">
        <v>-0.71057533900000003</v>
      </c>
      <c r="D252">
        <v>0.27304240099999999</v>
      </c>
      <c r="E252">
        <v>0.66912704099999998</v>
      </c>
      <c r="F252">
        <v>-0.62982530999999997</v>
      </c>
      <c r="G252">
        <v>0.271567112</v>
      </c>
      <c r="H252">
        <v>0.686826618</v>
      </c>
      <c r="I252">
        <v>-0.59762216999999995</v>
      </c>
      <c r="J252">
        <v>0.245138249</v>
      </c>
      <c r="K252">
        <v>0.71058375500000004</v>
      </c>
      <c r="L252">
        <v>-0.67571060699999996</v>
      </c>
      <c r="M252">
        <v>0.22729428900000001</v>
      </c>
      <c r="N252">
        <v>0.73966193300000005</v>
      </c>
      <c r="O252">
        <v>-0.76179947400000003</v>
      </c>
      <c r="P252">
        <v>0.20597817099999999</v>
      </c>
      <c r="Q252">
        <v>0.73068493400000001</v>
      </c>
      <c r="R252">
        <v>3</v>
      </c>
      <c r="S252" t="s">
        <v>21</v>
      </c>
      <c r="T252" t="s">
        <v>20</v>
      </c>
    </row>
    <row r="253" spans="1:20" x14ac:dyDescent="0.35">
      <c r="A253" t="s">
        <v>27</v>
      </c>
      <c r="B253" t="str">
        <f t="shared" si="3"/>
        <v>ɛ_W</v>
      </c>
      <c r="C253">
        <v>-0.55174256399999999</v>
      </c>
      <c r="D253">
        <v>0.22161978299999999</v>
      </c>
      <c r="E253">
        <v>0.73750243800000004</v>
      </c>
      <c r="F253">
        <v>-0.51433446199999999</v>
      </c>
      <c r="G253">
        <v>0.21695293500000001</v>
      </c>
      <c r="H253">
        <v>0.73409949600000002</v>
      </c>
      <c r="I253">
        <v>-0.51433446199999999</v>
      </c>
      <c r="J253">
        <v>0.225234556</v>
      </c>
      <c r="K253">
        <v>0.71785421500000002</v>
      </c>
      <c r="L253">
        <v>-0.53506624599999997</v>
      </c>
      <c r="M253">
        <v>0.22161978299999999</v>
      </c>
      <c r="N253">
        <v>0.75069483699999995</v>
      </c>
      <c r="O253">
        <v>-0.99432297999999997</v>
      </c>
      <c r="P253">
        <v>0.17827261599999999</v>
      </c>
      <c r="Q253">
        <v>0.74366009300000002</v>
      </c>
      <c r="R253">
        <v>3</v>
      </c>
      <c r="S253" t="s">
        <v>21</v>
      </c>
      <c r="T253" t="s">
        <v>20</v>
      </c>
    </row>
    <row r="254" spans="1:20" x14ac:dyDescent="0.35">
      <c r="A254" t="s">
        <v>27</v>
      </c>
      <c r="B254" t="str">
        <f t="shared" si="3"/>
        <v>ɛ_W</v>
      </c>
      <c r="C254">
        <v>-0.70926214099999996</v>
      </c>
      <c r="D254">
        <v>0.194881624</v>
      </c>
      <c r="E254">
        <v>0.64265539999999999</v>
      </c>
      <c r="F254">
        <v>-0.55286426899999996</v>
      </c>
      <c r="G254">
        <v>0.20387401399999999</v>
      </c>
      <c r="H254">
        <v>0.68812531899999996</v>
      </c>
      <c r="I254">
        <v>-0.56188349599999998</v>
      </c>
      <c r="J254">
        <v>0.20492664599999999</v>
      </c>
      <c r="K254">
        <v>0.69909671100000004</v>
      </c>
      <c r="L254">
        <v>-0.57671548500000003</v>
      </c>
      <c r="M254">
        <v>0.193818359</v>
      </c>
      <c r="N254">
        <v>0.70485672700000002</v>
      </c>
      <c r="O254">
        <v>-0.67317575100000004</v>
      </c>
      <c r="P254">
        <v>0.17719153500000001</v>
      </c>
      <c r="Q254">
        <v>0.69007021499999999</v>
      </c>
      <c r="R254">
        <v>3</v>
      </c>
      <c r="S254" t="s">
        <v>21</v>
      </c>
      <c r="T254" t="s">
        <v>21</v>
      </c>
    </row>
    <row r="255" spans="1:20" x14ac:dyDescent="0.35">
      <c r="A255" t="s">
        <v>27</v>
      </c>
      <c r="B255" t="str">
        <f t="shared" si="3"/>
        <v>ɛ_W</v>
      </c>
      <c r="C255">
        <v>-0.74126487200000002</v>
      </c>
      <c r="D255">
        <v>0.54124857500000001</v>
      </c>
      <c r="E255">
        <v>0.69556029799999997</v>
      </c>
      <c r="F255">
        <v>-0.71320691899999999</v>
      </c>
      <c r="G255">
        <v>0.19859417100000001</v>
      </c>
      <c r="H255">
        <v>0.70645086000000001</v>
      </c>
      <c r="I255">
        <v>-0.64694064200000001</v>
      </c>
      <c r="J255">
        <v>0.15587342800000001</v>
      </c>
      <c r="K255">
        <v>0.838467886</v>
      </c>
      <c r="L255">
        <v>-0.66938547500000001</v>
      </c>
      <c r="M255">
        <v>0.126154392</v>
      </c>
      <c r="N255">
        <v>0.858369041</v>
      </c>
      <c r="O255">
        <v>-0.86977598</v>
      </c>
      <c r="P255">
        <v>0.12273363599999999</v>
      </c>
      <c r="Q255">
        <v>0.800630917</v>
      </c>
      <c r="R255">
        <v>3</v>
      </c>
      <c r="S255" t="s">
        <v>21</v>
      </c>
      <c r="T255" t="s">
        <v>21</v>
      </c>
    </row>
    <row r="256" spans="1:20" x14ac:dyDescent="0.35">
      <c r="A256" t="s">
        <v>27</v>
      </c>
      <c r="B256" t="str">
        <f t="shared" si="3"/>
        <v>ɛ_W</v>
      </c>
      <c r="C256">
        <v>-0.77994372599999995</v>
      </c>
      <c r="D256">
        <v>0.37036083800000003</v>
      </c>
      <c r="E256">
        <v>0.74733656800000003</v>
      </c>
      <c r="F256">
        <v>-0.68591477700000003</v>
      </c>
      <c r="G256">
        <v>0.364996498</v>
      </c>
      <c r="H256">
        <v>0.74089383900000005</v>
      </c>
      <c r="I256">
        <v>-0.67444237600000001</v>
      </c>
      <c r="J256">
        <v>0.36589255500000001</v>
      </c>
      <c r="K256">
        <v>0.75646905099999995</v>
      </c>
      <c r="L256">
        <v>-0.70664090700000004</v>
      </c>
      <c r="M256">
        <v>0.349639376</v>
      </c>
      <c r="N256">
        <v>0.76731906699999997</v>
      </c>
      <c r="O256">
        <v>-0.78843034000000001</v>
      </c>
      <c r="P256">
        <v>0.34278847000000001</v>
      </c>
      <c r="Q256">
        <v>0.72725867300000002</v>
      </c>
      <c r="R256">
        <v>3</v>
      </c>
      <c r="S256" t="s">
        <v>21</v>
      </c>
      <c r="T256" t="s">
        <v>20</v>
      </c>
    </row>
    <row r="257" spans="1:20" x14ac:dyDescent="0.35">
      <c r="A257" t="s">
        <v>27</v>
      </c>
      <c r="B257" t="str">
        <f t="shared" si="3"/>
        <v>ɛ_W</v>
      </c>
      <c r="C257">
        <v>-0.71584544299999997</v>
      </c>
      <c r="D257">
        <v>-1.9401194E-2</v>
      </c>
      <c r="E257">
        <v>0.66415438000000004</v>
      </c>
      <c r="F257">
        <v>-0.74942818200000005</v>
      </c>
      <c r="G257">
        <v>0.23600113</v>
      </c>
      <c r="H257">
        <v>0.66813448499999994</v>
      </c>
      <c r="I257">
        <v>-0.71981632799999995</v>
      </c>
      <c r="J257">
        <v>0.28622296800000002</v>
      </c>
      <c r="K257">
        <v>0.70645086000000001</v>
      </c>
      <c r="L257">
        <v>-0.74126487200000002</v>
      </c>
      <c r="M257">
        <v>0.26860998800000002</v>
      </c>
      <c r="N257">
        <v>0.71659357800000001</v>
      </c>
      <c r="O257">
        <v>-0.90426215600000004</v>
      </c>
      <c r="P257">
        <v>0.24362118199999999</v>
      </c>
      <c r="Q257">
        <v>0.767918408</v>
      </c>
      <c r="R257">
        <v>3</v>
      </c>
      <c r="S257" t="s">
        <v>21</v>
      </c>
      <c r="T257" t="s">
        <v>20</v>
      </c>
    </row>
    <row r="258" spans="1:20" x14ac:dyDescent="0.35">
      <c r="A258" t="s">
        <v>27</v>
      </c>
      <c r="B258" t="str">
        <f t="shared" si="3"/>
        <v>ɛ_W</v>
      </c>
      <c r="C258">
        <v>-0.74669966799999998</v>
      </c>
      <c r="D258">
        <v>0.27745525500000001</v>
      </c>
      <c r="E258">
        <v>0.68357246599999999</v>
      </c>
      <c r="F258">
        <v>-0.66938547500000001</v>
      </c>
      <c r="G258">
        <v>0.23956438099999999</v>
      </c>
      <c r="H258">
        <v>0.77745932699999998</v>
      </c>
      <c r="I258">
        <v>-0.67191072900000004</v>
      </c>
      <c r="J258">
        <v>0.230888644</v>
      </c>
      <c r="K258">
        <v>0.77686567900000003</v>
      </c>
      <c r="L258">
        <v>-0.69105617600000002</v>
      </c>
      <c r="M258">
        <v>0.233959271</v>
      </c>
      <c r="N258">
        <v>0.77894190699999999</v>
      </c>
      <c r="O258">
        <v>-1.0298506949999999</v>
      </c>
      <c r="P258">
        <v>0.23037595499999999</v>
      </c>
      <c r="Q258">
        <v>0.75495275100000003</v>
      </c>
      <c r="R258">
        <v>3</v>
      </c>
      <c r="S258" t="s">
        <v>21</v>
      </c>
      <c r="T258" t="s">
        <v>20</v>
      </c>
    </row>
    <row r="259" spans="1:20" x14ac:dyDescent="0.35">
      <c r="A259" t="s">
        <v>27</v>
      </c>
      <c r="B259" t="str">
        <f t="shared" ref="B259:B322" si="4">A259&amp;"_"&amp;S259</f>
        <v>ɛ_W</v>
      </c>
      <c r="C259">
        <v>-0.76595748399999997</v>
      </c>
      <c r="D259">
        <v>0.21017324800000001</v>
      </c>
      <c r="E259">
        <v>0.62518621100000005</v>
      </c>
      <c r="F259">
        <v>-0.64324833000000003</v>
      </c>
      <c r="G259">
        <v>0.20492664599999999</v>
      </c>
      <c r="H259">
        <v>0.66515089299999997</v>
      </c>
      <c r="I259">
        <v>-0.64079434099999999</v>
      </c>
      <c r="J259">
        <v>0.19753484900000001</v>
      </c>
      <c r="K259">
        <v>0.71375132100000005</v>
      </c>
      <c r="L259">
        <v>-0.62257890199999999</v>
      </c>
      <c r="M259">
        <v>0.225234556</v>
      </c>
      <c r="N259">
        <v>0.75069483699999995</v>
      </c>
      <c r="O259">
        <v>-0.65188502800000003</v>
      </c>
      <c r="P259">
        <v>0.23140107100000001</v>
      </c>
      <c r="Q259">
        <v>0.75495275100000003</v>
      </c>
      <c r="R259">
        <v>3</v>
      </c>
      <c r="S259" t="s">
        <v>21</v>
      </c>
      <c r="T259" t="s">
        <v>21</v>
      </c>
    </row>
    <row r="260" spans="1:20" x14ac:dyDescent="0.35">
      <c r="A260" t="s">
        <v>27</v>
      </c>
      <c r="B260" t="str">
        <f t="shared" si="4"/>
        <v>ɛ_W</v>
      </c>
      <c r="C260">
        <v>-0.60468933700000005</v>
      </c>
      <c r="D260">
        <v>0.225234556</v>
      </c>
      <c r="E260">
        <v>0.67440409800000001</v>
      </c>
      <c r="F260">
        <v>-0.585953426</v>
      </c>
      <c r="G260">
        <v>0.21954831699999999</v>
      </c>
      <c r="H260">
        <v>0.69909671100000004</v>
      </c>
      <c r="I260">
        <v>-0.61061703599999995</v>
      </c>
      <c r="J260">
        <v>0.22420309599999999</v>
      </c>
      <c r="K260">
        <v>0.74733656800000003</v>
      </c>
      <c r="L260">
        <v>-0.62740400100000004</v>
      </c>
      <c r="M260">
        <v>0.232425136</v>
      </c>
      <c r="N260">
        <v>0.77061100500000002</v>
      </c>
      <c r="O260">
        <v>-0.67952497899999997</v>
      </c>
      <c r="P260">
        <v>0.21902977900000001</v>
      </c>
      <c r="Q260">
        <v>0.71090096300000005</v>
      </c>
      <c r="R260">
        <v>3</v>
      </c>
      <c r="S260" t="s">
        <v>21</v>
      </c>
      <c r="T260" t="s">
        <v>20</v>
      </c>
    </row>
    <row r="261" spans="1:20" x14ac:dyDescent="0.35">
      <c r="A261" t="s">
        <v>27</v>
      </c>
      <c r="B261" t="str">
        <f t="shared" si="4"/>
        <v>ɛ_W</v>
      </c>
      <c r="C261">
        <v>-0.58363592799999997</v>
      </c>
      <c r="D261">
        <v>0.32708375899999997</v>
      </c>
      <c r="E261">
        <v>0.62863568000000003</v>
      </c>
      <c r="F261">
        <v>-0.61061703599999995</v>
      </c>
      <c r="G261">
        <v>0.29587555300000001</v>
      </c>
      <c r="H261">
        <v>0.703260047</v>
      </c>
      <c r="I261">
        <v>-0.62137625600000002</v>
      </c>
      <c r="J261">
        <v>0.266633703</v>
      </c>
      <c r="K261">
        <v>0.73099583099999998</v>
      </c>
      <c r="L261">
        <v>-0.82458756899999996</v>
      </c>
      <c r="M261">
        <v>0.22161978299999999</v>
      </c>
      <c r="N261">
        <v>0.71942777899999999</v>
      </c>
      <c r="O261">
        <v>-1.602205509</v>
      </c>
      <c r="P261">
        <v>0.229349788</v>
      </c>
      <c r="Q261">
        <v>0.669457674</v>
      </c>
      <c r="R261">
        <v>3</v>
      </c>
      <c r="S261" t="s">
        <v>21</v>
      </c>
      <c r="T261" t="s">
        <v>20</v>
      </c>
    </row>
    <row r="262" spans="1:20" x14ac:dyDescent="0.35">
      <c r="A262" t="s">
        <v>27</v>
      </c>
      <c r="B262" t="str">
        <f t="shared" si="4"/>
        <v>ɛ_W</v>
      </c>
      <c r="C262">
        <v>-0.55398723400000005</v>
      </c>
      <c r="D262">
        <v>0.24715743200000001</v>
      </c>
      <c r="E262">
        <v>0.75889035999999999</v>
      </c>
      <c r="F262">
        <v>-0.56642379899999995</v>
      </c>
      <c r="G262">
        <v>0.220584586</v>
      </c>
      <c r="H262">
        <v>0.759796841</v>
      </c>
      <c r="I262">
        <v>-0.60350800199999999</v>
      </c>
      <c r="J262">
        <v>0.22626495199999999</v>
      </c>
      <c r="K262">
        <v>0.76009881899999998</v>
      </c>
      <c r="L262">
        <v>-0.66435401800000005</v>
      </c>
      <c r="M262">
        <v>0.229349788</v>
      </c>
      <c r="N262">
        <v>0.78573360599999997</v>
      </c>
      <c r="O262">
        <v>-0.70795066500000003</v>
      </c>
      <c r="P262">
        <v>0.21643304899999999</v>
      </c>
      <c r="Q262">
        <v>0.73471907400000003</v>
      </c>
      <c r="R262">
        <v>3</v>
      </c>
      <c r="S262" t="s">
        <v>21</v>
      </c>
      <c r="T262" t="s">
        <v>20</v>
      </c>
    </row>
    <row r="263" spans="1:20" x14ac:dyDescent="0.35">
      <c r="A263" t="s">
        <v>27</v>
      </c>
      <c r="B263" t="str">
        <f t="shared" si="4"/>
        <v>ɛ_W</v>
      </c>
      <c r="C263">
        <v>-0.68335395600000004</v>
      </c>
      <c r="D263">
        <v>0.36857592</v>
      </c>
      <c r="E263">
        <v>0.72507219700000003</v>
      </c>
      <c r="F263">
        <v>-0.62982530999999997</v>
      </c>
      <c r="G263">
        <v>0.24108761100000001</v>
      </c>
      <c r="H263">
        <v>0.79598109699999997</v>
      </c>
      <c r="I263">
        <v>-0.59293832000000002</v>
      </c>
      <c r="J263">
        <v>0.204400469</v>
      </c>
      <c r="K263">
        <v>0.80410414699999999</v>
      </c>
      <c r="L263">
        <v>-0.61538462599999999</v>
      </c>
      <c r="M263">
        <v>0.20334728299999999</v>
      </c>
      <c r="N263">
        <v>0.83118289999999995</v>
      </c>
      <c r="O263">
        <v>-0.67064730500000003</v>
      </c>
      <c r="P263">
        <v>0.206503519</v>
      </c>
      <c r="Q263">
        <v>0.78367144600000005</v>
      </c>
      <c r="R263">
        <v>3</v>
      </c>
      <c r="S263" t="s">
        <v>21</v>
      </c>
      <c r="T263" t="s">
        <v>20</v>
      </c>
    </row>
    <row r="264" spans="1:20" x14ac:dyDescent="0.35">
      <c r="A264" t="s">
        <v>27</v>
      </c>
      <c r="B264" t="str">
        <f t="shared" si="4"/>
        <v>ɛ_W</v>
      </c>
      <c r="C264">
        <v>-0.71584544299999997</v>
      </c>
      <c r="D264">
        <v>0.21069639700000001</v>
      </c>
      <c r="E264">
        <v>0.65279062200000004</v>
      </c>
      <c r="F264">
        <v>-0.61180680499999995</v>
      </c>
      <c r="G264">
        <v>0.218510972</v>
      </c>
      <c r="H264">
        <v>0.63035596199999999</v>
      </c>
      <c r="I264">
        <v>-0.60350800199999999</v>
      </c>
      <c r="J264">
        <v>0.232425136</v>
      </c>
      <c r="K264">
        <v>0.652454431</v>
      </c>
      <c r="L264">
        <v>-0.63834636</v>
      </c>
      <c r="M264">
        <v>0.22006658600000001</v>
      </c>
      <c r="N264">
        <v>0.65949081399999998</v>
      </c>
      <c r="O264">
        <v>-0.67064730500000003</v>
      </c>
      <c r="P264">
        <v>0.23803882800000001</v>
      </c>
      <c r="Q264">
        <v>0.68909823999999997</v>
      </c>
      <c r="R264">
        <v>3</v>
      </c>
      <c r="S264" t="s">
        <v>21</v>
      </c>
      <c r="T264" t="s">
        <v>21</v>
      </c>
    </row>
    <row r="265" spans="1:20" x14ac:dyDescent="0.35">
      <c r="A265" t="s">
        <v>27</v>
      </c>
      <c r="B265" t="str">
        <f t="shared" si="4"/>
        <v>ɛ_W</v>
      </c>
      <c r="C265">
        <v>-0.56642379899999995</v>
      </c>
      <c r="D265">
        <v>0.25017858199999998</v>
      </c>
      <c r="E265">
        <v>0.68715145200000005</v>
      </c>
      <c r="F265">
        <v>-0.63346830099999996</v>
      </c>
      <c r="G265">
        <v>0.24967569100000001</v>
      </c>
      <c r="H265">
        <v>0.63549912399999997</v>
      </c>
      <c r="I265">
        <v>-0.66435401800000005</v>
      </c>
      <c r="J265">
        <v>0.253190633</v>
      </c>
      <c r="K265">
        <v>0.69684771400000001</v>
      </c>
      <c r="L265">
        <v>-1.2139822069999999</v>
      </c>
      <c r="M265">
        <v>0.193818359</v>
      </c>
      <c r="N265">
        <v>0.65547608800000001</v>
      </c>
      <c r="O265">
        <v>-1.348756608</v>
      </c>
      <c r="P265">
        <v>0.193818359</v>
      </c>
      <c r="Q265">
        <v>0.70867838699999997</v>
      </c>
      <c r="R265">
        <v>3</v>
      </c>
      <c r="S265" t="s">
        <v>21</v>
      </c>
      <c r="T265" t="s">
        <v>20</v>
      </c>
    </row>
    <row r="266" spans="1:20" x14ac:dyDescent="0.35">
      <c r="A266" t="s">
        <v>27</v>
      </c>
      <c r="B266" t="str">
        <f t="shared" si="4"/>
        <v>ɛ_W</v>
      </c>
      <c r="C266">
        <v>-0.61299798999999999</v>
      </c>
      <c r="D266">
        <v>0.23037595499999999</v>
      </c>
      <c r="E266">
        <v>0.73471907400000003</v>
      </c>
      <c r="F266">
        <v>-0.609428682</v>
      </c>
      <c r="G266">
        <v>0.231913234</v>
      </c>
      <c r="H266">
        <v>0.72068485100000002</v>
      </c>
      <c r="I266">
        <v>-0.61180680499999995</v>
      </c>
      <c r="J266">
        <v>0.22986300300000001</v>
      </c>
      <c r="K266">
        <v>0.76491810599999999</v>
      </c>
      <c r="L266">
        <v>-0.69105617600000002</v>
      </c>
      <c r="M266">
        <v>0.233959271</v>
      </c>
      <c r="N266">
        <v>0.77745932699999998</v>
      </c>
      <c r="O266">
        <v>-1.5521950879999999</v>
      </c>
      <c r="P266">
        <v>0.20229298600000001</v>
      </c>
      <c r="Q266">
        <v>0.70994903499999995</v>
      </c>
      <c r="R266">
        <v>3</v>
      </c>
      <c r="S266" t="s">
        <v>21</v>
      </c>
      <c r="T266" t="s">
        <v>20</v>
      </c>
    </row>
    <row r="267" spans="1:20" x14ac:dyDescent="0.35">
      <c r="A267" t="s">
        <v>27</v>
      </c>
      <c r="B267" t="str">
        <f t="shared" si="4"/>
        <v>ɛ_W</v>
      </c>
      <c r="C267">
        <v>-0.67444237600000001</v>
      </c>
      <c r="D267">
        <v>0.234980722</v>
      </c>
      <c r="E267">
        <v>0.75313015000000005</v>
      </c>
      <c r="F267">
        <v>-0.63103816599999996</v>
      </c>
      <c r="G267">
        <v>0.20492664599999999</v>
      </c>
      <c r="H267">
        <v>0.71058375500000004</v>
      </c>
      <c r="I267">
        <v>-0.67444237600000001</v>
      </c>
      <c r="J267">
        <v>0.18366056</v>
      </c>
      <c r="K267">
        <v>0.71879865099999996</v>
      </c>
      <c r="L267">
        <v>-0.70141896299999995</v>
      </c>
      <c r="M267">
        <v>0.168500551</v>
      </c>
      <c r="N267">
        <v>0.74764233099999999</v>
      </c>
      <c r="O267">
        <v>-0.68848217199999995</v>
      </c>
      <c r="P267">
        <v>0.177732222</v>
      </c>
      <c r="Q267">
        <v>0.79189469300000004</v>
      </c>
      <c r="R267">
        <v>3</v>
      </c>
      <c r="S267" t="s">
        <v>21</v>
      </c>
      <c r="T267" t="s">
        <v>20</v>
      </c>
    </row>
    <row r="268" spans="1:20" x14ac:dyDescent="0.35">
      <c r="A268" t="s">
        <v>27</v>
      </c>
      <c r="B268" t="str">
        <f t="shared" si="4"/>
        <v>ɛ_W</v>
      </c>
      <c r="C268">
        <v>-0.52737812500000003</v>
      </c>
      <c r="D268">
        <v>0.18955396099999999</v>
      </c>
      <c r="E268">
        <v>0.73502871999999997</v>
      </c>
      <c r="F268">
        <v>-0.59060459700000001</v>
      </c>
      <c r="G268">
        <v>0.14252506500000001</v>
      </c>
      <c r="H268">
        <v>0.74580634499999998</v>
      </c>
      <c r="I268">
        <v>-0.61299798999999999</v>
      </c>
      <c r="J268">
        <v>0.14532070599999999</v>
      </c>
      <c r="K268">
        <v>0.75525619499999996</v>
      </c>
      <c r="L268">
        <v>-0.60350800199999999</v>
      </c>
      <c r="M268">
        <v>0.16522186</v>
      </c>
      <c r="N268">
        <v>0.849848995</v>
      </c>
      <c r="O268">
        <v>-0.56870170399999997</v>
      </c>
      <c r="P268">
        <v>0.13803572</v>
      </c>
      <c r="Q268">
        <v>0.82157559300000005</v>
      </c>
      <c r="R268">
        <v>3</v>
      </c>
      <c r="S268" t="s">
        <v>21</v>
      </c>
      <c r="T268" t="s">
        <v>20</v>
      </c>
    </row>
    <row r="269" spans="1:20" x14ac:dyDescent="0.35">
      <c r="A269" t="s">
        <v>27</v>
      </c>
      <c r="B269" t="str">
        <f t="shared" si="4"/>
        <v>ɛ_W</v>
      </c>
      <c r="C269">
        <v>-0.57441927199999998</v>
      </c>
      <c r="D269">
        <v>0.25168574199999999</v>
      </c>
      <c r="E269">
        <v>0.64367355699999995</v>
      </c>
      <c r="F269">
        <v>-0.697520323</v>
      </c>
      <c r="G269">
        <v>0.25168574199999999</v>
      </c>
      <c r="H269">
        <v>0.65009792399999999</v>
      </c>
      <c r="I269">
        <v>-0.74533819700000004</v>
      </c>
      <c r="J269">
        <v>0.23905612200000001</v>
      </c>
      <c r="K269">
        <v>0.69265753799999996</v>
      </c>
      <c r="L269">
        <v>-0.85752467799999998</v>
      </c>
      <c r="M269">
        <v>0.23752979299999999</v>
      </c>
      <c r="N269">
        <v>0.65178170899999999</v>
      </c>
      <c r="O269">
        <v>-0.82606140800000005</v>
      </c>
      <c r="P269">
        <v>0.26860998800000002</v>
      </c>
      <c r="Q269">
        <v>0.70230081499999997</v>
      </c>
      <c r="R269">
        <v>3</v>
      </c>
      <c r="S269" t="s">
        <v>21</v>
      </c>
      <c r="T269" t="s">
        <v>20</v>
      </c>
    </row>
    <row r="270" spans="1:20" x14ac:dyDescent="0.35">
      <c r="A270" t="s">
        <v>27</v>
      </c>
      <c r="B270" t="str">
        <f t="shared" si="4"/>
        <v>ɛ_W</v>
      </c>
      <c r="C270">
        <v>-0.56870170399999997</v>
      </c>
      <c r="D270">
        <v>0.240072382</v>
      </c>
      <c r="E270">
        <v>0.71216879200000005</v>
      </c>
      <c r="F270">
        <v>-0.61180680499999995</v>
      </c>
      <c r="G270">
        <v>0.23293677600000001</v>
      </c>
      <c r="H270">
        <v>0.71690888600000002</v>
      </c>
      <c r="I270">
        <v>-0.62498854100000001</v>
      </c>
      <c r="J270">
        <v>0.22883630899999999</v>
      </c>
      <c r="K270">
        <v>0.73471907400000003</v>
      </c>
      <c r="L270">
        <v>-0.65436641900000003</v>
      </c>
      <c r="M270">
        <v>0.225234556</v>
      </c>
      <c r="N270">
        <v>0.746112577</v>
      </c>
      <c r="O270">
        <v>-0.72780571800000005</v>
      </c>
      <c r="P270">
        <v>0.195943759</v>
      </c>
      <c r="Q270">
        <v>0.76521854099999997</v>
      </c>
      <c r="R270">
        <v>3</v>
      </c>
      <c r="S270" t="s">
        <v>21</v>
      </c>
      <c r="T270" t="s">
        <v>20</v>
      </c>
    </row>
    <row r="271" spans="1:20" x14ac:dyDescent="0.35">
      <c r="A271" t="s">
        <v>28</v>
      </c>
      <c r="B271" t="str">
        <f t="shared" si="4"/>
        <v>ɝ_W</v>
      </c>
      <c r="C271">
        <v>-0.94495125099999999</v>
      </c>
      <c r="D271">
        <v>-2.0718717000000001E-2</v>
      </c>
      <c r="E271">
        <v>0.16959106400000001</v>
      </c>
      <c r="F271">
        <v>-1.087541109</v>
      </c>
      <c r="G271">
        <v>-2.4020139999999999E-2</v>
      </c>
      <c r="H271">
        <v>0.14587889700000001</v>
      </c>
      <c r="I271">
        <v>-1.1406509339999999</v>
      </c>
      <c r="J271">
        <v>1.0432406999999999E-2</v>
      </c>
      <c r="K271">
        <v>0.15808093400000001</v>
      </c>
      <c r="L271">
        <v>-0.99257930000000005</v>
      </c>
      <c r="M271">
        <v>4.3737401000000002E-2</v>
      </c>
      <c r="N271">
        <v>0.18473467399999999</v>
      </c>
      <c r="O271">
        <v>-1.0952334539999999</v>
      </c>
      <c r="P271">
        <v>0.137473132</v>
      </c>
      <c r="Q271">
        <v>0.27304240099999999</v>
      </c>
      <c r="R271">
        <v>3</v>
      </c>
      <c r="S271" t="s">
        <v>21</v>
      </c>
      <c r="T271" t="s">
        <v>21</v>
      </c>
    </row>
    <row r="272" spans="1:20" x14ac:dyDescent="0.35">
      <c r="A272" t="s">
        <v>28</v>
      </c>
      <c r="B272" t="str">
        <f t="shared" si="4"/>
        <v>ɝ_W</v>
      </c>
      <c r="C272">
        <v>-0.85752467799999998</v>
      </c>
      <c r="D272">
        <v>2.4392024000000002E-2</v>
      </c>
      <c r="E272">
        <v>0.255193638</v>
      </c>
      <c r="F272">
        <v>-0.87440919299999997</v>
      </c>
      <c r="G272">
        <v>0.11470606999999999</v>
      </c>
      <c r="H272">
        <v>0.30018900300000001</v>
      </c>
      <c r="I272">
        <v>-0.83346336700000001</v>
      </c>
      <c r="J272">
        <v>0.185807636</v>
      </c>
      <c r="K272">
        <v>0.321949559</v>
      </c>
      <c r="L272">
        <v>-0.99083865599999998</v>
      </c>
      <c r="M272">
        <v>0.15476784499999999</v>
      </c>
      <c r="N272">
        <v>0.34141263900000002</v>
      </c>
      <c r="O272">
        <v>-0.94163449799999999</v>
      </c>
      <c r="P272">
        <v>0.17719153500000001</v>
      </c>
      <c r="Q272">
        <v>0.347360952</v>
      </c>
      <c r="R272">
        <v>3</v>
      </c>
      <c r="S272" t="s">
        <v>21</v>
      </c>
      <c r="T272" t="s">
        <v>21</v>
      </c>
    </row>
    <row r="273" spans="1:20" x14ac:dyDescent="0.35">
      <c r="A273" t="s">
        <v>28</v>
      </c>
      <c r="B273" t="str">
        <f t="shared" si="4"/>
        <v>ɝ_W</v>
      </c>
      <c r="C273">
        <v>-1.022643456</v>
      </c>
      <c r="D273">
        <v>-2.2037978E-2</v>
      </c>
      <c r="E273">
        <v>0.23140107100000001</v>
      </c>
      <c r="F273">
        <v>-1.1127606800000001</v>
      </c>
      <c r="G273">
        <v>5.7242823999999998E-2</v>
      </c>
      <c r="H273">
        <v>0.18097021699999999</v>
      </c>
      <c r="I273">
        <v>-1.0137068460000001</v>
      </c>
      <c r="J273">
        <v>0.101376403</v>
      </c>
      <c r="K273">
        <v>0.18473467399999999</v>
      </c>
      <c r="L273">
        <v>-0.97530771400000005</v>
      </c>
      <c r="M273">
        <v>0.163578474</v>
      </c>
      <c r="N273">
        <v>0.244632816</v>
      </c>
      <c r="O273">
        <v>-1.2031712910000001</v>
      </c>
      <c r="P273">
        <v>0.17068038899999999</v>
      </c>
      <c r="Q273">
        <v>0.34599140099999998</v>
      </c>
      <c r="R273">
        <v>3</v>
      </c>
      <c r="S273" t="s">
        <v>21</v>
      </c>
      <c r="T273" t="s">
        <v>21</v>
      </c>
    </row>
    <row r="274" spans="1:20" x14ac:dyDescent="0.35">
      <c r="A274" t="s">
        <v>28</v>
      </c>
      <c r="B274" t="str">
        <f t="shared" si="4"/>
        <v>ɝ_W</v>
      </c>
      <c r="C274">
        <v>-1.0499426949999999</v>
      </c>
      <c r="D274">
        <v>-0.21430986599999999</v>
      </c>
      <c r="E274">
        <v>0.10020886</v>
      </c>
      <c r="F274">
        <v>-1.0610745349999999</v>
      </c>
      <c r="G274">
        <v>-5.4233917999999999E-2</v>
      </c>
      <c r="H274">
        <v>0.121590779</v>
      </c>
      <c r="I274">
        <v>-1.0991019310000001</v>
      </c>
      <c r="J274">
        <v>2.5651469999999999E-2</v>
      </c>
      <c r="K274">
        <v>0.15532078899999999</v>
      </c>
      <c r="L274">
        <v>-1.2139822069999999</v>
      </c>
      <c r="M274">
        <v>9.9039953E-2</v>
      </c>
      <c r="N274">
        <v>0.191155242</v>
      </c>
      <c r="O274">
        <v>-1.229316571</v>
      </c>
      <c r="P274">
        <v>0.15863205</v>
      </c>
      <c r="Q274">
        <v>0.23293677600000001</v>
      </c>
      <c r="R274">
        <v>3</v>
      </c>
      <c r="S274" t="s">
        <v>21</v>
      </c>
      <c r="T274" t="s">
        <v>21</v>
      </c>
    </row>
    <row r="275" spans="1:20" x14ac:dyDescent="0.35">
      <c r="A275" t="s">
        <v>28</v>
      </c>
      <c r="B275" t="str">
        <f t="shared" si="4"/>
        <v>ɝ_W</v>
      </c>
      <c r="C275">
        <v>-0.96508615900000005</v>
      </c>
      <c r="D275">
        <v>-3.7248440000000002E-3</v>
      </c>
      <c r="E275">
        <v>0.18097021699999999</v>
      </c>
      <c r="F275">
        <v>-1.010154445</v>
      </c>
      <c r="G275">
        <v>1.6801855000000001E-2</v>
      </c>
      <c r="H275">
        <v>0.17502586000000001</v>
      </c>
      <c r="I275">
        <v>-1.108839106</v>
      </c>
      <c r="J275">
        <v>7.7165004999999995E-2</v>
      </c>
      <c r="K275">
        <v>0.197004767</v>
      </c>
      <c r="L275">
        <v>-1.102985431</v>
      </c>
      <c r="M275">
        <v>0.185271299</v>
      </c>
      <c r="N275">
        <v>0.236510944</v>
      </c>
      <c r="O275">
        <v>-1.1776922059999999</v>
      </c>
      <c r="P275">
        <v>0.12558507799999999</v>
      </c>
      <c r="Q275">
        <v>0.26613902099999998</v>
      </c>
      <c r="R275">
        <v>3</v>
      </c>
      <c r="S275" t="s">
        <v>21</v>
      </c>
      <c r="T275" t="s">
        <v>21</v>
      </c>
    </row>
    <row r="276" spans="1:20" x14ac:dyDescent="0.35">
      <c r="A276" t="s">
        <v>28</v>
      </c>
      <c r="B276" t="str">
        <f t="shared" si="4"/>
        <v>ɝ_W</v>
      </c>
      <c r="C276">
        <v>-1.085627232</v>
      </c>
      <c r="D276">
        <v>-1.4148391E-2</v>
      </c>
      <c r="E276">
        <v>0.190621766</v>
      </c>
      <c r="F276">
        <v>-1.16312379</v>
      </c>
      <c r="G276">
        <v>-5.6710010000000002E-3</v>
      </c>
      <c r="H276">
        <v>0.17556771900000001</v>
      </c>
      <c r="I276">
        <v>-1.1967403999999999</v>
      </c>
      <c r="J276">
        <v>6.3927748000000006E-2</v>
      </c>
      <c r="K276">
        <v>0.191155242</v>
      </c>
      <c r="L276">
        <v>-1.159000072</v>
      </c>
      <c r="M276">
        <v>8.6090978999999998E-2</v>
      </c>
      <c r="N276">
        <v>0.253190633</v>
      </c>
      <c r="O276">
        <v>-1.235961114</v>
      </c>
      <c r="P276">
        <v>0.13409094099999999</v>
      </c>
      <c r="Q276">
        <v>0.27353368099999997</v>
      </c>
      <c r="R276">
        <v>3</v>
      </c>
      <c r="S276" t="s">
        <v>21</v>
      </c>
      <c r="T276" t="s">
        <v>21</v>
      </c>
    </row>
    <row r="277" spans="1:20" x14ac:dyDescent="0.35">
      <c r="A277" t="s">
        <v>29</v>
      </c>
      <c r="B277" t="str">
        <f t="shared" si="4"/>
        <v>eɪ_W</v>
      </c>
      <c r="C277">
        <v>-0.93339042900000002</v>
      </c>
      <c r="D277">
        <v>0.45454462200000001</v>
      </c>
      <c r="E277">
        <v>0.63069966399999999</v>
      </c>
      <c r="F277">
        <v>-1.0499426949999999</v>
      </c>
      <c r="G277">
        <v>0.498639942</v>
      </c>
      <c r="H277">
        <v>0.66515089299999997</v>
      </c>
      <c r="I277">
        <v>-1.1326026010000001</v>
      </c>
      <c r="J277">
        <v>0.53635122099999999</v>
      </c>
      <c r="K277">
        <v>0.70485672700000002</v>
      </c>
      <c r="L277">
        <v>-1.329051537</v>
      </c>
      <c r="M277">
        <v>0.55320239599999999</v>
      </c>
      <c r="N277">
        <v>0.69201133500000001</v>
      </c>
      <c r="O277">
        <v>-1.307337776</v>
      </c>
      <c r="P277">
        <v>0.51111087499999996</v>
      </c>
      <c r="Q277">
        <v>0.69620421300000002</v>
      </c>
      <c r="R277">
        <v>3</v>
      </c>
      <c r="S277" t="s">
        <v>21</v>
      </c>
      <c r="T277" t="s">
        <v>21</v>
      </c>
    </row>
    <row r="278" spans="1:20" x14ac:dyDescent="0.35">
      <c r="A278" t="s">
        <v>29</v>
      </c>
      <c r="B278" t="str">
        <f t="shared" si="4"/>
        <v>eɪ_W</v>
      </c>
      <c r="C278">
        <v>-0.82606140800000005</v>
      </c>
      <c r="D278">
        <v>0.49824770800000001</v>
      </c>
      <c r="E278">
        <v>0.68357246599999999</v>
      </c>
      <c r="F278">
        <v>-1.0723316899999999</v>
      </c>
      <c r="G278">
        <v>0.56244289800000002</v>
      </c>
      <c r="H278">
        <v>0.71185198599999999</v>
      </c>
      <c r="I278">
        <v>-1.2561638209999999</v>
      </c>
      <c r="J278">
        <v>0.55949521700000004</v>
      </c>
      <c r="K278">
        <v>0.71690888600000002</v>
      </c>
      <c r="L278">
        <v>-1.307337776</v>
      </c>
      <c r="M278">
        <v>0.55283099400000002</v>
      </c>
      <c r="N278">
        <v>0.71406752699999998</v>
      </c>
      <c r="O278">
        <v>-1.2791006060000001</v>
      </c>
      <c r="P278">
        <v>0.49116106399999998</v>
      </c>
      <c r="Q278">
        <v>0.70421836100000001</v>
      </c>
      <c r="R278">
        <v>3</v>
      </c>
      <c r="S278" t="s">
        <v>21</v>
      </c>
      <c r="T278" t="s">
        <v>20</v>
      </c>
    </row>
    <row r="279" spans="1:20" x14ac:dyDescent="0.35">
      <c r="A279" t="s">
        <v>29</v>
      </c>
      <c r="B279" t="str">
        <f t="shared" si="4"/>
        <v>eɪ_W</v>
      </c>
      <c r="C279">
        <v>-1.104932851</v>
      </c>
      <c r="D279">
        <v>0.46026592900000002</v>
      </c>
      <c r="E279">
        <v>0.62829126800000001</v>
      </c>
      <c r="F279">
        <v>-1.209643805</v>
      </c>
      <c r="G279">
        <v>0.54425045299999997</v>
      </c>
      <c r="H279">
        <v>0.61755523400000001</v>
      </c>
      <c r="I279">
        <v>-1.2954752410000001</v>
      </c>
      <c r="J279">
        <v>0.58283690399999999</v>
      </c>
      <c r="K279">
        <v>0.68552622799999996</v>
      </c>
      <c r="L279">
        <v>-1.478740639</v>
      </c>
      <c r="M279">
        <v>0.58319732999999996</v>
      </c>
      <c r="N279">
        <v>0.69845465600000001</v>
      </c>
      <c r="O279">
        <v>-1.426314842</v>
      </c>
      <c r="P279">
        <v>0.58031028299999998</v>
      </c>
      <c r="Q279">
        <v>0.74089383900000005</v>
      </c>
      <c r="R279">
        <v>3</v>
      </c>
      <c r="S279" t="s">
        <v>21</v>
      </c>
      <c r="T279" t="s">
        <v>21</v>
      </c>
    </row>
    <row r="280" spans="1:20" x14ac:dyDescent="0.35">
      <c r="A280" t="s">
        <v>29</v>
      </c>
      <c r="B280" t="str">
        <f t="shared" si="4"/>
        <v>eɪ_W</v>
      </c>
      <c r="C280">
        <v>-0.96848174799999998</v>
      </c>
      <c r="D280">
        <v>0.43132633199999998</v>
      </c>
      <c r="E280">
        <v>0.652454431</v>
      </c>
      <c r="F280">
        <v>-1.038933409</v>
      </c>
      <c r="G280">
        <v>0.52915012800000005</v>
      </c>
      <c r="H280">
        <v>0.70740612199999997</v>
      </c>
      <c r="I280">
        <v>-1.260709283</v>
      </c>
      <c r="J280">
        <v>0.53105018599999998</v>
      </c>
      <c r="K280">
        <v>0.70389902500000001</v>
      </c>
      <c r="L280">
        <v>-1.2907693499999999</v>
      </c>
      <c r="M280">
        <v>0.53597350600000004</v>
      </c>
      <c r="N280">
        <v>0.71533135000000003</v>
      </c>
      <c r="O280">
        <v>-1.293119527</v>
      </c>
      <c r="P280">
        <v>0.48481938600000002</v>
      </c>
      <c r="Q280">
        <v>0.70645086000000001</v>
      </c>
      <c r="R280">
        <v>3</v>
      </c>
      <c r="S280" t="s">
        <v>21</v>
      </c>
      <c r="T280" t="s">
        <v>20</v>
      </c>
    </row>
    <row r="281" spans="1:20" x14ac:dyDescent="0.35">
      <c r="A281" t="s">
        <v>29</v>
      </c>
      <c r="B281" t="str">
        <f t="shared" si="4"/>
        <v>eɪ_W</v>
      </c>
      <c r="C281">
        <v>-0.87286240199999998</v>
      </c>
      <c r="D281">
        <v>0.55653882200000004</v>
      </c>
      <c r="E281">
        <v>0.671439181</v>
      </c>
      <c r="F281">
        <v>-1.130600598</v>
      </c>
      <c r="G281">
        <v>0.57341995700000004</v>
      </c>
      <c r="H281">
        <v>0.715015544</v>
      </c>
      <c r="I281">
        <v>-1.304953985</v>
      </c>
      <c r="J281">
        <v>0.59608687500000002</v>
      </c>
      <c r="K281">
        <v>0.72788250300000001</v>
      </c>
      <c r="L281">
        <v>-1.326615482</v>
      </c>
      <c r="M281">
        <v>0.56721442499999997</v>
      </c>
      <c r="N281">
        <v>0.72850594499999999</v>
      </c>
      <c r="O281">
        <v>-1.3339415219999999</v>
      </c>
      <c r="P281">
        <v>0.49234566400000002</v>
      </c>
      <c r="Q281">
        <v>0.71942777899999999</v>
      </c>
      <c r="R281">
        <v>3</v>
      </c>
      <c r="S281" t="s">
        <v>21</v>
      </c>
      <c r="T281" t="s">
        <v>20</v>
      </c>
    </row>
    <row r="282" spans="1:20" x14ac:dyDescent="0.35">
      <c r="A282" t="s">
        <v>29</v>
      </c>
      <c r="B282" t="str">
        <f t="shared" si="4"/>
        <v>eɪ_W</v>
      </c>
      <c r="C282">
        <v>-1.0952334539999999</v>
      </c>
      <c r="D282">
        <v>0.46026592900000002</v>
      </c>
      <c r="E282">
        <v>0.66315687400000001</v>
      </c>
      <c r="F282">
        <v>-1.2652755010000001</v>
      </c>
      <c r="G282">
        <v>0.52762747899999995</v>
      </c>
      <c r="H282">
        <v>0.69201133500000001</v>
      </c>
      <c r="I282">
        <v>-1.2744709679999999</v>
      </c>
      <c r="J282">
        <v>0.56207491300000001</v>
      </c>
      <c r="K282">
        <v>0.71343501600000003</v>
      </c>
      <c r="L282">
        <v>-1.442575363</v>
      </c>
      <c r="M282">
        <v>0.56977430900000003</v>
      </c>
      <c r="N282">
        <v>0.72068485100000002</v>
      </c>
      <c r="O282">
        <v>-1.3169301760000001</v>
      </c>
      <c r="P282">
        <v>0.54275063999999995</v>
      </c>
      <c r="Q282">
        <v>0.72194034399999996</v>
      </c>
      <c r="R282">
        <v>3</v>
      </c>
      <c r="S282" t="s">
        <v>21</v>
      </c>
      <c r="T282" t="s">
        <v>20</v>
      </c>
    </row>
    <row r="283" spans="1:20" x14ac:dyDescent="0.35">
      <c r="A283" t="s">
        <v>30</v>
      </c>
      <c r="B283" t="str">
        <f t="shared" si="4"/>
        <v>ɪ_W</v>
      </c>
      <c r="C283">
        <v>-0.71849094700000005</v>
      </c>
      <c r="D283">
        <v>0.43968059900000001</v>
      </c>
      <c r="E283">
        <v>0.75768043799999996</v>
      </c>
      <c r="F283">
        <v>-0.62137625600000002</v>
      </c>
      <c r="G283">
        <v>0.39371506099999998</v>
      </c>
      <c r="H283">
        <v>0.79510684399999998</v>
      </c>
      <c r="I283">
        <v>-0.80273673599999995</v>
      </c>
      <c r="J283">
        <v>0.28573788500000002</v>
      </c>
      <c r="K283">
        <v>0.75646905099999995</v>
      </c>
      <c r="L283">
        <v>-0.79412836099999995</v>
      </c>
      <c r="M283">
        <v>0.24311498100000001</v>
      </c>
      <c r="N283">
        <v>0.74672475999999999</v>
      </c>
      <c r="O283">
        <v>-1.0818104340000001</v>
      </c>
      <c r="P283">
        <v>0.168500551</v>
      </c>
      <c r="Q283">
        <v>0.70421836100000001</v>
      </c>
      <c r="R283">
        <v>3</v>
      </c>
      <c r="S283" t="s">
        <v>21</v>
      </c>
      <c r="T283" t="s">
        <v>20</v>
      </c>
    </row>
    <row r="284" spans="1:20" x14ac:dyDescent="0.35">
      <c r="A284" t="s">
        <v>30</v>
      </c>
      <c r="B284" t="str">
        <f t="shared" si="4"/>
        <v>ɪ_W</v>
      </c>
      <c r="C284">
        <v>-0.99606970500000003</v>
      </c>
      <c r="D284">
        <v>0.29923206499999999</v>
      </c>
      <c r="E284">
        <v>0.63891326199999998</v>
      </c>
      <c r="F284">
        <v>-0.93011173700000005</v>
      </c>
      <c r="G284">
        <v>0.31443425800000002</v>
      </c>
      <c r="H284">
        <v>0.68357246599999999</v>
      </c>
      <c r="I284">
        <v>-0.79555795399999996</v>
      </c>
      <c r="J284">
        <v>0.301622695</v>
      </c>
      <c r="K284">
        <v>0.65379851700000002</v>
      </c>
      <c r="L284">
        <v>-0.78559345899999999</v>
      </c>
      <c r="M284">
        <v>0.293471127</v>
      </c>
      <c r="N284">
        <v>0.58463773299999999</v>
      </c>
      <c r="O284">
        <v>-1.1797908420000001</v>
      </c>
      <c r="P284">
        <v>0.244127127</v>
      </c>
      <c r="Q284">
        <v>0.62897997299999997</v>
      </c>
      <c r="R284">
        <v>3</v>
      </c>
      <c r="S284" t="s">
        <v>21</v>
      </c>
      <c r="T284" t="s">
        <v>21</v>
      </c>
    </row>
    <row r="285" spans="1:20" x14ac:dyDescent="0.35">
      <c r="A285" t="s">
        <v>30</v>
      </c>
      <c r="B285" t="str">
        <f t="shared" si="4"/>
        <v>ɪ_W</v>
      </c>
      <c r="C285">
        <v>-0.98736643000000002</v>
      </c>
      <c r="D285">
        <v>0.402388142</v>
      </c>
      <c r="E285">
        <v>0.69781218899999997</v>
      </c>
      <c r="F285">
        <v>-1.0761124129999999</v>
      </c>
      <c r="G285">
        <v>0.41525833299999998</v>
      </c>
      <c r="H285">
        <v>0.69265753799999996</v>
      </c>
      <c r="I285">
        <v>-1.0991019310000001</v>
      </c>
      <c r="J285">
        <v>0.39589039399999998</v>
      </c>
      <c r="K285">
        <v>0.69588230699999998</v>
      </c>
      <c r="L285">
        <v>-1.134608619</v>
      </c>
      <c r="M285">
        <v>0.372142576</v>
      </c>
      <c r="N285">
        <v>0.700379584</v>
      </c>
      <c r="O285">
        <v>-1.3002033820000001</v>
      </c>
      <c r="P285">
        <v>0.352820474</v>
      </c>
      <c r="Q285">
        <v>0.71564705699999998</v>
      </c>
      <c r="R285">
        <v>3</v>
      </c>
      <c r="S285" t="s">
        <v>21</v>
      </c>
      <c r="T285" t="s">
        <v>20</v>
      </c>
    </row>
    <row r="286" spans="1:20" x14ac:dyDescent="0.35">
      <c r="A286" t="s">
        <v>30</v>
      </c>
      <c r="B286" t="str">
        <f t="shared" si="4"/>
        <v>ɪ_W</v>
      </c>
      <c r="C286">
        <v>-1.371399085</v>
      </c>
      <c r="D286">
        <v>-0.61180680499999995</v>
      </c>
      <c r="E286">
        <v>0.42712287900000001</v>
      </c>
      <c r="F286">
        <v>-1.4024093209999999</v>
      </c>
      <c r="G286">
        <v>-0.61419059600000003</v>
      </c>
      <c r="H286">
        <v>0.40152421100000002</v>
      </c>
      <c r="I286">
        <v>-1.3193427230000001</v>
      </c>
      <c r="J286">
        <v>-0.64079434099999999</v>
      </c>
      <c r="K286">
        <v>0.38408697800000002</v>
      </c>
      <c r="L286">
        <v>-1.348756608</v>
      </c>
      <c r="M286">
        <v>-0.40789461500000002</v>
      </c>
      <c r="N286">
        <v>0.36634028299999999</v>
      </c>
      <c r="O286">
        <v>-1.4024093209999999</v>
      </c>
      <c r="P286">
        <v>0.26762233400000002</v>
      </c>
      <c r="Q286">
        <v>0.43718163900000001</v>
      </c>
      <c r="R286">
        <v>3</v>
      </c>
      <c r="S286" t="s">
        <v>21</v>
      </c>
      <c r="T286" t="s">
        <v>20</v>
      </c>
    </row>
    <row r="287" spans="1:20" x14ac:dyDescent="0.35">
      <c r="A287" t="s">
        <v>30</v>
      </c>
      <c r="B287" t="str">
        <f t="shared" si="4"/>
        <v>ɪ_W</v>
      </c>
      <c r="C287">
        <v>-0.93667990499999998</v>
      </c>
      <c r="D287">
        <v>-4.3386354000000002E-2</v>
      </c>
      <c r="E287">
        <v>0.59501906900000001</v>
      </c>
      <c r="F287">
        <v>-0.78843034000000001</v>
      </c>
      <c r="G287">
        <v>0.42501450800000001</v>
      </c>
      <c r="H287">
        <v>0.64672182300000003</v>
      </c>
      <c r="I287">
        <v>-0.72914351099999997</v>
      </c>
      <c r="J287">
        <v>0.41227006999999999</v>
      </c>
      <c r="K287">
        <v>0.68520086599999996</v>
      </c>
      <c r="L287">
        <v>-0.84391902600000002</v>
      </c>
      <c r="M287">
        <v>0.398494562</v>
      </c>
      <c r="N287">
        <v>0.71248549800000005</v>
      </c>
      <c r="O287">
        <v>-1.233741357</v>
      </c>
      <c r="P287">
        <v>0.29539513000000001</v>
      </c>
      <c r="Q287">
        <v>0.66548284300000005</v>
      </c>
      <c r="R287">
        <v>3</v>
      </c>
      <c r="S287" t="s">
        <v>21</v>
      </c>
      <c r="T287" t="s">
        <v>21</v>
      </c>
    </row>
    <row r="288" spans="1:20" x14ac:dyDescent="0.35">
      <c r="A288" t="s">
        <v>30</v>
      </c>
      <c r="B288" t="str">
        <f t="shared" si="4"/>
        <v>ɪ_W</v>
      </c>
      <c r="C288">
        <v>-0.97873824899999995</v>
      </c>
      <c r="D288">
        <v>0.396759203</v>
      </c>
      <c r="E288">
        <v>0.67506177599999995</v>
      </c>
      <c r="F288">
        <v>-0.86057346099999998</v>
      </c>
      <c r="G288">
        <v>0.39892793100000001</v>
      </c>
      <c r="H288">
        <v>0.715015544</v>
      </c>
      <c r="I288">
        <v>-0.67444237600000001</v>
      </c>
      <c r="J288">
        <v>0.34599140099999998</v>
      </c>
      <c r="K288">
        <v>0.68226783400000002</v>
      </c>
      <c r="L288">
        <v>-0.72114346900000004</v>
      </c>
      <c r="M288">
        <v>0.30018900300000001</v>
      </c>
      <c r="N288">
        <v>0.64807363200000001</v>
      </c>
      <c r="O288">
        <v>-1.2814234879999999</v>
      </c>
      <c r="P288">
        <v>0.30543585499999998</v>
      </c>
      <c r="Q288">
        <v>0.66448666099999998</v>
      </c>
      <c r="R288">
        <v>3</v>
      </c>
      <c r="S288" t="s">
        <v>21</v>
      </c>
      <c r="T288" t="s">
        <v>21</v>
      </c>
    </row>
    <row r="289" spans="1:20" x14ac:dyDescent="0.35">
      <c r="A289" t="s">
        <v>30</v>
      </c>
      <c r="B289" t="str">
        <f t="shared" si="4"/>
        <v>ɪ_W</v>
      </c>
      <c r="C289">
        <v>-1.209643805</v>
      </c>
      <c r="D289">
        <v>-0.50359321999999995</v>
      </c>
      <c r="E289">
        <v>0.36857592</v>
      </c>
      <c r="F289">
        <v>-1.154893291</v>
      </c>
      <c r="G289">
        <v>-0.50145874700000004</v>
      </c>
      <c r="H289">
        <v>0.40669663700000003</v>
      </c>
      <c r="I289">
        <v>-1.16312379</v>
      </c>
      <c r="J289">
        <v>-0.47515528499999998</v>
      </c>
      <c r="K289">
        <v>0.41227006999999999</v>
      </c>
      <c r="L289">
        <v>-1.242650102</v>
      </c>
      <c r="M289">
        <v>-0.26602430199999999</v>
      </c>
      <c r="N289">
        <v>0.40065953300000001</v>
      </c>
      <c r="O289">
        <v>-1.2884246829999999</v>
      </c>
      <c r="P289">
        <v>-0.185916792</v>
      </c>
      <c r="Q289">
        <v>0.40065953300000001</v>
      </c>
      <c r="R289">
        <v>3</v>
      </c>
      <c r="S289" t="s">
        <v>21</v>
      </c>
      <c r="T289" t="s">
        <v>21</v>
      </c>
    </row>
    <row r="290" spans="1:20" x14ac:dyDescent="0.35">
      <c r="A290" t="s">
        <v>30</v>
      </c>
      <c r="B290" t="str">
        <f t="shared" si="4"/>
        <v>ɪ_W</v>
      </c>
      <c r="C290">
        <v>-1.0554931249999999</v>
      </c>
      <c r="D290">
        <v>0.42964707000000002</v>
      </c>
      <c r="E290">
        <v>0.71375132100000005</v>
      </c>
      <c r="F290">
        <v>-0.98910103599999999</v>
      </c>
      <c r="G290">
        <v>0.40884394299999999</v>
      </c>
      <c r="H290">
        <v>0.70230081499999997</v>
      </c>
      <c r="I290">
        <v>-1.0119290679999999</v>
      </c>
      <c r="J290">
        <v>0.37879595999999999</v>
      </c>
      <c r="K290">
        <v>0.68844973099999995</v>
      </c>
      <c r="L290">
        <v>-1.108839106</v>
      </c>
      <c r="M290">
        <v>0.38364712699999998</v>
      </c>
      <c r="N290">
        <v>0.71533135000000003</v>
      </c>
      <c r="O290">
        <v>-1.253898814</v>
      </c>
      <c r="P290">
        <v>0.36812919199999999</v>
      </c>
      <c r="Q290">
        <v>0.71090096300000005</v>
      </c>
      <c r="R290">
        <v>3</v>
      </c>
      <c r="S290" t="s">
        <v>21</v>
      </c>
      <c r="T290" t="s">
        <v>20</v>
      </c>
    </row>
    <row r="291" spans="1:20" x14ac:dyDescent="0.35">
      <c r="A291" t="s">
        <v>30</v>
      </c>
      <c r="B291" t="str">
        <f t="shared" si="4"/>
        <v>ɪ_W</v>
      </c>
      <c r="C291">
        <v>-0.98390621899999997</v>
      </c>
      <c r="D291">
        <v>0.254693263</v>
      </c>
      <c r="E291">
        <v>0.59892879499999996</v>
      </c>
      <c r="F291">
        <v>-0.76041730399999996</v>
      </c>
      <c r="G291">
        <v>0.26366193300000001</v>
      </c>
      <c r="H291">
        <v>0.66747223300000003</v>
      </c>
      <c r="I291">
        <v>-0.72914351099999997</v>
      </c>
      <c r="J291">
        <v>0.27008964299999999</v>
      </c>
      <c r="K291">
        <v>0.68063464799999995</v>
      </c>
      <c r="L291">
        <v>-0.97702151000000004</v>
      </c>
      <c r="M291">
        <v>0.26910345000000002</v>
      </c>
      <c r="N291">
        <v>0.52648396799999997</v>
      </c>
      <c r="O291">
        <v>-1.1166976930000001</v>
      </c>
      <c r="P291">
        <v>0.22110231799999999</v>
      </c>
      <c r="Q291">
        <v>0.491950954</v>
      </c>
      <c r="R291">
        <v>3</v>
      </c>
      <c r="S291" t="s">
        <v>21</v>
      </c>
      <c r="T291" t="s">
        <v>21</v>
      </c>
    </row>
    <row r="292" spans="1:20" x14ac:dyDescent="0.35">
      <c r="A292" t="s">
        <v>30</v>
      </c>
      <c r="B292" t="str">
        <f t="shared" si="4"/>
        <v>ɪ_W</v>
      </c>
      <c r="C292">
        <v>-0.91066217800000004</v>
      </c>
      <c r="D292">
        <v>0.35599148400000002</v>
      </c>
      <c r="E292">
        <v>0.68357246599999999</v>
      </c>
      <c r="F292">
        <v>-0.84994314000000004</v>
      </c>
      <c r="G292">
        <v>0.31960708900000001</v>
      </c>
      <c r="H292">
        <v>0.68552622799999996</v>
      </c>
      <c r="I292">
        <v>-0.71981632799999995</v>
      </c>
      <c r="J292">
        <v>0.26415784199999998</v>
      </c>
      <c r="K292">
        <v>0.71406752699999998</v>
      </c>
      <c r="L292">
        <v>-0.63346830099999996</v>
      </c>
      <c r="M292">
        <v>0.201237577</v>
      </c>
      <c r="N292">
        <v>0.63925403599999997</v>
      </c>
      <c r="O292">
        <v>-0.72247237200000003</v>
      </c>
      <c r="P292">
        <v>0.124445477</v>
      </c>
      <c r="Q292">
        <v>0.53710622299999999</v>
      </c>
      <c r="R292">
        <v>3</v>
      </c>
      <c r="S292" t="s">
        <v>21</v>
      </c>
      <c r="T292" t="s">
        <v>21</v>
      </c>
    </row>
    <row r="293" spans="1:20" x14ac:dyDescent="0.35">
      <c r="A293" t="s">
        <v>30</v>
      </c>
      <c r="B293" t="str">
        <f t="shared" si="4"/>
        <v>ɪ_W</v>
      </c>
      <c r="C293">
        <v>-0.74942818200000005</v>
      </c>
      <c r="D293">
        <v>0.40540603600000003</v>
      </c>
      <c r="E293">
        <v>0.67899878899999999</v>
      </c>
      <c r="F293">
        <v>-0.83049600599999995</v>
      </c>
      <c r="G293">
        <v>0.34827294399999997</v>
      </c>
      <c r="H293">
        <v>0.68780080200000004</v>
      </c>
      <c r="I293">
        <v>-0.76734733899999996</v>
      </c>
      <c r="J293">
        <v>0.36095427400000002</v>
      </c>
      <c r="K293">
        <v>0.72413366999999995</v>
      </c>
      <c r="L293">
        <v>-1.2721641619999999</v>
      </c>
      <c r="M293">
        <v>0.31254657499999999</v>
      </c>
      <c r="N293">
        <v>0.62518621100000005</v>
      </c>
      <c r="O293">
        <v>-1.366322931</v>
      </c>
      <c r="P293">
        <v>0.330337306</v>
      </c>
      <c r="Q293">
        <v>0.65547608800000001</v>
      </c>
      <c r="R293">
        <v>3</v>
      </c>
      <c r="S293" t="s">
        <v>21</v>
      </c>
      <c r="T293" t="s">
        <v>20</v>
      </c>
    </row>
    <row r="294" spans="1:20" x14ac:dyDescent="0.35">
      <c r="A294" t="s">
        <v>30</v>
      </c>
      <c r="B294" t="str">
        <f t="shared" si="4"/>
        <v>ɪ_W</v>
      </c>
      <c r="C294">
        <v>-1.1266085770000001</v>
      </c>
      <c r="D294">
        <v>0.42628006400000001</v>
      </c>
      <c r="E294">
        <v>0.724759453</v>
      </c>
      <c r="F294">
        <v>-0.90905832799999997</v>
      </c>
      <c r="G294">
        <v>0.35054929400000001</v>
      </c>
      <c r="H294">
        <v>0.73161733500000004</v>
      </c>
      <c r="I294">
        <v>-0.65934774900000004</v>
      </c>
      <c r="J294">
        <v>0.31960708900000001</v>
      </c>
      <c r="K294">
        <v>0.71469963800000003</v>
      </c>
      <c r="L294">
        <v>-0.70272189500000004</v>
      </c>
      <c r="M294">
        <v>0.33496694399999999</v>
      </c>
      <c r="N294">
        <v>0.78012638999999995</v>
      </c>
      <c r="O294">
        <v>-0.97873824899999995</v>
      </c>
      <c r="P294">
        <v>0.32148150399999997</v>
      </c>
      <c r="Q294">
        <v>0.77656872300000002</v>
      </c>
      <c r="R294">
        <v>3</v>
      </c>
      <c r="S294" t="s">
        <v>21</v>
      </c>
      <c r="T294" t="s">
        <v>21</v>
      </c>
    </row>
    <row r="295" spans="1:20" x14ac:dyDescent="0.35">
      <c r="A295" t="s">
        <v>30</v>
      </c>
      <c r="B295" t="str">
        <f t="shared" si="4"/>
        <v>ɪ_W</v>
      </c>
      <c r="C295">
        <v>-1.1266085770000001</v>
      </c>
      <c r="D295">
        <v>0.37036083800000003</v>
      </c>
      <c r="E295">
        <v>0.63173006099999995</v>
      </c>
      <c r="F295">
        <v>-1.0298506949999999</v>
      </c>
      <c r="G295">
        <v>0.413551848</v>
      </c>
      <c r="H295">
        <v>0.69362606100000002</v>
      </c>
      <c r="I295">
        <v>-0.98563482800000002</v>
      </c>
      <c r="J295">
        <v>0.41611048499999997</v>
      </c>
      <c r="K295">
        <v>0.70708780299999996</v>
      </c>
      <c r="L295">
        <v>-1.004849393</v>
      </c>
      <c r="M295">
        <v>0.38935014800000001</v>
      </c>
      <c r="N295">
        <v>0.70070004600000002</v>
      </c>
      <c r="O295">
        <v>-0.90905832799999997</v>
      </c>
      <c r="P295">
        <v>0.39327942599999999</v>
      </c>
      <c r="Q295">
        <v>0.69973835299999998</v>
      </c>
      <c r="R295">
        <v>3</v>
      </c>
      <c r="S295" t="s">
        <v>21</v>
      </c>
      <c r="T295" t="s">
        <v>20</v>
      </c>
    </row>
    <row r="296" spans="1:20" x14ac:dyDescent="0.35">
      <c r="A296" t="s">
        <v>30</v>
      </c>
      <c r="B296" t="str">
        <f t="shared" si="4"/>
        <v>ɪ_W</v>
      </c>
      <c r="C296">
        <v>-0.81287440399999999</v>
      </c>
      <c r="D296">
        <v>0.34644812600000002</v>
      </c>
      <c r="E296">
        <v>0.68812531899999996</v>
      </c>
      <c r="F296">
        <v>-0.61061703599999995</v>
      </c>
      <c r="G296">
        <v>0.353727503</v>
      </c>
      <c r="H296">
        <v>0.72099887200000001</v>
      </c>
      <c r="I296">
        <v>-0.62137625600000002</v>
      </c>
      <c r="J296">
        <v>0.22110231799999999</v>
      </c>
      <c r="K296">
        <v>0.72413366999999995</v>
      </c>
      <c r="L296">
        <v>-0.61538462599999999</v>
      </c>
      <c r="M296">
        <v>0.204400469</v>
      </c>
      <c r="N296">
        <v>0.73935371900000002</v>
      </c>
      <c r="O296">
        <v>-0.954968029</v>
      </c>
      <c r="P296">
        <v>0.14866519</v>
      </c>
      <c r="Q296">
        <v>0.689422337</v>
      </c>
      <c r="R296">
        <v>3</v>
      </c>
      <c r="S296" t="s">
        <v>21</v>
      </c>
      <c r="T296" t="s">
        <v>21</v>
      </c>
    </row>
    <row r="297" spans="1:20" x14ac:dyDescent="0.35">
      <c r="A297" t="s">
        <v>30</v>
      </c>
      <c r="B297" t="str">
        <f t="shared" si="4"/>
        <v>ɪ_W</v>
      </c>
      <c r="C297">
        <v>-0.74126487200000002</v>
      </c>
      <c r="D297">
        <v>0.42374734800000002</v>
      </c>
      <c r="E297">
        <v>0.72162661800000005</v>
      </c>
      <c r="F297">
        <v>-0.76318355699999996</v>
      </c>
      <c r="G297">
        <v>0.37791139600000001</v>
      </c>
      <c r="H297">
        <v>0.70963152500000004</v>
      </c>
      <c r="I297">
        <v>-0.70795066500000003</v>
      </c>
      <c r="J297">
        <v>0.30496000400000001</v>
      </c>
      <c r="K297">
        <v>0.683246468</v>
      </c>
      <c r="L297">
        <v>-0.62982530999999997</v>
      </c>
      <c r="M297">
        <v>0.34690464300000001</v>
      </c>
      <c r="N297">
        <v>0.72507219700000003</v>
      </c>
      <c r="O297">
        <v>-0.67952497899999997</v>
      </c>
      <c r="P297">
        <v>0.31443425800000002</v>
      </c>
      <c r="Q297">
        <v>0.69265753799999996</v>
      </c>
      <c r="R297">
        <v>3</v>
      </c>
      <c r="S297" t="s">
        <v>21</v>
      </c>
      <c r="T297" t="s">
        <v>21</v>
      </c>
    </row>
    <row r="298" spans="1:20" x14ac:dyDescent="0.35">
      <c r="A298" t="s">
        <v>30</v>
      </c>
      <c r="B298" t="str">
        <f t="shared" si="4"/>
        <v>ɪ_W</v>
      </c>
      <c r="C298">
        <v>-1.238185809</v>
      </c>
      <c r="D298">
        <v>0.38803694999999999</v>
      </c>
      <c r="E298">
        <v>0.64469067899999999</v>
      </c>
      <c r="F298">
        <v>-0.94495125099999999</v>
      </c>
      <c r="G298">
        <v>0.40669663700000003</v>
      </c>
      <c r="H298">
        <v>0.69813347400000003</v>
      </c>
      <c r="I298">
        <v>-0.64940977899999996</v>
      </c>
      <c r="J298">
        <v>0.37347679900000003</v>
      </c>
      <c r="K298">
        <v>0.68226783400000002</v>
      </c>
      <c r="L298">
        <v>-0.62619554200000005</v>
      </c>
      <c r="M298">
        <v>0.361853959</v>
      </c>
      <c r="N298">
        <v>0.71216879200000005</v>
      </c>
      <c r="O298">
        <v>-0.65436641900000003</v>
      </c>
      <c r="P298">
        <v>0.31112846999999999</v>
      </c>
      <c r="Q298">
        <v>0.70836047300000005</v>
      </c>
      <c r="R298">
        <v>3</v>
      </c>
      <c r="S298" t="s">
        <v>21</v>
      </c>
      <c r="T298" t="s">
        <v>21</v>
      </c>
    </row>
    <row r="299" spans="1:20" x14ac:dyDescent="0.35">
      <c r="A299" t="s">
        <v>30</v>
      </c>
      <c r="B299" t="str">
        <f t="shared" si="4"/>
        <v>ɪ_W</v>
      </c>
      <c r="C299">
        <v>-0.69622414600000004</v>
      </c>
      <c r="D299">
        <v>0.36812919199999999</v>
      </c>
      <c r="E299">
        <v>0.72005651299999995</v>
      </c>
      <c r="F299">
        <v>-0.64817444899999999</v>
      </c>
      <c r="G299">
        <v>0.32940880099999997</v>
      </c>
      <c r="H299">
        <v>0.70357958700000001</v>
      </c>
      <c r="I299">
        <v>-0.63103816599999996</v>
      </c>
      <c r="J299">
        <v>0.33219173400000002</v>
      </c>
      <c r="K299">
        <v>0.749780063</v>
      </c>
      <c r="L299">
        <v>-1.3971737070000001</v>
      </c>
      <c r="M299">
        <v>0.27647630200000001</v>
      </c>
      <c r="N299">
        <v>0.63925403599999997</v>
      </c>
      <c r="O299">
        <v>-1.6822482160000001</v>
      </c>
      <c r="P299">
        <v>0.26910345000000002</v>
      </c>
      <c r="Q299">
        <v>0.64061597000000003</v>
      </c>
      <c r="R299">
        <v>3</v>
      </c>
      <c r="S299" t="s">
        <v>21</v>
      </c>
      <c r="T299" t="s">
        <v>20</v>
      </c>
    </row>
    <row r="300" spans="1:20" x14ac:dyDescent="0.35">
      <c r="A300" t="s">
        <v>30</v>
      </c>
      <c r="B300" t="str">
        <f t="shared" si="4"/>
        <v>ɪ_W</v>
      </c>
      <c r="C300">
        <v>-0.87595838000000004</v>
      </c>
      <c r="D300">
        <v>0.26514892200000001</v>
      </c>
      <c r="E300">
        <v>0.60176266099999998</v>
      </c>
      <c r="F300">
        <v>-0.72914351099999997</v>
      </c>
      <c r="G300">
        <v>0.30353109299999997</v>
      </c>
      <c r="H300">
        <v>0.69556029799999997</v>
      </c>
      <c r="I300">
        <v>-0.71849094700000005</v>
      </c>
      <c r="J300">
        <v>0.31349086199999998</v>
      </c>
      <c r="K300">
        <v>0.74150922399999997</v>
      </c>
      <c r="L300">
        <v>-0.75628221900000003</v>
      </c>
      <c r="M300">
        <v>0.30591147899999999</v>
      </c>
      <c r="N300">
        <v>0.79801805400000003</v>
      </c>
      <c r="O300">
        <v>-0.90426215600000004</v>
      </c>
      <c r="P300">
        <v>0.201765421</v>
      </c>
      <c r="Q300">
        <v>0.800630917</v>
      </c>
      <c r="R300">
        <v>3</v>
      </c>
      <c r="S300" t="s">
        <v>21</v>
      </c>
      <c r="T300" t="s">
        <v>21</v>
      </c>
    </row>
    <row r="301" spans="1:20" x14ac:dyDescent="0.35">
      <c r="A301" t="s">
        <v>30</v>
      </c>
      <c r="B301" t="str">
        <f t="shared" si="4"/>
        <v>ɪ_W</v>
      </c>
      <c r="C301">
        <v>-1.0648128569999999</v>
      </c>
      <c r="D301">
        <v>0.30733699599999997</v>
      </c>
      <c r="E301">
        <v>0.66348948699999999</v>
      </c>
      <c r="F301">
        <v>-0.73855850999999995</v>
      </c>
      <c r="G301">
        <v>0.32940880099999997</v>
      </c>
      <c r="H301">
        <v>0.67539045399999997</v>
      </c>
      <c r="I301">
        <v>-0.67571060699999996</v>
      </c>
      <c r="J301">
        <v>0.28087406199999998</v>
      </c>
      <c r="K301">
        <v>0.65949081399999998</v>
      </c>
      <c r="L301">
        <v>-0.68079967600000002</v>
      </c>
      <c r="M301">
        <v>0.22883630899999999</v>
      </c>
      <c r="N301">
        <v>0.689422337</v>
      </c>
      <c r="O301">
        <v>-0.84692654700000003</v>
      </c>
      <c r="P301">
        <v>0.190621766</v>
      </c>
      <c r="Q301">
        <v>0.60564616100000002</v>
      </c>
      <c r="R301">
        <v>3</v>
      </c>
      <c r="S301" t="s">
        <v>21</v>
      </c>
      <c r="T301" t="s">
        <v>21</v>
      </c>
    </row>
    <row r="302" spans="1:20" x14ac:dyDescent="0.35">
      <c r="A302" t="s">
        <v>30</v>
      </c>
      <c r="B302" t="str">
        <f t="shared" si="4"/>
        <v>ɪ_W</v>
      </c>
      <c r="C302">
        <v>-1.2744709679999999</v>
      </c>
      <c r="D302">
        <v>0.41397874200000001</v>
      </c>
      <c r="E302">
        <v>0.672428464</v>
      </c>
      <c r="F302">
        <v>-0.95329158300000005</v>
      </c>
      <c r="G302">
        <v>0.41568449899999999</v>
      </c>
      <c r="H302">
        <v>0.69973835299999998</v>
      </c>
      <c r="I302">
        <v>-0.72780571800000005</v>
      </c>
      <c r="J302">
        <v>0.41568449899999999</v>
      </c>
      <c r="K302">
        <v>0.71216879200000005</v>
      </c>
      <c r="L302">
        <v>-0.634685587</v>
      </c>
      <c r="M302">
        <v>0.29443359099999999</v>
      </c>
      <c r="N302">
        <v>0.726322197</v>
      </c>
      <c r="O302">
        <v>-0.76041730399999996</v>
      </c>
      <c r="P302">
        <v>0.194881624</v>
      </c>
      <c r="Q302">
        <v>0.70230081499999997</v>
      </c>
      <c r="R302">
        <v>3</v>
      </c>
      <c r="S302" t="s">
        <v>21</v>
      </c>
      <c r="T302" t="s">
        <v>21</v>
      </c>
    </row>
    <row r="303" spans="1:20" x14ac:dyDescent="0.35">
      <c r="A303" t="s">
        <v>30</v>
      </c>
      <c r="B303" t="str">
        <f t="shared" si="4"/>
        <v>ɪ_W</v>
      </c>
      <c r="C303">
        <v>-0.92684376000000002</v>
      </c>
      <c r="D303">
        <v>0.31584768600000002</v>
      </c>
      <c r="E303">
        <v>0.63993523500000005</v>
      </c>
      <c r="F303">
        <v>-0.759037042</v>
      </c>
      <c r="G303">
        <v>0.32428655499999998</v>
      </c>
      <c r="H303">
        <v>0.68389835799999998</v>
      </c>
      <c r="I303">
        <v>-0.69881818200000001</v>
      </c>
      <c r="J303">
        <v>0.32101322900000001</v>
      </c>
      <c r="K303">
        <v>0.71564705699999998</v>
      </c>
      <c r="L303">
        <v>-0.65312495400000004</v>
      </c>
      <c r="M303">
        <v>0.308760484</v>
      </c>
      <c r="N303">
        <v>0.71974219500000003</v>
      </c>
      <c r="O303">
        <v>-0.79270080899999995</v>
      </c>
      <c r="P303">
        <v>0.26316577800000002</v>
      </c>
      <c r="Q303">
        <v>0.71753920500000001</v>
      </c>
      <c r="R303">
        <v>3</v>
      </c>
      <c r="S303" t="s">
        <v>21</v>
      </c>
      <c r="T303" t="s">
        <v>21</v>
      </c>
    </row>
    <row r="304" spans="1:20" x14ac:dyDescent="0.35">
      <c r="A304" t="s">
        <v>30</v>
      </c>
      <c r="B304" t="str">
        <f t="shared" si="4"/>
        <v>ɪ_W</v>
      </c>
      <c r="C304">
        <v>-1.0894586550000001</v>
      </c>
      <c r="D304">
        <v>0.53446121800000002</v>
      </c>
      <c r="E304">
        <v>0.73750243800000004</v>
      </c>
      <c r="F304">
        <v>-0.79270080899999995</v>
      </c>
      <c r="G304">
        <v>0.46067334399999998</v>
      </c>
      <c r="H304">
        <v>0.71564705699999998</v>
      </c>
      <c r="I304">
        <v>-0.64324833000000003</v>
      </c>
      <c r="J304">
        <v>0.38584444800000001</v>
      </c>
      <c r="K304">
        <v>0.72444660999999999</v>
      </c>
      <c r="L304">
        <v>-0.66938547500000001</v>
      </c>
      <c r="M304">
        <v>0.31349086199999998</v>
      </c>
      <c r="N304">
        <v>0.73997005199999999</v>
      </c>
      <c r="O304">
        <v>-0.75765868199999997</v>
      </c>
      <c r="P304">
        <v>0.30066712899999998</v>
      </c>
      <c r="Q304">
        <v>0.757377729</v>
      </c>
      <c r="R304">
        <v>3</v>
      </c>
      <c r="S304" t="s">
        <v>21</v>
      </c>
      <c r="T304" t="s">
        <v>21</v>
      </c>
    </row>
    <row r="305" spans="1:20" x14ac:dyDescent="0.35">
      <c r="A305" t="s">
        <v>30</v>
      </c>
      <c r="B305" t="str">
        <f t="shared" si="4"/>
        <v>ɪ_W</v>
      </c>
      <c r="C305">
        <v>-0.74806299499999995</v>
      </c>
      <c r="D305">
        <v>0.45863460700000003</v>
      </c>
      <c r="E305">
        <v>0.70645086000000001</v>
      </c>
      <c r="F305">
        <v>-0.59410722699999996</v>
      </c>
      <c r="G305">
        <v>0.41483198399999999</v>
      </c>
      <c r="H305">
        <v>0.69941758300000001</v>
      </c>
      <c r="I305">
        <v>-0.67952497899999997</v>
      </c>
      <c r="J305">
        <v>0.355086507</v>
      </c>
      <c r="K305">
        <v>0.70740612199999997</v>
      </c>
      <c r="L305">
        <v>-0.71584544299999997</v>
      </c>
      <c r="M305">
        <v>0.31490562300000002</v>
      </c>
      <c r="N305">
        <v>0.746112577</v>
      </c>
      <c r="O305">
        <v>-1.1776922059999999</v>
      </c>
      <c r="P305">
        <v>0.132395547</v>
      </c>
      <c r="Q305">
        <v>0.26712814099999999</v>
      </c>
      <c r="R305">
        <v>3</v>
      </c>
      <c r="S305" t="s">
        <v>21</v>
      </c>
      <c r="T305" t="s">
        <v>21</v>
      </c>
    </row>
    <row r="306" spans="1:20" x14ac:dyDescent="0.35">
      <c r="A306" t="s">
        <v>30</v>
      </c>
      <c r="B306" t="str">
        <f t="shared" si="4"/>
        <v>ɪ_W</v>
      </c>
      <c r="C306">
        <v>-0.75490764799999999</v>
      </c>
      <c r="D306">
        <v>0.44383170500000002</v>
      </c>
      <c r="E306">
        <v>0.74794800100000003</v>
      </c>
      <c r="F306">
        <v>-0.78276460299999995</v>
      </c>
      <c r="G306">
        <v>0.39327942599999999</v>
      </c>
      <c r="H306">
        <v>0.71533135000000003</v>
      </c>
      <c r="I306">
        <v>-0.84994314000000004</v>
      </c>
      <c r="J306">
        <v>0.330801236</v>
      </c>
      <c r="K306">
        <v>0.68389835799999998</v>
      </c>
      <c r="L306">
        <v>-0.97188890699999997</v>
      </c>
      <c r="M306">
        <v>0.26762233400000002</v>
      </c>
      <c r="N306">
        <v>0.71848393799999999</v>
      </c>
      <c r="O306">
        <v>-1.314523436</v>
      </c>
      <c r="P306">
        <v>0.16138308400000001</v>
      </c>
      <c r="Q306">
        <v>0.630012142</v>
      </c>
      <c r="R306">
        <v>3</v>
      </c>
      <c r="S306" t="s">
        <v>21</v>
      </c>
      <c r="T306" t="s">
        <v>20</v>
      </c>
    </row>
    <row r="307" spans="1:20" x14ac:dyDescent="0.35">
      <c r="A307" t="s">
        <v>30</v>
      </c>
      <c r="B307" t="str">
        <f t="shared" si="4"/>
        <v>ɪ_W</v>
      </c>
      <c r="C307">
        <v>-1.085627232</v>
      </c>
      <c r="D307">
        <v>0.237020498</v>
      </c>
      <c r="E307">
        <v>0.64739795600000005</v>
      </c>
      <c r="F307">
        <v>-0.88374052000000003</v>
      </c>
      <c r="G307">
        <v>0.246653018</v>
      </c>
      <c r="H307">
        <v>0.68128824300000002</v>
      </c>
      <c r="I307">
        <v>-0.85600376499999997</v>
      </c>
      <c r="J307">
        <v>0.26167583500000002</v>
      </c>
      <c r="K307">
        <v>0.70772433999999995</v>
      </c>
      <c r="L307">
        <v>-0.778536267</v>
      </c>
      <c r="M307">
        <v>0.28428122</v>
      </c>
      <c r="N307">
        <v>0.72099887200000001</v>
      </c>
      <c r="O307">
        <v>-0.818713837</v>
      </c>
      <c r="P307">
        <v>0.23803882800000001</v>
      </c>
      <c r="Q307">
        <v>0.72194034399999996</v>
      </c>
      <c r="R307">
        <v>3</v>
      </c>
      <c r="S307" t="s">
        <v>21</v>
      </c>
      <c r="T307" t="s">
        <v>21</v>
      </c>
    </row>
    <row r="308" spans="1:20" x14ac:dyDescent="0.35">
      <c r="A308" t="s">
        <v>30</v>
      </c>
      <c r="B308" t="str">
        <f t="shared" si="4"/>
        <v>ɪ_W</v>
      </c>
      <c r="C308">
        <v>-1.173508099</v>
      </c>
      <c r="D308">
        <v>0.42670155999999998</v>
      </c>
      <c r="E308">
        <v>0.652454431</v>
      </c>
      <c r="F308">
        <v>-1.1861133079999999</v>
      </c>
      <c r="G308">
        <v>0.36857592</v>
      </c>
      <c r="H308">
        <v>0.68520086599999996</v>
      </c>
      <c r="I308">
        <v>-1.1776922059999999</v>
      </c>
      <c r="J308">
        <v>0.36634028299999999</v>
      </c>
      <c r="K308">
        <v>0.71153507900000001</v>
      </c>
      <c r="L308">
        <v>-1.1672645820000001</v>
      </c>
      <c r="M308">
        <v>0.333580302</v>
      </c>
      <c r="N308">
        <v>0.62587705699999996</v>
      </c>
      <c r="O308">
        <v>-1.2791006060000001</v>
      </c>
      <c r="P308">
        <v>0.265644094</v>
      </c>
      <c r="Q308">
        <v>0.65848864299999998</v>
      </c>
      <c r="R308">
        <v>3</v>
      </c>
      <c r="S308" t="s">
        <v>21</v>
      </c>
      <c r="T308" t="s">
        <v>20</v>
      </c>
    </row>
    <row r="309" spans="1:20" x14ac:dyDescent="0.35">
      <c r="A309" t="s">
        <v>30</v>
      </c>
      <c r="B309" t="str">
        <f t="shared" si="4"/>
        <v>ɪ_W</v>
      </c>
      <c r="C309">
        <v>-0.70272189500000004</v>
      </c>
      <c r="D309">
        <v>0.328014425</v>
      </c>
      <c r="E309">
        <v>0.70963152500000004</v>
      </c>
      <c r="F309">
        <v>-0.64447758700000002</v>
      </c>
      <c r="G309">
        <v>0.34095360699999999</v>
      </c>
      <c r="H309">
        <v>0.731927942</v>
      </c>
      <c r="I309">
        <v>-0.65312495400000004</v>
      </c>
      <c r="J309">
        <v>0.32148150399999997</v>
      </c>
      <c r="K309">
        <v>0.73564772300000003</v>
      </c>
      <c r="L309">
        <v>-0.83049600599999995</v>
      </c>
      <c r="M309">
        <v>0.30686205</v>
      </c>
      <c r="N309">
        <v>0.73347953300000002</v>
      </c>
      <c r="O309">
        <v>-1.128602595</v>
      </c>
      <c r="P309">
        <v>0.28961198100000002</v>
      </c>
      <c r="Q309">
        <v>0.75099957500000003</v>
      </c>
      <c r="R309">
        <v>3</v>
      </c>
      <c r="S309" t="s">
        <v>21</v>
      </c>
      <c r="T309" t="s">
        <v>20</v>
      </c>
    </row>
    <row r="310" spans="1:20" x14ac:dyDescent="0.35">
      <c r="A310" t="s">
        <v>30</v>
      </c>
      <c r="B310" t="str">
        <f t="shared" si="4"/>
        <v>ɪ_W</v>
      </c>
      <c r="C310">
        <v>-0.94495125099999999</v>
      </c>
      <c r="D310">
        <v>-6.7960969999999996E-2</v>
      </c>
      <c r="E310">
        <v>0.55838759299999996</v>
      </c>
      <c r="F310">
        <v>-0.90266853000000002</v>
      </c>
      <c r="G310">
        <v>0.23905612200000001</v>
      </c>
      <c r="H310">
        <v>0.66780341399999998</v>
      </c>
      <c r="I310">
        <v>-0.89473827399999994</v>
      </c>
      <c r="J310">
        <v>0.33496694399999999</v>
      </c>
      <c r="K310">
        <v>0.73935371900000002</v>
      </c>
      <c r="L310">
        <v>-0.93503381399999996</v>
      </c>
      <c r="M310">
        <v>0.31254657499999999</v>
      </c>
      <c r="N310">
        <v>0.76190877400000001</v>
      </c>
      <c r="O310">
        <v>-0.98563482800000002</v>
      </c>
      <c r="P310">
        <v>0.266633703</v>
      </c>
      <c r="Q310">
        <v>0.75798305600000004</v>
      </c>
      <c r="R310">
        <v>3</v>
      </c>
      <c r="S310" t="s">
        <v>21</v>
      </c>
      <c r="T310" t="s">
        <v>20</v>
      </c>
    </row>
    <row r="311" spans="1:20" x14ac:dyDescent="0.35">
      <c r="A311" t="s">
        <v>30</v>
      </c>
      <c r="B311" t="str">
        <f t="shared" si="4"/>
        <v>ɪ_W</v>
      </c>
      <c r="C311">
        <v>-1.128602595</v>
      </c>
      <c r="D311">
        <v>0.36768226500000001</v>
      </c>
      <c r="E311">
        <v>0.67801598799999996</v>
      </c>
      <c r="F311">
        <v>-0.76318355699999996</v>
      </c>
      <c r="G311">
        <v>0.37036083800000003</v>
      </c>
      <c r="H311">
        <v>0.68812531899999996</v>
      </c>
      <c r="I311">
        <v>-0.64447758700000002</v>
      </c>
      <c r="J311">
        <v>0.298753253</v>
      </c>
      <c r="K311">
        <v>0.70899620100000005</v>
      </c>
      <c r="L311">
        <v>-0.65188502800000003</v>
      </c>
      <c r="M311">
        <v>0.29539513000000001</v>
      </c>
      <c r="N311">
        <v>0.72131279400000003</v>
      </c>
      <c r="O311">
        <v>-0.77432573400000004</v>
      </c>
      <c r="P311">
        <v>0.226779753</v>
      </c>
      <c r="Q311">
        <v>0.73409949600000002</v>
      </c>
      <c r="R311">
        <v>3</v>
      </c>
      <c r="S311" t="s">
        <v>21</v>
      </c>
      <c r="T311" t="s">
        <v>21</v>
      </c>
    </row>
    <row r="312" spans="1:20" x14ac:dyDescent="0.35">
      <c r="A312" t="s">
        <v>30</v>
      </c>
      <c r="B312" t="str">
        <f t="shared" si="4"/>
        <v>ɪ_W</v>
      </c>
      <c r="C312">
        <v>-0.99957233599999995</v>
      </c>
      <c r="D312">
        <v>0.30923453000000001</v>
      </c>
      <c r="E312">
        <v>0.62656742600000004</v>
      </c>
      <c r="F312">
        <v>-0.98910103599999999</v>
      </c>
      <c r="G312">
        <v>0.315376765</v>
      </c>
      <c r="H312">
        <v>0.65379851700000002</v>
      </c>
      <c r="I312">
        <v>-1.0648128569999999</v>
      </c>
      <c r="J312">
        <v>0.35689564400000001</v>
      </c>
      <c r="K312">
        <v>0.65547608800000001</v>
      </c>
      <c r="L312">
        <v>-1.1672645820000001</v>
      </c>
      <c r="M312">
        <v>0.369022448</v>
      </c>
      <c r="N312">
        <v>0.68617663399999995</v>
      </c>
      <c r="O312">
        <v>-1.2767831080000001</v>
      </c>
      <c r="P312">
        <v>0.361404218</v>
      </c>
      <c r="Q312">
        <v>0.669788198</v>
      </c>
      <c r="R312">
        <v>3</v>
      </c>
      <c r="S312" t="s">
        <v>21</v>
      </c>
      <c r="T312" t="s">
        <v>20</v>
      </c>
    </row>
    <row r="313" spans="1:20" x14ac:dyDescent="0.35">
      <c r="A313" t="s">
        <v>30</v>
      </c>
      <c r="B313" t="str">
        <f t="shared" si="4"/>
        <v>ɪ_W</v>
      </c>
      <c r="C313">
        <v>-1.2721641619999999</v>
      </c>
      <c r="D313">
        <v>0.226779753</v>
      </c>
      <c r="E313">
        <v>0.652454431</v>
      </c>
      <c r="F313">
        <v>-0.89158369699999995</v>
      </c>
      <c r="G313">
        <v>0.24210181</v>
      </c>
      <c r="H313">
        <v>0.70421836100000001</v>
      </c>
      <c r="I313">
        <v>-0.84391902600000002</v>
      </c>
      <c r="J313">
        <v>0.23293677600000001</v>
      </c>
      <c r="K313">
        <v>0.72194034399999996</v>
      </c>
      <c r="L313">
        <v>-0.70141896299999995</v>
      </c>
      <c r="M313">
        <v>0.22265390900000001</v>
      </c>
      <c r="N313">
        <v>0.73130663100000004</v>
      </c>
      <c r="O313">
        <v>-1.4290066340000001</v>
      </c>
      <c r="P313">
        <v>0.20755338800000001</v>
      </c>
      <c r="Q313">
        <v>0.72382063200000002</v>
      </c>
      <c r="R313">
        <v>3</v>
      </c>
      <c r="S313" t="s">
        <v>21</v>
      </c>
      <c r="T313" t="s">
        <v>21</v>
      </c>
    </row>
    <row r="314" spans="1:20" x14ac:dyDescent="0.35">
      <c r="A314" t="s">
        <v>30</v>
      </c>
      <c r="B314" t="str">
        <f t="shared" si="4"/>
        <v>ɪ_W</v>
      </c>
      <c r="C314">
        <v>-0.87286240199999998</v>
      </c>
      <c r="D314">
        <v>0.35145838499999998</v>
      </c>
      <c r="E314">
        <v>0.66415438000000004</v>
      </c>
      <c r="F314">
        <v>-0.71189026300000002</v>
      </c>
      <c r="G314">
        <v>0.254693263</v>
      </c>
      <c r="H314">
        <v>0.70070004600000002</v>
      </c>
      <c r="I314">
        <v>-0.67571060699999996</v>
      </c>
      <c r="J314">
        <v>0.22213698000000001</v>
      </c>
      <c r="K314">
        <v>0.70005901999999998</v>
      </c>
      <c r="L314">
        <v>-0.66184775100000004</v>
      </c>
      <c r="M314">
        <v>0.16028357800000001</v>
      </c>
      <c r="N314">
        <v>0.64942361500000001</v>
      </c>
      <c r="O314">
        <v>-1.6183609489999999</v>
      </c>
      <c r="P314">
        <v>8.0744961000000004E-2</v>
      </c>
      <c r="Q314">
        <v>0.55134400500000003</v>
      </c>
      <c r="R314">
        <v>3</v>
      </c>
      <c r="S314" t="s">
        <v>21</v>
      </c>
      <c r="T314" t="s">
        <v>21</v>
      </c>
    </row>
    <row r="315" spans="1:20" x14ac:dyDescent="0.35">
      <c r="A315" t="s">
        <v>30</v>
      </c>
      <c r="B315" t="str">
        <f t="shared" si="4"/>
        <v>ɪ_W</v>
      </c>
      <c r="C315">
        <v>-0.80562274099999998</v>
      </c>
      <c r="D315">
        <v>0.390224656</v>
      </c>
      <c r="E315">
        <v>0.703260047</v>
      </c>
      <c r="F315">
        <v>-0.71584544299999997</v>
      </c>
      <c r="G315">
        <v>0.347360952</v>
      </c>
      <c r="H315">
        <v>0.69233448900000005</v>
      </c>
      <c r="I315">
        <v>-0.66184775100000004</v>
      </c>
      <c r="J315">
        <v>0.34872862900000001</v>
      </c>
      <c r="K315">
        <v>0.748559062</v>
      </c>
      <c r="L315">
        <v>-0.73720807099999996</v>
      </c>
      <c r="M315">
        <v>0.288160953</v>
      </c>
      <c r="N315">
        <v>0.74886445199999996</v>
      </c>
      <c r="O315">
        <v>-1.2744709679999999</v>
      </c>
      <c r="P315">
        <v>0.23600113</v>
      </c>
      <c r="Q315">
        <v>0.743966982</v>
      </c>
      <c r="R315">
        <v>3</v>
      </c>
      <c r="S315" t="s">
        <v>21</v>
      </c>
      <c r="T315" t="s">
        <v>21</v>
      </c>
    </row>
    <row r="316" spans="1:20" x14ac:dyDescent="0.35">
      <c r="A316" t="s">
        <v>30</v>
      </c>
      <c r="B316" t="str">
        <f t="shared" si="4"/>
        <v>ɪ_W</v>
      </c>
      <c r="C316">
        <v>-1.0536395569999999</v>
      </c>
      <c r="D316">
        <v>0.361404218</v>
      </c>
      <c r="E316">
        <v>0.76009881899999998</v>
      </c>
      <c r="F316">
        <v>-0.99083865599999998</v>
      </c>
      <c r="G316">
        <v>0.338655284</v>
      </c>
      <c r="H316">
        <v>0.78925887400000005</v>
      </c>
      <c r="I316">
        <v>-0.95832937699999998</v>
      </c>
      <c r="J316">
        <v>0.29683570599999998</v>
      </c>
      <c r="K316">
        <v>0.78160502399999998</v>
      </c>
      <c r="L316">
        <v>-1.091379885</v>
      </c>
      <c r="M316">
        <v>0.28233569400000003</v>
      </c>
      <c r="N316">
        <v>0.75282605999999996</v>
      </c>
      <c r="O316">
        <v>-1.2791006060000001</v>
      </c>
      <c r="P316">
        <v>0.240072382</v>
      </c>
      <c r="Q316">
        <v>0.74027807599999995</v>
      </c>
      <c r="R316">
        <v>3</v>
      </c>
      <c r="S316" t="s">
        <v>21</v>
      </c>
      <c r="T316" t="s">
        <v>20</v>
      </c>
    </row>
    <row r="317" spans="1:20" x14ac:dyDescent="0.35">
      <c r="A317" t="s">
        <v>30</v>
      </c>
      <c r="B317" t="str">
        <f t="shared" si="4"/>
        <v>ɪ_W</v>
      </c>
      <c r="C317">
        <v>-1.104932851</v>
      </c>
      <c r="D317">
        <v>0.26366193300000001</v>
      </c>
      <c r="E317">
        <v>0.63993523500000005</v>
      </c>
      <c r="F317">
        <v>-1.0280440099999999</v>
      </c>
      <c r="G317">
        <v>0.31631838499999998</v>
      </c>
      <c r="H317">
        <v>0.63789024400000005</v>
      </c>
      <c r="I317">
        <v>-1.066687272</v>
      </c>
      <c r="J317">
        <v>0.299710649</v>
      </c>
      <c r="K317">
        <v>0.70453759500000002</v>
      </c>
      <c r="L317">
        <v>-1.102985431</v>
      </c>
      <c r="M317">
        <v>0.335890305</v>
      </c>
      <c r="N317">
        <v>0.71438363199999999</v>
      </c>
      <c r="O317">
        <v>-1.0894586550000001</v>
      </c>
      <c r="P317">
        <v>0.31913793600000001</v>
      </c>
      <c r="Q317">
        <v>0.71785421500000002</v>
      </c>
      <c r="R317">
        <v>3</v>
      </c>
      <c r="S317" t="s">
        <v>21</v>
      </c>
      <c r="T317" t="s">
        <v>20</v>
      </c>
    </row>
    <row r="318" spans="1:20" x14ac:dyDescent="0.35">
      <c r="A318" t="s">
        <v>30</v>
      </c>
      <c r="B318" t="str">
        <f t="shared" si="4"/>
        <v>ɪ_W</v>
      </c>
      <c r="C318">
        <v>-0.73451265200000004</v>
      </c>
      <c r="D318">
        <v>0.29250773600000002</v>
      </c>
      <c r="E318">
        <v>0.64705994700000002</v>
      </c>
      <c r="F318">
        <v>-0.53727375300000002</v>
      </c>
      <c r="G318">
        <v>0.23600113</v>
      </c>
      <c r="H318">
        <v>0.69233448900000005</v>
      </c>
      <c r="I318">
        <v>-0.52956870599999994</v>
      </c>
      <c r="J318">
        <v>0.18258529100000001</v>
      </c>
      <c r="K318">
        <v>0.72319426200000003</v>
      </c>
      <c r="L318">
        <v>-0.632252496</v>
      </c>
      <c r="M318">
        <v>0.16631595199999999</v>
      </c>
      <c r="N318">
        <v>0.73068493400000001</v>
      </c>
      <c r="O318">
        <v>-1.493006217</v>
      </c>
      <c r="P318">
        <v>9.2586425E-2</v>
      </c>
      <c r="Q318">
        <v>0.59252307900000001</v>
      </c>
      <c r="R318">
        <v>3</v>
      </c>
      <c r="S318" t="s">
        <v>21</v>
      </c>
      <c r="T318" t="s">
        <v>21</v>
      </c>
    </row>
    <row r="319" spans="1:20" x14ac:dyDescent="0.35">
      <c r="A319" t="s">
        <v>30</v>
      </c>
      <c r="B319" t="str">
        <f t="shared" si="4"/>
        <v>ɪ_W</v>
      </c>
      <c r="C319">
        <v>-0.73991077500000002</v>
      </c>
      <c r="D319">
        <v>0.435094392</v>
      </c>
      <c r="E319">
        <v>0.69362606100000002</v>
      </c>
      <c r="F319">
        <v>-0.71981632799999995</v>
      </c>
      <c r="G319">
        <v>0.413551848</v>
      </c>
      <c r="H319">
        <v>0.67176904999999998</v>
      </c>
      <c r="I319">
        <v>-0.591770778</v>
      </c>
      <c r="J319">
        <v>0.38056274499999998</v>
      </c>
      <c r="K319">
        <v>0.71627817000000005</v>
      </c>
      <c r="L319">
        <v>-0.67191072900000004</v>
      </c>
      <c r="M319">
        <v>0.362303498</v>
      </c>
      <c r="N319">
        <v>0.73037394</v>
      </c>
      <c r="O319">
        <v>-0.69363682299999996</v>
      </c>
      <c r="P319">
        <v>0.31443425800000002</v>
      </c>
      <c r="Q319">
        <v>0.72225397099999999</v>
      </c>
      <c r="R319">
        <v>3</v>
      </c>
      <c r="S319" t="s">
        <v>21</v>
      </c>
      <c r="T319" t="s">
        <v>21</v>
      </c>
    </row>
    <row r="320" spans="1:20" x14ac:dyDescent="0.35">
      <c r="A320" t="s">
        <v>30</v>
      </c>
      <c r="B320" t="str">
        <f t="shared" si="4"/>
        <v>ɪ_W</v>
      </c>
      <c r="C320">
        <v>-1.1693414259999999</v>
      </c>
      <c r="D320">
        <v>0.41269751199999999</v>
      </c>
      <c r="E320">
        <v>0.70804245700000001</v>
      </c>
      <c r="F320">
        <v>-0.81141985800000005</v>
      </c>
      <c r="G320">
        <v>0.44051220000000002</v>
      </c>
      <c r="H320">
        <v>0.70836047300000005</v>
      </c>
      <c r="I320">
        <v>-0.692345667</v>
      </c>
      <c r="J320">
        <v>0.40970157600000001</v>
      </c>
      <c r="K320">
        <v>0.73068493400000001</v>
      </c>
      <c r="L320">
        <v>-0.65810008900000005</v>
      </c>
      <c r="M320">
        <v>0.381885788</v>
      </c>
      <c r="N320">
        <v>0.746112577</v>
      </c>
      <c r="O320">
        <v>-0.72380304500000003</v>
      </c>
      <c r="P320">
        <v>0.30828621299999998</v>
      </c>
      <c r="Q320">
        <v>0.743966982</v>
      </c>
      <c r="R320">
        <v>3</v>
      </c>
      <c r="S320" t="s">
        <v>21</v>
      </c>
      <c r="T320" t="s">
        <v>21</v>
      </c>
    </row>
    <row r="321" spans="1:20" x14ac:dyDescent="0.35">
      <c r="A321" t="s">
        <v>30</v>
      </c>
      <c r="B321" t="str">
        <f t="shared" si="4"/>
        <v>ɪ_W</v>
      </c>
      <c r="C321">
        <v>-0.75628221900000003</v>
      </c>
      <c r="D321">
        <v>0.38891260700000002</v>
      </c>
      <c r="E321">
        <v>0.68357246599999999</v>
      </c>
      <c r="F321">
        <v>-0.68207600000000002</v>
      </c>
      <c r="G321">
        <v>0.35145838499999998</v>
      </c>
      <c r="H321">
        <v>0.70005901999999998</v>
      </c>
      <c r="I321">
        <v>-0.65560942700000002</v>
      </c>
      <c r="J321">
        <v>0.322885013</v>
      </c>
      <c r="K321">
        <v>0.749169749</v>
      </c>
      <c r="L321">
        <v>-0.67317575100000004</v>
      </c>
      <c r="M321">
        <v>0.298753253</v>
      </c>
      <c r="N321">
        <v>0.74672475999999999</v>
      </c>
      <c r="O321">
        <v>-1.242650102</v>
      </c>
      <c r="P321">
        <v>0.24614834999999999</v>
      </c>
      <c r="Q321">
        <v>0.71406752699999998</v>
      </c>
      <c r="R321">
        <v>3</v>
      </c>
      <c r="S321" t="s">
        <v>21</v>
      </c>
      <c r="T321" t="s">
        <v>21</v>
      </c>
    </row>
    <row r="322" spans="1:20" x14ac:dyDescent="0.35">
      <c r="A322" t="s">
        <v>30</v>
      </c>
      <c r="B322" t="str">
        <f t="shared" si="4"/>
        <v>ɪ_W</v>
      </c>
      <c r="C322">
        <v>-0.87750996999999997</v>
      </c>
      <c r="D322">
        <v>0.19806465000000001</v>
      </c>
      <c r="E322">
        <v>0.38584444800000001</v>
      </c>
      <c r="F322">
        <v>-0.75628221900000003</v>
      </c>
      <c r="G322">
        <v>0.29250773600000002</v>
      </c>
      <c r="H322">
        <v>0.62414904599999999</v>
      </c>
      <c r="I322">
        <v>-0.70664090700000004</v>
      </c>
      <c r="J322">
        <v>0.31866856199999999</v>
      </c>
      <c r="K322">
        <v>0.66015837099999997</v>
      </c>
      <c r="L322">
        <v>-0.68848217199999995</v>
      </c>
      <c r="M322">
        <v>0.29009519</v>
      </c>
      <c r="N322">
        <v>0.63241640200000004</v>
      </c>
      <c r="O322">
        <v>-0.79842328600000001</v>
      </c>
      <c r="P322">
        <v>0.18366056</v>
      </c>
      <c r="Q322">
        <v>0.64672182300000003</v>
      </c>
      <c r="R322">
        <v>3</v>
      </c>
      <c r="S322" t="s">
        <v>21</v>
      </c>
      <c r="T322" t="s">
        <v>21</v>
      </c>
    </row>
    <row r="323" spans="1:20" x14ac:dyDescent="0.35">
      <c r="A323" t="s">
        <v>30</v>
      </c>
      <c r="B323" t="str">
        <f t="shared" ref="B323:B386" si="5">A323&amp;"_"&amp;S323</f>
        <v>ɪ_W</v>
      </c>
      <c r="C323">
        <v>-0.93011173700000005</v>
      </c>
      <c r="D323">
        <v>0.299710649</v>
      </c>
      <c r="E323">
        <v>0.66846544600000002</v>
      </c>
      <c r="F323">
        <v>-0.78985180499999996</v>
      </c>
      <c r="G323">
        <v>0.28476701100000001</v>
      </c>
      <c r="H323">
        <v>0.70772433999999995</v>
      </c>
      <c r="I323">
        <v>-0.65810008900000005</v>
      </c>
      <c r="J323">
        <v>0.26117869300000002</v>
      </c>
      <c r="K323">
        <v>0.72413366999999995</v>
      </c>
      <c r="L323">
        <v>-0.73182447799999994</v>
      </c>
      <c r="M323">
        <v>0.233959271</v>
      </c>
      <c r="N323">
        <v>0.76941519000000003</v>
      </c>
      <c r="O323">
        <v>-1.371399085</v>
      </c>
      <c r="P323">
        <v>0.13182977600000001</v>
      </c>
      <c r="Q323">
        <v>0.65379851700000002</v>
      </c>
      <c r="R323">
        <v>3</v>
      </c>
      <c r="S323" t="s">
        <v>21</v>
      </c>
      <c r="T323" t="s">
        <v>21</v>
      </c>
    </row>
    <row r="324" spans="1:20" x14ac:dyDescent="0.35">
      <c r="A324" t="s">
        <v>30</v>
      </c>
      <c r="B324" t="str">
        <f t="shared" si="5"/>
        <v>ɪ_W</v>
      </c>
      <c r="C324">
        <v>-1.2721641619999999</v>
      </c>
      <c r="D324">
        <v>0.36768226500000001</v>
      </c>
      <c r="E324">
        <v>0.64197605199999996</v>
      </c>
      <c r="F324">
        <v>-1.040759894</v>
      </c>
      <c r="G324">
        <v>0.383207083</v>
      </c>
      <c r="H324">
        <v>0.69071767399999995</v>
      </c>
      <c r="I324">
        <v>-0.83049600599999995</v>
      </c>
      <c r="J324">
        <v>0.33219173400000002</v>
      </c>
      <c r="K324">
        <v>0.74519360000000001</v>
      </c>
      <c r="L324">
        <v>-0.97359684899999999</v>
      </c>
      <c r="M324">
        <v>0.266633703</v>
      </c>
      <c r="N324">
        <v>0.77150692799999998</v>
      </c>
      <c r="O324">
        <v>-1.0480993759999999</v>
      </c>
      <c r="P324">
        <v>0.15255300399999999</v>
      </c>
      <c r="Q324">
        <v>0.781309472</v>
      </c>
      <c r="R324">
        <v>3</v>
      </c>
      <c r="S324" t="s">
        <v>21</v>
      </c>
      <c r="T324" t="s">
        <v>21</v>
      </c>
    </row>
    <row r="325" spans="1:20" x14ac:dyDescent="0.35">
      <c r="A325" t="s">
        <v>30</v>
      </c>
      <c r="B325" t="str">
        <f t="shared" si="5"/>
        <v>ɪ_W</v>
      </c>
      <c r="C325">
        <v>-0.85145485700000001</v>
      </c>
      <c r="D325">
        <v>0.29779493899999998</v>
      </c>
      <c r="E325">
        <v>0.65446988299999997</v>
      </c>
      <c r="F325">
        <v>-0.78843034000000001</v>
      </c>
      <c r="G325">
        <v>0.32381959199999999</v>
      </c>
      <c r="H325">
        <v>0.68292036300000003</v>
      </c>
      <c r="I325">
        <v>-0.82164638999999995</v>
      </c>
      <c r="J325">
        <v>0.32101322900000001</v>
      </c>
      <c r="K325">
        <v>0.70676938300000003</v>
      </c>
      <c r="L325">
        <v>-0.71716732000000005</v>
      </c>
      <c r="M325">
        <v>0.311601395</v>
      </c>
      <c r="N325">
        <v>0.74519360000000001</v>
      </c>
      <c r="O325">
        <v>-0.71716732000000005</v>
      </c>
      <c r="P325">
        <v>0.324753299</v>
      </c>
      <c r="Q325">
        <v>0.73564772300000003</v>
      </c>
      <c r="R325">
        <v>3</v>
      </c>
      <c r="S325" t="s">
        <v>21</v>
      </c>
      <c r="T325" t="s">
        <v>21</v>
      </c>
    </row>
    <row r="326" spans="1:20" x14ac:dyDescent="0.35">
      <c r="A326" t="s">
        <v>30</v>
      </c>
      <c r="B326" t="str">
        <f t="shared" si="5"/>
        <v>ɪ_W</v>
      </c>
      <c r="C326">
        <v>-1.104932851</v>
      </c>
      <c r="D326">
        <v>0.491950954</v>
      </c>
      <c r="E326">
        <v>0.73223845300000001</v>
      </c>
      <c r="F326">
        <v>-0.88374052000000003</v>
      </c>
      <c r="G326">
        <v>0.43342145100000001</v>
      </c>
      <c r="H326">
        <v>0.73904541000000001</v>
      </c>
      <c r="I326">
        <v>-0.88687041300000002</v>
      </c>
      <c r="J326">
        <v>0.36991490700000002</v>
      </c>
      <c r="K326">
        <v>0.73068493400000001</v>
      </c>
      <c r="L326">
        <v>-0.84542165599999997</v>
      </c>
      <c r="M326">
        <v>0.31301883000000003</v>
      </c>
      <c r="N326">
        <v>0.73873700600000003</v>
      </c>
      <c r="O326">
        <v>-0.917103424</v>
      </c>
      <c r="P326">
        <v>0.23956438099999999</v>
      </c>
      <c r="Q326">
        <v>0.74641871500000001</v>
      </c>
      <c r="R326">
        <v>3</v>
      </c>
      <c r="S326" t="s">
        <v>21</v>
      </c>
      <c r="T326" t="s">
        <v>20</v>
      </c>
    </row>
    <row r="327" spans="1:20" x14ac:dyDescent="0.35">
      <c r="A327" t="s">
        <v>30</v>
      </c>
      <c r="B327" t="str">
        <f t="shared" si="5"/>
        <v>ɪ_W</v>
      </c>
      <c r="C327">
        <v>-0.82164638999999995</v>
      </c>
      <c r="D327">
        <v>0.44879039300000001</v>
      </c>
      <c r="E327">
        <v>0.70836047300000005</v>
      </c>
      <c r="F327">
        <v>-0.71189026300000002</v>
      </c>
      <c r="G327">
        <v>0.38584444800000001</v>
      </c>
      <c r="H327">
        <v>0.70453759500000002</v>
      </c>
      <c r="I327">
        <v>-0.75353496399999997</v>
      </c>
      <c r="J327">
        <v>0.321949559</v>
      </c>
      <c r="K327">
        <v>0.68292036300000003</v>
      </c>
      <c r="L327">
        <v>-0.84542165599999997</v>
      </c>
      <c r="M327">
        <v>0.26018366799999998</v>
      </c>
      <c r="N327">
        <v>0.74335310899999996</v>
      </c>
      <c r="O327">
        <v>-0.84391902600000002</v>
      </c>
      <c r="P327">
        <v>0.25017858199999998</v>
      </c>
      <c r="Q327">
        <v>0.76821794399999999</v>
      </c>
      <c r="R327">
        <v>3</v>
      </c>
      <c r="S327" t="s">
        <v>21</v>
      </c>
      <c r="T327" t="s">
        <v>21</v>
      </c>
    </row>
    <row r="328" spans="1:20" x14ac:dyDescent="0.35">
      <c r="A328" t="s">
        <v>30</v>
      </c>
      <c r="B328" t="str">
        <f t="shared" si="5"/>
        <v>ɪ_W</v>
      </c>
      <c r="C328">
        <v>-1.6548492420000001</v>
      </c>
      <c r="D328">
        <v>0.52419301600000001</v>
      </c>
      <c r="E328">
        <v>0.60740641500000003</v>
      </c>
      <c r="F328">
        <v>-1.4958839159999999</v>
      </c>
      <c r="G328">
        <v>0.62207148300000004</v>
      </c>
      <c r="H328">
        <v>0.75495275100000003</v>
      </c>
      <c r="I328">
        <v>-1.743089876</v>
      </c>
      <c r="J328">
        <v>0.624494887</v>
      </c>
      <c r="K328">
        <v>0.64908628999999995</v>
      </c>
      <c r="L328">
        <v>-1.6514765579999999</v>
      </c>
      <c r="M328">
        <v>0.62829126800000001</v>
      </c>
      <c r="N328">
        <v>0.67077911499999998</v>
      </c>
      <c r="O328">
        <v>-1.6481152100000001</v>
      </c>
      <c r="P328">
        <v>0.54761683000000005</v>
      </c>
      <c r="Q328">
        <v>0.68974632800000002</v>
      </c>
      <c r="R328">
        <v>3</v>
      </c>
      <c r="S328" t="s">
        <v>21</v>
      </c>
      <c r="T328" t="s">
        <v>20</v>
      </c>
    </row>
    <row r="329" spans="1:20" x14ac:dyDescent="0.35">
      <c r="A329" t="s">
        <v>30</v>
      </c>
      <c r="B329" t="str">
        <f t="shared" si="5"/>
        <v>ɪ_W</v>
      </c>
      <c r="C329">
        <v>-1.5251257659999999</v>
      </c>
      <c r="D329">
        <v>0.62414904599999999</v>
      </c>
      <c r="E329">
        <v>0.76671936699999998</v>
      </c>
      <c r="F329">
        <v>-1.410314501</v>
      </c>
      <c r="G329">
        <v>0.63173006099999995</v>
      </c>
      <c r="H329">
        <v>0.75160877400000004</v>
      </c>
      <c r="I329">
        <v>-1.470277966</v>
      </c>
      <c r="J329">
        <v>0.63618288499999998</v>
      </c>
      <c r="K329">
        <v>0.71090096300000005</v>
      </c>
      <c r="L329">
        <v>-1.442575363</v>
      </c>
      <c r="M329">
        <v>0.60846108200000004</v>
      </c>
      <c r="N329">
        <v>0.69039399700000004</v>
      </c>
      <c r="O329">
        <v>-1.65823334</v>
      </c>
      <c r="P329">
        <v>0.52266279400000004</v>
      </c>
      <c r="Q329">
        <v>0.68877403800000003</v>
      </c>
      <c r="R329">
        <v>3</v>
      </c>
      <c r="S329" t="s">
        <v>21</v>
      </c>
      <c r="T329" t="s">
        <v>20</v>
      </c>
    </row>
    <row r="330" spans="1:20" x14ac:dyDescent="0.35">
      <c r="A330" t="s">
        <v>30</v>
      </c>
      <c r="B330" t="str">
        <f t="shared" si="5"/>
        <v>ɪ_W</v>
      </c>
      <c r="C330">
        <v>-1.353744149</v>
      </c>
      <c r="D330">
        <v>0.54836337700000004</v>
      </c>
      <c r="E330">
        <v>0.69330332500000003</v>
      </c>
      <c r="F330">
        <v>-1.3765011359999999</v>
      </c>
      <c r="G330">
        <v>0.60810964999999995</v>
      </c>
      <c r="H330">
        <v>0.72162661800000005</v>
      </c>
      <c r="I330">
        <v>-1.3945661439999999</v>
      </c>
      <c r="J330">
        <v>0.61266866200000003</v>
      </c>
      <c r="K330">
        <v>0.71533135000000003</v>
      </c>
      <c r="L330">
        <v>-1.415619553</v>
      </c>
      <c r="M330">
        <v>0.59252307900000001</v>
      </c>
      <c r="N330">
        <v>0.73006285000000004</v>
      </c>
      <c r="O330">
        <v>-1.6086363990000001</v>
      </c>
      <c r="P330">
        <v>0.51536208900000002</v>
      </c>
      <c r="Q330">
        <v>0.70740612199999997</v>
      </c>
      <c r="R330">
        <v>3</v>
      </c>
      <c r="S330" t="s">
        <v>21</v>
      </c>
      <c r="T330" t="s">
        <v>20</v>
      </c>
    </row>
    <row r="331" spans="1:20" x14ac:dyDescent="0.35">
      <c r="A331" t="s">
        <v>30</v>
      </c>
      <c r="B331" t="str">
        <f t="shared" si="5"/>
        <v>ɪ_W</v>
      </c>
      <c r="C331">
        <v>-1.484422473</v>
      </c>
      <c r="D331">
        <v>0.57958721800000002</v>
      </c>
      <c r="E331">
        <v>0.72413366999999995</v>
      </c>
      <c r="F331">
        <v>-1.426314842</v>
      </c>
      <c r="G331">
        <v>0.61825136999999997</v>
      </c>
      <c r="H331">
        <v>0.77538001499999998</v>
      </c>
      <c r="I331">
        <v>-1.7211911900000001</v>
      </c>
      <c r="J331">
        <v>0.61685861200000003</v>
      </c>
      <c r="K331">
        <v>0.75464921399999996</v>
      </c>
      <c r="L331">
        <v>-1.6548492420000001</v>
      </c>
      <c r="M331">
        <v>0.63104324700000003</v>
      </c>
      <c r="N331">
        <v>0.74488708699999995</v>
      </c>
      <c r="O331">
        <v>-1.5340677030000001</v>
      </c>
      <c r="P331">
        <v>0.64231578300000003</v>
      </c>
      <c r="Q331">
        <v>0.72944037900000003</v>
      </c>
      <c r="R331">
        <v>3</v>
      </c>
      <c r="S331" t="s">
        <v>21</v>
      </c>
      <c r="T331" t="s">
        <v>20</v>
      </c>
    </row>
    <row r="332" spans="1:20" x14ac:dyDescent="0.35">
      <c r="A332" t="s">
        <v>30</v>
      </c>
      <c r="B332" t="str">
        <f t="shared" si="5"/>
        <v>ɪ_W</v>
      </c>
      <c r="C332">
        <v>-1.6481152100000001</v>
      </c>
      <c r="D332">
        <v>0.60564616100000002</v>
      </c>
      <c r="E332">
        <v>0.73130663100000004</v>
      </c>
      <c r="F332">
        <v>-1.586306923</v>
      </c>
      <c r="G332">
        <v>0.61859925699999996</v>
      </c>
      <c r="H332">
        <v>0.669788198</v>
      </c>
      <c r="I332">
        <v>-1.4480548289999999</v>
      </c>
      <c r="J332">
        <v>0.58499751</v>
      </c>
      <c r="K332">
        <v>0.65009792399999999</v>
      </c>
      <c r="L332">
        <v>-1.4646757100000001</v>
      </c>
      <c r="M332">
        <v>0.55727874099999997</v>
      </c>
      <c r="N332">
        <v>0.64163620499999996</v>
      </c>
      <c r="O332">
        <v>-1.6684548939999999</v>
      </c>
      <c r="P332">
        <v>0.53672879299999998</v>
      </c>
      <c r="Q332">
        <v>0.71311860999999999</v>
      </c>
      <c r="R332">
        <v>3</v>
      </c>
      <c r="S332" t="s">
        <v>21</v>
      </c>
      <c r="T332" t="s">
        <v>20</v>
      </c>
    </row>
    <row r="333" spans="1:20" x14ac:dyDescent="0.35">
      <c r="A333" t="s">
        <v>30</v>
      </c>
      <c r="B333" t="str">
        <f t="shared" si="5"/>
        <v>ɪ_W</v>
      </c>
      <c r="C333">
        <v>-1.348756608</v>
      </c>
      <c r="D333">
        <v>0.53861451900000001</v>
      </c>
      <c r="E333">
        <v>0.68974632800000002</v>
      </c>
      <c r="F333">
        <v>-1.353744149</v>
      </c>
      <c r="G333">
        <v>0.58031028299999998</v>
      </c>
      <c r="H333">
        <v>0.71816912600000005</v>
      </c>
      <c r="I333">
        <v>-1.304953985</v>
      </c>
      <c r="J333">
        <v>0.57632693599999996</v>
      </c>
      <c r="K333">
        <v>0.72725867300000002</v>
      </c>
      <c r="L333">
        <v>-1.324185347</v>
      </c>
      <c r="M333">
        <v>0.55949521700000004</v>
      </c>
      <c r="N333">
        <v>0.71785421500000002</v>
      </c>
      <c r="O333">
        <v>-1.2978365169999999</v>
      </c>
      <c r="P333">
        <v>0.51651838100000003</v>
      </c>
      <c r="Q333">
        <v>0.69716930899999996</v>
      </c>
      <c r="R333">
        <v>3</v>
      </c>
      <c r="S333" t="s">
        <v>21</v>
      </c>
      <c r="T333" t="s">
        <v>20</v>
      </c>
    </row>
    <row r="334" spans="1:20" x14ac:dyDescent="0.35">
      <c r="A334" t="s">
        <v>32</v>
      </c>
      <c r="B334" t="str">
        <f t="shared" si="5"/>
        <v>o_W</v>
      </c>
      <c r="C334">
        <v>-0.82753742299999999</v>
      </c>
      <c r="D334">
        <v>-2.8660518999999999E-2</v>
      </c>
      <c r="E334">
        <v>0.59359355199999997</v>
      </c>
      <c r="F334">
        <v>-0.859047907</v>
      </c>
      <c r="G334">
        <v>-7.0729137999999997E-2</v>
      </c>
      <c r="H334">
        <v>0.59786402100000002</v>
      </c>
      <c r="I334">
        <v>-1.110797971</v>
      </c>
      <c r="J334">
        <v>-0.21511018600000001</v>
      </c>
      <c r="K334">
        <v>0.61336820700000005</v>
      </c>
      <c r="L334">
        <v>-1.269862665</v>
      </c>
      <c r="M334">
        <v>-0.29943212000000002</v>
      </c>
      <c r="N334">
        <v>0.59395012199999997</v>
      </c>
      <c r="O334">
        <v>-1.209643805</v>
      </c>
      <c r="P334">
        <v>-5.3552487000000003E-2</v>
      </c>
      <c r="Q334">
        <v>0.59145145899999996</v>
      </c>
      <c r="R334">
        <v>3</v>
      </c>
      <c r="S334" t="s">
        <v>21</v>
      </c>
      <c r="T334" t="s">
        <v>20</v>
      </c>
    </row>
    <row r="335" spans="1:20" x14ac:dyDescent="0.35">
      <c r="A335" t="s">
        <v>32</v>
      </c>
      <c r="B335" t="str">
        <f t="shared" si="5"/>
        <v>o_W</v>
      </c>
      <c r="C335">
        <v>-1.0894586550000001</v>
      </c>
      <c r="D335">
        <v>-0.22962657</v>
      </c>
      <c r="E335">
        <v>0.588229691</v>
      </c>
      <c r="F335">
        <v>-1.110797971</v>
      </c>
      <c r="G335">
        <v>-0.25346658100000002</v>
      </c>
      <c r="H335">
        <v>0.60246987500000004</v>
      </c>
      <c r="I335">
        <v>-1.1988794389999999</v>
      </c>
      <c r="J335">
        <v>-0.33851346999999998</v>
      </c>
      <c r="K335">
        <v>0.60740641500000003</v>
      </c>
      <c r="L335">
        <v>-1.229316571</v>
      </c>
      <c r="M335">
        <v>-0.308181082</v>
      </c>
      <c r="N335">
        <v>0.59857399600000005</v>
      </c>
      <c r="O335">
        <v>-1.1946059280000001</v>
      </c>
      <c r="P335">
        <v>-3.1321864999999997E-2</v>
      </c>
      <c r="Q335">
        <v>0.57378379199999996</v>
      </c>
      <c r="R335">
        <v>3</v>
      </c>
      <c r="S335" t="s">
        <v>21</v>
      </c>
      <c r="T335" t="s">
        <v>20</v>
      </c>
    </row>
    <row r="336" spans="1:20" x14ac:dyDescent="0.35">
      <c r="A336" t="s">
        <v>32</v>
      </c>
      <c r="B336" t="str">
        <f t="shared" si="5"/>
        <v>o_W</v>
      </c>
      <c r="C336">
        <v>-0.86057346099999998</v>
      </c>
      <c r="D336">
        <v>-5.8332284999999998E-2</v>
      </c>
      <c r="E336">
        <v>0.60986557699999999</v>
      </c>
      <c r="F336">
        <v>-0.90585832499999996</v>
      </c>
      <c r="G336">
        <v>-0.113921692</v>
      </c>
      <c r="H336">
        <v>0.60388280299999997</v>
      </c>
      <c r="I336">
        <v>-1.173508099</v>
      </c>
      <c r="J336">
        <v>-0.259307232</v>
      </c>
      <c r="K336">
        <v>0.60951463800000005</v>
      </c>
      <c r="L336">
        <v>-1.1246185259999999</v>
      </c>
      <c r="M336">
        <v>-0.227192492</v>
      </c>
      <c r="N336">
        <v>0.59963801500000002</v>
      </c>
      <c r="O336">
        <v>-1.2860855010000001</v>
      </c>
      <c r="P336">
        <v>-0.17817081900000001</v>
      </c>
      <c r="Q336">
        <v>0.60423572400000003</v>
      </c>
      <c r="R336">
        <v>3</v>
      </c>
      <c r="S336" t="s">
        <v>21</v>
      </c>
      <c r="T336" t="s">
        <v>20</v>
      </c>
    </row>
    <row r="337" spans="1:20" x14ac:dyDescent="0.35">
      <c r="A337" t="s">
        <v>32</v>
      </c>
      <c r="B337" t="str">
        <f t="shared" si="5"/>
        <v>o_W</v>
      </c>
      <c r="C337">
        <v>-0.868236334</v>
      </c>
      <c r="D337">
        <v>-1.6771343000000001E-2</v>
      </c>
      <c r="E337">
        <v>0.55097191199999995</v>
      </c>
      <c r="F337">
        <v>-0.92358642899999999</v>
      </c>
      <c r="G337">
        <v>-9.3154744999999997E-2</v>
      </c>
      <c r="H337">
        <v>0.57232765799999996</v>
      </c>
      <c r="I337">
        <v>-1.1508033049999999</v>
      </c>
      <c r="J337">
        <v>-0.15227447499999999</v>
      </c>
      <c r="K337">
        <v>0.591808793</v>
      </c>
      <c r="L337">
        <v>-1.2584339689999999</v>
      </c>
      <c r="M337">
        <v>-0.25429887400000001</v>
      </c>
      <c r="N337">
        <v>0.60388280299999997</v>
      </c>
      <c r="O337">
        <v>-1.1776922059999999</v>
      </c>
      <c r="P337">
        <v>-3.8006381999999998E-2</v>
      </c>
      <c r="Q337">
        <v>0.61581276900000004</v>
      </c>
      <c r="R337">
        <v>3</v>
      </c>
      <c r="S337" t="s">
        <v>21</v>
      </c>
      <c r="T337" t="s">
        <v>21</v>
      </c>
    </row>
    <row r="338" spans="1:20" x14ac:dyDescent="0.35">
      <c r="A338" t="s">
        <v>32</v>
      </c>
      <c r="B338" t="str">
        <f t="shared" si="5"/>
        <v>o_W</v>
      </c>
      <c r="C338">
        <v>-0.78559345899999999</v>
      </c>
      <c r="D338">
        <v>-4.7440414E-2</v>
      </c>
      <c r="E338">
        <v>0.56501501099999996</v>
      </c>
      <c r="F338">
        <v>-1.0137068460000001</v>
      </c>
      <c r="G338">
        <v>-0.148522126</v>
      </c>
      <c r="H338">
        <v>0.56758052400000003</v>
      </c>
      <c r="I338">
        <v>-1.1569445730000001</v>
      </c>
      <c r="J338">
        <v>-0.235329233</v>
      </c>
      <c r="K338">
        <v>0.57414749399999998</v>
      </c>
      <c r="L338">
        <v>-1.2744709679999999</v>
      </c>
      <c r="M338">
        <v>-0.25097385</v>
      </c>
      <c r="N338">
        <v>0.57341995700000004</v>
      </c>
      <c r="O338">
        <v>-1.283751777</v>
      </c>
      <c r="P338">
        <v>2.0604140999999999E-2</v>
      </c>
      <c r="Q338">
        <v>0.591808793</v>
      </c>
      <c r="R338">
        <v>3</v>
      </c>
      <c r="S338" t="s">
        <v>21</v>
      </c>
      <c r="T338" t="s">
        <v>20</v>
      </c>
    </row>
    <row r="339" spans="1:20" x14ac:dyDescent="0.35">
      <c r="A339" t="s">
        <v>32</v>
      </c>
      <c r="B339" t="str">
        <f t="shared" si="5"/>
        <v>o_W</v>
      </c>
      <c r="C339">
        <v>-0.95329158300000005</v>
      </c>
      <c r="D339">
        <v>-3.8677296999999999E-2</v>
      </c>
      <c r="E339">
        <v>0.59395012199999997</v>
      </c>
      <c r="F339">
        <v>-0.99083865599999998</v>
      </c>
      <c r="G339">
        <v>-8.8205988999999999E-2</v>
      </c>
      <c r="H339">
        <v>0.60810964999999995</v>
      </c>
      <c r="I339">
        <v>-1.188229711</v>
      </c>
      <c r="J339">
        <v>-0.23125258700000001</v>
      </c>
      <c r="K339">
        <v>0.60070090200000004</v>
      </c>
      <c r="L339">
        <v>-1.173508099</v>
      </c>
      <c r="M339">
        <v>-0.28903341199999999</v>
      </c>
      <c r="N339">
        <v>0.59644255700000004</v>
      </c>
      <c r="O339">
        <v>-1.244889744</v>
      </c>
      <c r="P339">
        <v>-0.24848731800000001</v>
      </c>
      <c r="Q339">
        <v>0.58571667599999999</v>
      </c>
      <c r="R339">
        <v>3</v>
      </c>
      <c r="S339" t="s">
        <v>21</v>
      </c>
      <c r="T339" t="s">
        <v>20</v>
      </c>
    </row>
    <row r="340" spans="1:20" x14ac:dyDescent="0.35">
      <c r="A340" t="s">
        <v>33</v>
      </c>
      <c r="B340" t="str">
        <f t="shared" si="5"/>
        <v>ɔɪ_W</v>
      </c>
      <c r="C340">
        <v>-1.1569445730000001</v>
      </c>
      <c r="D340">
        <v>-0.48769463400000002</v>
      </c>
      <c r="E340">
        <v>0.60070090200000004</v>
      </c>
      <c r="F340">
        <v>-0.98910103599999999</v>
      </c>
      <c r="G340">
        <v>-0.51109995799999997</v>
      </c>
      <c r="H340">
        <v>0.64197605199999996</v>
      </c>
      <c r="I340">
        <v>-0.76873912700000002</v>
      </c>
      <c r="J340">
        <v>-6.6579754000000005E-2</v>
      </c>
      <c r="K340">
        <v>0.57013947300000001</v>
      </c>
      <c r="L340">
        <v>-0.90107744000000001</v>
      </c>
      <c r="M340">
        <v>0.20334728299999999</v>
      </c>
      <c r="N340">
        <v>0.55986415300000003</v>
      </c>
      <c r="O340">
        <v>-0.78701089400000002</v>
      </c>
      <c r="P340">
        <v>8.3718498000000002E-2</v>
      </c>
      <c r="Q340">
        <v>0.59002084300000002</v>
      </c>
      <c r="R340">
        <v>3</v>
      </c>
      <c r="S340" t="s">
        <v>21</v>
      </c>
      <c r="T340" t="s">
        <v>21</v>
      </c>
    </row>
    <row r="341" spans="1:20" x14ac:dyDescent="0.35">
      <c r="A341" t="s">
        <v>33</v>
      </c>
      <c r="B341" t="str">
        <f t="shared" si="5"/>
        <v>ɔɪ_W</v>
      </c>
      <c r="C341">
        <v>-0.913877614</v>
      </c>
      <c r="D341">
        <v>-0.38866325299999999</v>
      </c>
      <c r="E341">
        <v>0.55283099400000002</v>
      </c>
      <c r="F341">
        <v>-0.80706887299999996</v>
      </c>
      <c r="G341">
        <v>-5.8332284999999998E-2</v>
      </c>
      <c r="H341">
        <v>0.54199988899999996</v>
      </c>
      <c r="I341">
        <v>-0.920339672</v>
      </c>
      <c r="J341">
        <v>0.14532070599999999</v>
      </c>
      <c r="K341">
        <v>0.53029059599999995</v>
      </c>
      <c r="L341">
        <v>-1.0894586550000001</v>
      </c>
      <c r="M341">
        <v>0.20860215600000001</v>
      </c>
      <c r="N341">
        <v>0.57886362899999999</v>
      </c>
      <c r="O341">
        <v>-1.0648128569999999</v>
      </c>
      <c r="P341">
        <v>2.1236451999999999E-2</v>
      </c>
      <c r="Q341">
        <v>0.59323685500000001</v>
      </c>
      <c r="R341">
        <v>3</v>
      </c>
      <c r="S341" t="s">
        <v>21</v>
      </c>
      <c r="T341" t="s">
        <v>21</v>
      </c>
    </row>
    <row r="342" spans="1:20" x14ac:dyDescent="0.35">
      <c r="A342" t="s">
        <v>33</v>
      </c>
      <c r="B342" t="str">
        <f t="shared" si="5"/>
        <v>ɔɪ_W</v>
      </c>
      <c r="C342">
        <v>-1.1366186700000001</v>
      </c>
      <c r="D342">
        <v>-0.52847281599999996</v>
      </c>
      <c r="E342">
        <v>0.61126810200000004</v>
      </c>
      <c r="F342">
        <v>-0.89158369699999995</v>
      </c>
      <c r="G342">
        <v>-0.13439024299999999</v>
      </c>
      <c r="H342">
        <v>0.57777726200000001</v>
      </c>
      <c r="I342">
        <v>-0.954968029</v>
      </c>
      <c r="J342">
        <v>0.21226420500000001</v>
      </c>
      <c r="K342">
        <v>0.58283690399999999</v>
      </c>
      <c r="L342">
        <v>-0.99606970500000003</v>
      </c>
      <c r="M342">
        <v>0.32661810099999999</v>
      </c>
      <c r="N342">
        <v>0.58679445600000002</v>
      </c>
      <c r="O342">
        <v>-0.80851709900000002</v>
      </c>
      <c r="P342">
        <v>0.16248138100000001</v>
      </c>
      <c r="Q342">
        <v>0.57850163799999998</v>
      </c>
      <c r="R342">
        <v>3</v>
      </c>
      <c r="S342" t="s">
        <v>21</v>
      </c>
      <c r="T342" t="s">
        <v>21</v>
      </c>
    </row>
    <row r="343" spans="1:20" x14ac:dyDescent="0.35">
      <c r="A343" t="s">
        <v>33</v>
      </c>
      <c r="B343" t="str">
        <f t="shared" si="5"/>
        <v>ɔɪ_W</v>
      </c>
      <c r="C343">
        <v>-1.165192043</v>
      </c>
      <c r="D343">
        <v>-0.56870170399999997</v>
      </c>
      <c r="E343">
        <v>0.61056708500000001</v>
      </c>
      <c r="F343">
        <v>-1.1508033049999999</v>
      </c>
      <c r="G343">
        <v>-0.451552342</v>
      </c>
      <c r="H343">
        <v>0.61476583200000001</v>
      </c>
      <c r="I343">
        <v>-1.004849393</v>
      </c>
      <c r="J343">
        <v>-1.6114960000000001E-2</v>
      </c>
      <c r="K343">
        <v>0.55283099400000002</v>
      </c>
      <c r="L343">
        <v>-1.0280440099999999</v>
      </c>
      <c r="M343">
        <v>0.21954831699999999</v>
      </c>
      <c r="N343">
        <v>0.55801811199999996</v>
      </c>
      <c r="O343">
        <v>-0.88217923899999995</v>
      </c>
      <c r="P343">
        <v>4.6206537999999998E-2</v>
      </c>
      <c r="Q343">
        <v>0.59928346799999999</v>
      </c>
      <c r="R343">
        <v>3</v>
      </c>
      <c r="S343" t="s">
        <v>21</v>
      </c>
      <c r="T343" t="s">
        <v>21</v>
      </c>
    </row>
    <row r="344" spans="1:20" x14ac:dyDescent="0.35">
      <c r="A344" t="s">
        <v>33</v>
      </c>
      <c r="B344" t="str">
        <f t="shared" si="5"/>
        <v>ɔɪ_W</v>
      </c>
      <c r="C344">
        <v>-0.85145485700000001</v>
      </c>
      <c r="D344">
        <v>-0.13512906799999999</v>
      </c>
      <c r="E344">
        <v>0.60034673199999999</v>
      </c>
      <c r="F344">
        <v>-0.92358642899999999</v>
      </c>
      <c r="G344">
        <v>-0.344874236</v>
      </c>
      <c r="H344">
        <v>0.58319732999999996</v>
      </c>
      <c r="I344">
        <v>-0.84542165599999997</v>
      </c>
      <c r="J344">
        <v>-3.9348663999999998E-2</v>
      </c>
      <c r="K344">
        <v>0.55097191199999995</v>
      </c>
      <c r="L344">
        <v>-0.80562274099999998</v>
      </c>
      <c r="M344">
        <v>0.17665055599999999</v>
      </c>
      <c r="N344">
        <v>0.56244289800000002</v>
      </c>
      <c r="O344">
        <v>-0.79555795399999996</v>
      </c>
      <c r="P344">
        <v>4.6206537999999998E-2</v>
      </c>
      <c r="Q344">
        <v>0.59002084300000002</v>
      </c>
      <c r="R344">
        <v>3</v>
      </c>
      <c r="S344" t="s">
        <v>21</v>
      </c>
      <c r="T344" t="s">
        <v>21</v>
      </c>
    </row>
    <row r="345" spans="1:20" x14ac:dyDescent="0.35">
      <c r="A345" t="s">
        <v>33</v>
      </c>
      <c r="B345" t="str">
        <f t="shared" si="5"/>
        <v>ɔɪ_W</v>
      </c>
      <c r="C345">
        <v>-1.051789418</v>
      </c>
      <c r="D345">
        <v>-0.48036091800000003</v>
      </c>
      <c r="E345">
        <v>0.61231870600000005</v>
      </c>
      <c r="F345">
        <v>-0.86977598</v>
      </c>
      <c r="G345">
        <v>-0.18513948899999999</v>
      </c>
      <c r="H345">
        <v>0.58391779099999996</v>
      </c>
      <c r="I345">
        <v>-0.78843034000000001</v>
      </c>
      <c r="J345">
        <v>0.17394126100000001</v>
      </c>
      <c r="K345">
        <v>0.56721442499999997</v>
      </c>
      <c r="L345">
        <v>-0.82901561999999995</v>
      </c>
      <c r="M345">
        <v>0.25868927200000003</v>
      </c>
      <c r="N345">
        <v>0.59359355199999997</v>
      </c>
      <c r="O345">
        <v>-0.81578985800000003</v>
      </c>
      <c r="P345">
        <v>1.4258942E-2</v>
      </c>
      <c r="Q345">
        <v>0.61021639299999997</v>
      </c>
      <c r="R345">
        <v>3</v>
      </c>
      <c r="S345" t="s">
        <v>21</v>
      </c>
      <c r="T345" t="s">
        <v>21</v>
      </c>
    </row>
    <row r="346" spans="1:20" x14ac:dyDescent="0.35">
      <c r="A346" t="s">
        <v>33</v>
      </c>
      <c r="B346" t="str">
        <f t="shared" si="5"/>
        <v>ɔɪ_W</v>
      </c>
      <c r="C346">
        <v>-1.0723316899999999</v>
      </c>
      <c r="D346">
        <v>-0.50466216699999999</v>
      </c>
      <c r="E346">
        <v>0.61161842600000005</v>
      </c>
      <c r="F346">
        <v>-1.1326026010000001</v>
      </c>
      <c r="G346">
        <v>-0.53066579899999999</v>
      </c>
      <c r="H346">
        <v>0.60810964999999995</v>
      </c>
      <c r="I346">
        <v>-1.0262405830000001</v>
      </c>
      <c r="J346">
        <v>-0.23125258700000001</v>
      </c>
      <c r="K346">
        <v>0.52991058499999999</v>
      </c>
      <c r="L346">
        <v>-1.0592106020000001</v>
      </c>
      <c r="M346">
        <v>0.12558507799999999</v>
      </c>
      <c r="N346">
        <v>0.54012054300000001</v>
      </c>
      <c r="O346">
        <v>-0.997819487</v>
      </c>
      <c r="P346">
        <v>3.1299430000000003E-2</v>
      </c>
      <c r="Q346">
        <v>0.60881239099999995</v>
      </c>
      <c r="R346">
        <v>3</v>
      </c>
      <c r="S346" t="s">
        <v>21</v>
      </c>
      <c r="T346" t="s">
        <v>20</v>
      </c>
    </row>
    <row r="347" spans="1:20" x14ac:dyDescent="0.35">
      <c r="A347" t="s">
        <v>33</v>
      </c>
      <c r="B347" t="str">
        <f t="shared" si="5"/>
        <v>ɔɪ_W</v>
      </c>
      <c r="C347">
        <v>-0.98390621899999997</v>
      </c>
      <c r="D347">
        <v>-0.42256480499999999</v>
      </c>
      <c r="E347">
        <v>0.61720698399999996</v>
      </c>
      <c r="F347">
        <v>-0.89631930199999998</v>
      </c>
      <c r="G347">
        <v>-0.15302663799999999</v>
      </c>
      <c r="H347">
        <v>0.61301849600000002</v>
      </c>
      <c r="I347">
        <v>-0.97702151000000004</v>
      </c>
      <c r="J347">
        <v>9.3174833999999998E-2</v>
      </c>
      <c r="K347">
        <v>0.57414749399999998</v>
      </c>
      <c r="L347">
        <v>-1.019059223</v>
      </c>
      <c r="M347">
        <v>0.20070945500000001</v>
      </c>
      <c r="N347">
        <v>0.59216599999999997</v>
      </c>
      <c r="O347">
        <v>-0.97359684899999999</v>
      </c>
      <c r="P347">
        <v>9.1997670000000004E-2</v>
      </c>
      <c r="Q347">
        <v>0.59786402100000002</v>
      </c>
      <c r="R347">
        <v>3</v>
      </c>
      <c r="S347" t="s">
        <v>21</v>
      </c>
      <c r="T347" t="s">
        <v>20</v>
      </c>
    </row>
    <row r="348" spans="1:20" x14ac:dyDescent="0.35">
      <c r="A348" t="s">
        <v>33</v>
      </c>
      <c r="B348" t="str">
        <f t="shared" si="5"/>
        <v>ɔɪ_W</v>
      </c>
      <c r="C348">
        <v>-0.73451265200000004</v>
      </c>
      <c r="D348">
        <v>-0.32591204299999998</v>
      </c>
      <c r="E348">
        <v>0.66015837099999997</v>
      </c>
      <c r="F348">
        <v>-0.70795066500000003</v>
      </c>
      <c r="G348">
        <v>-3.1988308999999999E-2</v>
      </c>
      <c r="H348">
        <v>0.60635063499999997</v>
      </c>
      <c r="I348">
        <v>-0.81725077899999998</v>
      </c>
      <c r="J348">
        <v>0.26811628300000001</v>
      </c>
      <c r="K348">
        <v>0.60282329400000001</v>
      </c>
      <c r="L348">
        <v>-0.87286240199999998</v>
      </c>
      <c r="M348">
        <v>0.32847943299999999</v>
      </c>
      <c r="N348">
        <v>0.59537513099999995</v>
      </c>
      <c r="O348">
        <v>-0.85448516200000002</v>
      </c>
      <c r="P348">
        <v>0.17935253000000001</v>
      </c>
      <c r="Q348">
        <v>0.57523780899999999</v>
      </c>
      <c r="R348">
        <v>3</v>
      </c>
      <c r="S348" t="s">
        <v>21</v>
      </c>
      <c r="T348" t="s">
        <v>21</v>
      </c>
    </row>
    <row r="349" spans="1:20" x14ac:dyDescent="0.35">
      <c r="A349" t="s">
        <v>33</v>
      </c>
      <c r="B349" t="str">
        <f t="shared" si="5"/>
        <v>ɔɪ_W</v>
      </c>
      <c r="C349">
        <v>-1.1988794389999999</v>
      </c>
      <c r="D349">
        <v>-0.56870170399999997</v>
      </c>
      <c r="E349">
        <v>0.57668971499999999</v>
      </c>
      <c r="F349">
        <v>-1.1903506020000001</v>
      </c>
      <c r="G349">
        <v>-0.54392566200000003</v>
      </c>
      <c r="H349">
        <v>0.60881239099999995</v>
      </c>
      <c r="I349">
        <v>-1.0573501359999999</v>
      </c>
      <c r="J349">
        <v>-0.181262012</v>
      </c>
      <c r="K349">
        <v>0.566115323</v>
      </c>
      <c r="L349">
        <v>-1.0172719130000001</v>
      </c>
      <c r="M349">
        <v>0.20964982500000001</v>
      </c>
      <c r="N349">
        <v>0.56428079600000003</v>
      </c>
      <c r="O349">
        <v>-1.015487791</v>
      </c>
      <c r="P349">
        <v>9.4350613E-2</v>
      </c>
      <c r="Q349">
        <v>0.59430656400000004</v>
      </c>
      <c r="R349">
        <v>3</v>
      </c>
      <c r="S349" t="s">
        <v>21</v>
      </c>
      <c r="T349" t="s">
        <v>20</v>
      </c>
    </row>
    <row r="350" spans="1:20" x14ac:dyDescent="0.35">
      <c r="A350" t="s">
        <v>33</v>
      </c>
      <c r="B350" t="str">
        <f t="shared" si="5"/>
        <v>ɔɪ_W</v>
      </c>
      <c r="C350">
        <v>-1.0610745349999999</v>
      </c>
      <c r="D350">
        <v>-0.17971522100000001</v>
      </c>
      <c r="E350">
        <v>0.62484060900000005</v>
      </c>
      <c r="F350">
        <v>-0.96170206199999997</v>
      </c>
      <c r="G350">
        <v>-0.34123456000000002</v>
      </c>
      <c r="H350">
        <v>0.60916357600000004</v>
      </c>
      <c r="I350">
        <v>-0.88530424200000002</v>
      </c>
      <c r="J350">
        <v>-3.5327210999999997E-2</v>
      </c>
      <c r="K350">
        <v>0.56354604200000002</v>
      </c>
      <c r="L350">
        <v>-0.95329158300000005</v>
      </c>
      <c r="M350">
        <v>0.194881624</v>
      </c>
      <c r="N350">
        <v>0.56648182400000002</v>
      </c>
      <c r="O350">
        <v>-0.91066217800000004</v>
      </c>
      <c r="P350">
        <v>-3.7248440000000002E-3</v>
      </c>
      <c r="Q350">
        <v>0.59073640699999996</v>
      </c>
      <c r="R350">
        <v>3</v>
      </c>
      <c r="S350" t="s">
        <v>21</v>
      </c>
      <c r="T350" t="s">
        <v>21</v>
      </c>
    </row>
    <row r="351" spans="1:20" x14ac:dyDescent="0.35">
      <c r="A351" t="s">
        <v>33</v>
      </c>
      <c r="B351" t="str">
        <f t="shared" si="5"/>
        <v>ɔɪ_W</v>
      </c>
      <c r="C351">
        <v>-1.1406509339999999</v>
      </c>
      <c r="D351">
        <v>-0.48454502500000002</v>
      </c>
      <c r="E351">
        <v>0.59073640699999996</v>
      </c>
      <c r="F351">
        <v>-1.0013282619999999</v>
      </c>
      <c r="G351">
        <v>-0.40208627400000002</v>
      </c>
      <c r="H351">
        <v>0.57922548799999996</v>
      </c>
      <c r="I351">
        <v>-0.91066217800000004</v>
      </c>
      <c r="J351">
        <v>4.0642381999999998E-2</v>
      </c>
      <c r="K351">
        <v>0.55616865699999996</v>
      </c>
      <c r="L351">
        <v>-0.98218059300000005</v>
      </c>
      <c r="M351">
        <v>0.20597817099999999</v>
      </c>
      <c r="N351">
        <v>0.56758052400000003</v>
      </c>
      <c r="O351">
        <v>-0.95161794200000005</v>
      </c>
      <c r="P351">
        <v>2.2499875999999999E-2</v>
      </c>
      <c r="Q351">
        <v>0.57777726200000001</v>
      </c>
      <c r="R351">
        <v>3</v>
      </c>
      <c r="S351" t="s">
        <v>21</v>
      </c>
      <c r="T351" t="s">
        <v>21</v>
      </c>
    </row>
    <row r="352" spans="1:20" x14ac:dyDescent="0.35">
      <c r="A352" t="s">
        <v>34</v>
      </c>
      <c r="B352" t="str">
        <f t="shared" si="5"/>
        <v>ʊ_W</v>
      </c>
      <c r="C352">
        <v>-0.46791262500000003</v>
      </c>
      <c r="D352">
        <v>-0.29943212000000002</v>
      </c>
      <c r="E352">
        <v>0.65882281099999995</v>
      </c>
      <c r="F352">
        <v>-0.85600376499999997</v>
      </c>
      <c r="G352">
        <v>-0.49190960299999997</v>
      </c>
      <c r="H352">
        <v>0.68422414399999998</v>
      </c>
      <c r="I352">
        <v>-1.1326026010000001</v>
      </c>
      <c r="J352">
        <v>-0.49508253000000002</v>
      </c>
      <c r="K352">
        <v>0.70198086599999998</v>
      </c>
      <c r="L352">
        <v>-1.165192043</v>
      </c>
      <c r="M352">
        <v>-0.52083502599999998</v>
      </c>
      <c r="N352">
        <v>0.71627817000000005</v>
      </c>
      <c r="O352">
        <v>-1.3169301760000001</v>
      </c>
      <c r="P352">
        <v>-0.55398723400000005</v>
      </c>
      <c r="Q352">
        <v>0.70230081499999997</v>
      </c>
      <c r="R352">
        <v>3</v>
      </c>
      <c r="S352" t="s">
        <v>21</v>
      </c>
      <c r="T352" t="s">
        <v>20</v>
      </c>
    </row>
    <row r="353" spans="1:20" x14ac:dyDescent="0.35">
      <c r="A353" t="s">
        <v>34</v>
      </c>
      <c r="B353" t="str">
        <f t="shared" si="5"/>
        <v>ʊ_W</v>
      </c>
      <c r="C353">
        <v>-1.2031712910000001</v>
      </c>
      <c r="D353">
        <v>-0.52301130600000001</v>
      </c>
      <c r="E353">
        <v>0.65446988299999997</v>
      </c>
      <c r="F353">
        <v>-1.233741357</v>
      </c>
      <c r="G353">
        <v>-0.526284631</v>
      </c>
      <c r="H353">
        <v>0.70262066099999998</v>
      </c>
      <c r="I353">
        <v>-1.247134414</v>
      </c>
      <c r="J353">
        <v>-0.53176409700000005</v>
      </c>
      <c r="K353">
        <v>0.71280210399999999</v>
      </c>
      <c r="L353">
        <v>-1.220525305</v>
      </c>
      <c r="M353">
        <v>-0.55398723400000005</v>
      </c>
      <c r="N353">
        <v>0.73378956200000001</v>
      </c>
      <c r="O353">
        <v>-1.220525305</v>
      </c>
      <c r="P353">
        <v>-0.56301663999999996</v>
      </c>
      <c r="Q353">
        <v>0.75191323499999996</v>
      </c>
      <c r="R353">
        <v>3</v>
      </c>
      <c r="S353" t="s">
        <v>21</v>
      </c>
      <c r="T353" t="s">
        <v>20</v>
      </c>
    </row>
    <row r="354" spans="1:20" x14ac:dyDescent="0.35">
      <c r="A354" t="s">
        <v>35</v>
      </c>
      <c r="B354" t="str">
        <f t="shared" si="5"/>
        <v>u_W</v>
      </c>
      <c r="C354">
        <v>-1.269862665</v>
      </c>
      <c r="D354">
        <v>0.130697273</v>
      </c>
      <c r="E354">
        <v>0.60282329400000001</v>
      </c>
      <c r="F354">
        <v>-1.2860855010000001</v>
      </c>
      <c r="G354">
        <v>0.12501544000000001</v>
      </c>
      <c r="H354">
        <v>0.59715354099999995</v>
      </c>
      <c r="I354">
        <v>-1.2860855010000001</v>
      </c>
      <c r="J354">
        <v>2.753767E-2</v>
      </c>
      <c r="K354">
        <v>0.59252307900000001</v>
      </c>
      <c r="L354">
        <v>-1.353744149</v>
      </c>
      <c r="M354">
        <v>-2.5343767E-2</v>
      </c>
      <c r="N354">
        <v>0.59963801500000002</v>
      </c>
      <c r="O354">
        <v>-1.3765011359999999</v>
      </c>
      <c r="P354">
        <v>0.119301138</v>
      </c>
      <c r="Q354">
        <v>0.59644255700000004</v>
      </c>
      <c r="R354">
        <v>3</v>
      </c>
      <c r="S354" t="s">
        <v>21</v>
      </c>
      <c r="T354" t="s">
        <v>21</v>
      </c>
    </row>
    <row r="355" spans="1:20" x14ac:dyDescent="0.35">
      <c r="A355" t="s">
        <v>35</v>
      </c>
      <c r="B355" t="str">
        <f t="shared" si="5"/>
        <v>u_W</v>
      </c>
      <c r="C355">
        <v>-1.165192043</v>
      </c>
      <c r="D355">
        <v>0.143644259</v>
      </c>
      <c r="E355">
        <v>0.59395012199999997</v>
      </c>
      <c r="F355">
        <v>-1.242650102</v>
      </c>
      <c r="G355">
        <v>4.6206537999999998E-2</v>
      </c>
      <c r="H355">
        <v>0.58499751</v>
      </c>
      <c r="I355">
        <v>-1.2884246829999999</v>
      </c>
      <c r="J355">
        <v>-4.4060890999999998E-2</v>
      </c>
      <c r="K355">
        <v>0.59073640699999996</v>
      </c>
      <c r="L355">
        <v>-1.2954752410000001</v>
      </c>
      <c r="M355">
        <v>-6.5200443999999996E-2</v>
      </c>
      <c r="N355">
        <v>0.58679445600000002</v>
      </c>
      <c r="O355">
        <v>-1.3363955110000001</v>
      </c>
      <c r="P355">
        <v>7.1169783E-2</v>
      </c>
      <c r="Q355">
        <v>0.58715345799999996</v>
      </c>
      <c r="R355">
        <v>3</v>
      </c>
      <c r="S355" t="s">
        <v>21</v>
      </c>
      <c r="T355" t="s">
        <v>21</v>
      </c>
    </row>
    <row r="356" spans="1:20" x14ac:dyDescent="0.35">
      <c r="A356" t="s">
        <v>35</v>
      </c>
      <c r="B356" t="str">
        <f t="shared" si="5"/>
        <v>u_W</v>
      </c>
      <c r="C356">
        <v>-1.2814234879999999</v>
      </c>
      <c r="D356">
        <v>-0.60824173800000003</v>
      </c>
      <c r="E356">
        <v>0.58067162000000005</v>
      </c>
      <c r="F356">
        <v>-1.269862665</v>
      </c>
      <c r="G356">
        <v>-0.59997234700000002</v>
      </c>
      <c r="H356">
        <v>0.58283690399999999</v>
      </c>
      <c r="I356">
        <v>-1.2767831080000001</v>
      </c>
      <c r="J356">
        <v>-0.59060459700000001</v>
      </c>
      <c r="K356">
        <v>0.59857399600000005</v>
      </c>
      <c r="L356">
        <v>-1.244889744</v>
      </c>
      <c r="M356">
        <v>-0.62257890199999999</v>
      </c>
      <c r="N356">
        <v>0.60070090200000004</v>
      </c>
      <c r="O356">
        <v>-1.1672645820000001</v>
      </c>
      <c r="P356">
        <v>-0.64447758700000002</v>
      </c>
      <c r="Q356">
        <v>0.56940901300000002</v>
      </c>
      <c r="R356">
        <v>3</v>
      </c>
      <c r="S356" t="s">
        <v>21</v>
      </c>
      <c r="T356" t="s">
        <v>20</v>
      </c>
    </row>
    <row r="357" spans="1:20" x14ac:dyDescent="0.35">
      <c r="A357" t="s">
        <v>35</v>
      </c>
      <c r="B357" t="str">
        <f t="shared" si="5"/>
        <v>u_W</v>
      </c>
      <c r="C357">
        <v>-1.247134414</v>
      </c>
      <c r="D357">
        <v>0.15532078899999999</v>
      </c>
      <c r="E357">
        <v>0.59857399600000005</v>
      </c>
      <c r="F357">
        <v>-1.2744709679999999</v>
      </c>
      <c r="G357">
        <v>7.8956584999999996E-2</v>
      </c>
      <c r="H357">
        <v>0.61091765499999995</v>
      </c>
      <c r="I357">
        <v>-1.326615482</v>
      </c>
      <c r="J357">
        <v>-5.6710010000000002E-3</v>
      </c>
      <c r="K357">
        <v>0.60564616100000002</v>
      </c>
      <c r="L357">
        <v>-1.379061957</v>
      </c>
      <c r="M357">
        <v>5.4189386999999999E-2</v>
      </c>
      <c r="N357">
        <v>0.60352975799999997</v>
      </c>
      <c r="O357">
        <v>-1.410314501</v>
      </c>
      <c r="P357">
        <v>5.6632882000000002E-2</v>
      </c>
      <c r="Q357">
        <v>0.61196862699999999</v>
      </c>
      <c r="R357">
        <v>3</v>
      </c>
      <c r="S357" t="s">
        <v>21</v>
      </c>
      <c r="T357" t="s">
        <v>20</v>
      </c>
    </row>
    <row r="358" spans="1:20" x14ac:dyDescent="0.35">
      <c r="A358" t="s">
        <v>35</v>
      </c>
      <c r="B358" t="str">
        <f t="shared" si="5"/>
        <v>u_W</v>
      </c>
      <c r="C358">
        <v>-1.233741357</v>
      </c>
      <c r="D358">
        <v>0.16138308400000001</v>
      </c>
      <c r="E358">
        <v>0.59252307900000001</v>
      </c>
      <c r="F358">
        <v>-1.2767831080000001</v>
      </c>
      <c r="G358">
        <v>9.1408568999999995E-2</v>
      </c>
      <c r="H358">
        <v>0.59109399699999998</v>
      </c>
      <c r="I358">
        <v>-1.2814234879999999</v>
      </c>
      <c r="J358">
        <v>1.8704805000000001E-2</v>
      </c>
      <c r="K358">
        <v>0.59430656400000004</v>
      </c>
      <c r="L358">
        <v>-1.269862665</v>
      </c>
      <c r="M358">
        <v>-1.7428157999999999E-2</v>
      </c>
      <c r="N358">
        <v>0.58787107500000002</v>
      </c>
      <c r="O358">
        <v>-1.2249112769999999</v>
      </c>
      <c r="P358">
        <v>1.5531207E-2</v>
      </c>
      <c r="Q358">
        <v>0.59359355199999997</v>
      </c>
      <c r="R358">
        <v>3</v>
      </c>
      <c r="S358" t="s">
        <v>21</v>
      </c>
      <c r="T358" t="s">
        <v>21</v>
      </c>
    </row>
    <row r="359" spans="1:20" x14ac:dyDescent="0.35">
      <c r="A359" t="s">
        <v>35</v>
      </c>
      <c r="B359" t="str">
        <f t="shared" si="5"/>
        <v>u_W</v>
      </c>
      <c r="C359">
        <v>-1.233741357</v>
      </c>
      <c r="D359">
        <v>3.5670339000000002E-2</v>
      </c>
      <c r="E359">
        <v>0.60176266099999998</v>
      </c>
      <c r="F359">
        <v>-1.269862665</v>
      </c>
      <c r="G359">
        <v>2.091004E-3</v>
      </c>
      <c r="H359">
        <v>0.59963801500000002</v>
      </c>
      <c r="I359">
        <v>-1.269862665</v>
      </c>
      <c r="J359">
        <v>-2.9990307000000001E-2</v>
      </c>
      <c r="K359">
        <v>0.607758095</v>
      </c>
      <c r="L359">
        <v>-1.371399085</v>
      </c>
      <c r="M359">
        <v>-6.8652294000000003E-2</v>
      </c>
      <c r="N359">
        <v>0.63447260599999999</v>
      </c>
      <c r="O359">
        <v>-1.405037444</v>
      </c>
      <c r="P359">
        <v>6.6347590999999997E-2</v>
      </c>
      <c r="Q359">
        <v>0.61196862699999999</v>
      </c>
      <c r="R359">
        <v>3</v>
      </c>
      <c r="S359" t="s">
        <v>21</v>
      </c>
      <c r="T359" t="s">
        <v>21</v>
      </c>
    </row>
    <row r="360" spans="1:20" x14ac:dyDescent="0.35">
      <c r="A360" t="s">
        <v>35</v>
      </c>
      <c r="B360" t="str">
        <f t="shared" si="5"/>
        <v>u_W</v>
      </c>
      <c r="C360">
        <v>-1.247134414</v>
      </c>
      <c r="D360">
        <v>-0.55398723400000005</v>
      </c>
      <c r="E360">
        <v>0.58031028299999998</v>
      </c>
      <c r="F360">
        <v>-1.249384134</v>
      </c>
      <c r="G360">
        <v>-0.57556671999999998</v>
      </c>
      <c r="H360">
        <v>0.60564616100000002</v>
      </c>
      <c r="I360">
        <v>-1.253898814</v>
      </c>
      <c r="J360">
        <v>-0.59293832000000002</v>
      </c>
      <c r="K360">
        <v>0.63584106299999998</v>
      </c>
      <c r="L360">
        <v>-1.2561638209999999</v>
      </c>
      <c r="M360">
        <v>-0.59644914900000001</v>
      </c>
      <c r="N360">
        <v>0.652454431</v>
      </c>
      <c r="O360">
        <v>-1.2721641619999999</v>
      </c>
      <c r="P360">
        <v>-0.59997234700000002</v>
      </c>
      <c r="Q360">
        <v>0.67670408299999996</v>
      </c>
      <c r="R360">
        <v>3</v>
      </c>
      <c r="S360" t="s">
        <v>21</v>
      </c>
      <c r="T360" t="s">
        <v>20</v>
      </c>
    </row>
    <row r="361" spans="1:20" x14ac:dyDescent="0.35">
      <c r="A361" t="s">
        <v>35</v>
      </c>
      <c r="B361" t="str">
        <f t="shared" si="5"/>
        <v>u_W</v>
      </c>
      <c r="C361">
        <v>-1.244889744</v>
      </c>
      <c r="D361">
        <v>0.111245859</v>
      </c>
      <c r="E361">
        <v>0.60810964999999995</v>
      </c>
      <c r="F361">
        <v>-1.227111498</v>
      </c>
      <c r="G361">
        <v>6.8158638999999993E-2</v>
      </c>
      <c r="H361">
        <v>0.61511493299999997</v>
      </c>
      <c r="I361">
        <v>-1.209643805</v>
      </c>
      <c r="J361">
        <v>-9.5747139999999998E-3</v>
      </c>
      <c r="K361">
        <v>0.62725732000000001</v>
      </c>
      <c r="L361">
        <v>-1.321761103</v>
      </c>
      <c r="M361">
        <v>-1.9401194E-2</v>
      </c>
      <c r="N361">
        <v>0.61581276900000004</v>
      </c>
      <c r="O361">
        <v>-1.423630277</v>
      </c>
      <c r="P361">
        <v>7.8732239999999998E-3</v>
      </c>
      <c r="Q361">
        <v>0.60881239099999995</v>
      </c>
      <c r="R361">
        <v>3</v>
      </c>
      <c r="S361" t="s">
        <v>21</v>
      </c>
      <c r="T361" t="s">
        <v>21</v>
      </c>
    </row>
    <row r="362" spans="1:20" x14ac:dyDescent="0.35">
      <c r="A362" t="s">
        <v>22</v>
      </c>
      <c r="B362" t="str">
        <f t="shared" si="5"/>
        <v>ɑ_W</v>
      </c>
      <c r="C362">
        <v>-0.600193368</v>
      </c>
      <c r="D362">
        <v>-0.27501359800000003</v>
      </c>
      <c r="E362">
        <v>0.51966184299999996</v>
      </c>
      <c r="F362">
        <v>-0.57966320400000004</v>
      </c>
      <c r="G362">
        <v>-0.28372652500000001</v>
      </c>
      <c r="H362">
        <v>0.52463697799999998</v>
      </c>
      <c r="I362">
        <v>-0.58825616800000002</v>
      </c>
      <c r="J362">
        <v>-0.25858773000000002</v>
      </c>
      <c r="K362">
        <v>0.51466183300000001</v>
      </c>
      <c r="L362">
        <v>-0.600193368</v>
      </c>
      <c r="M362">
        <v>-0.178127374</v>
      </c>
      <c r="N362">
        <v>0.50277622600000005</v>
      </c>
      <c r="O362">
        <v>-0.73935505400000001</v>
      </c>
      <c r="P362">
        <v>-2.5716625999999999E-2</v>
      </c>
      <c r="Q362">
        <v>0.49331128400000002</v>
      </c>
      <c r="R362">
        <v>6</v>
      </c>
      <c r="S362" t="s">
        <v>21</v>
      </c>
      <c r="T362" t="s">
        <v>21</v>
      </c>
    </row>
    <row r="363" spans="1:20" x14ac:dyDescent="0.35">
      <c r="A363" t="s">
        <v>22</v>
      </c>
      <c r="B363" t="str">
        <f t="shared" si="5"/>
        <v>ɑ_W</v>
      </c>
      <c r="C363">
        <v>-0.62450395800000003</v>
      </c>
      <c r="D363">
        <v>-0.28851122299999998</v>
      </c>
      <c r="E363">
        <v>0.51035612100000005</v>
      </c>
      <c r="F363">
        <v>-0.54188326499999995</v>
      </c>
      <c r="G363">
        <v>-0.29814985100000002</v>
      </c>
      <c r="H363">
        <v>0.50494777899999999</v>
      </c>
      <c r="I363">
        <v>-0.54497764599999998</v>
      </c>
      <c r="J363">
        <v>-0.231796997</v>
      </c>
      <c r="K363">
        <v>0.47037280199999998</v>
      </c>
      <c r="L363">
        <v>-0.53879842899999997</v>
      </c>
      <c r="M363">
        <v>-0.18603255299999999</v>
      </c>
      <c r="N363">
        <v>0.451864247</v>
      </c>
      <c r="O363">
        <v>-0.74944341199999998</v>
      </c>
      <c r="P363">
        <v>6.0782429999999998E-2</v>
      </c>
      <c r="Q363">
        <v>0.47410833099999999</v>
      </c>
      <c r="R363">
        <v>6</v>
      </c>
      <c r="S363" t="s">
        <v>21</v>
      </c>
      <c r="T363" t="s">
        <v>21</v>
      </c>
    </row>
    <row r="364" spans="1:20" x14ac:dyDescent="0.35">
      <c r="A364" t="s">
        <v>23</v>
      </c>
      <c r="B364" t="str">
        <f t="shared" si="5"/>
        <v>æ_W</v>
      </c>
      <c r="C364">
        <v>-0.66677181399999996</v>
      </c>
      <c r="D364">
        <v>9.4590026999999993E-2</v>
      </c>
      <c r="E364">
        <v>0.48927976000000001</v>
      </c>
      <c r="F364">
        <v>-0.55536195499999996</v>
      </c>
      <c r="G364">
        <v>6.9761165999999999E-2</v>
      </c>
      <c r="H364">
        <v>0.48042688</v>
      </c>
      <c r="I364">
        <v>-0.47515866899999998</v>
      </c>
      <c r="J364">
        <v>3.5666954000000001E-2</v>
      </c>
      <c r="K364">
        <v>0.459838468</v>
      </c>
      <c r="L364">
        <v>-0.479019678</v>
      </c>
      <c r="M364">
        <v>1.9349576E-2</v>
      </c>
      <c r="N364">
        <v>0.46474321299999999</v>
      </c>
      <c r="O364">
        <v>-0.59258049899999998</v>
      </c>
      <c r="P364">
        <v>3.9129162000000002E-2</v>
      </c>
      <c r="Q364">
        <v>0.47931473899999999</v>
      </c>
      <c r="R364">
        <v>6</v>
      </c>
      <c r="S364" t="s">
        <v>21</v>
      </c>
      <c r="T364" t="s">
        <v>21</v>
      </c>
    </row>
    <row r="365" spans="1:20" x14ac:dyDescent="0.35">
      <c r="A365" t="s">
        <v>23</v>
      </c>
      <c r="B365" t="str">
        <f t="shared" si="5"/>
        <v>æ_W</v>
      </c>
      <c r="C365">
        <v>-0.62898827000000002</v>
      </c>
      <c r="D365">
        <v>0.13778522500000001</v>
      </c>
      <c r="E365">
        <v>0.51430373100000004</v>
      </c>
      <c r="F365">
        <v>-0.55640634200000005</v>
      </c>
      <c r="G365">
        <v>0.10489101300000001</v>
      </c>
      <c r="H365">
        <v>0.495503466</v>
      </c>
      <c r="I365">
        <v>-0.54497764599999998</v>
      </c>
      <c r="J365">
        <v>6.0218572999999997E-2</v>
      </c>
      <c r="K365">
        <v>0.46962401799999998</v>
      </c>
      <c r="L365">
        <v>-0.55954606200000001</v>
      </c>
      <c r="M365">
        <v>2.5791765000000001E-2</v>
      </c>
      <c r="N365">
        <v>0.46587166899999999</v>
      </c>
      <c r="O365">
        <v>-0.72564767500000005</v>
      </c>
      <c r="P365">
        <v>8.4732335000000006E-2</v>
      </c>
      <c r="Q365">
        <v>0.50530924700000002</v>
      </c>
      <c r="R365">
        <v>6</v>
      </c>
      <c r="S365" t="s">
        <v>21</v>
      </c>
      <c r="T365" t="s">
        <v>21</v>
      </c>
    </row>
    <row r="366" spans="1:20" x14ac:dyDescent="0.35">
      <c r="A366" t="s">
        <v>23</v>
      </c>
      <c r="B366" t="str">
        <f t="shared" si="5"/>
        <v>æ_W</v>
      </c>
      <c r="C366">
        <v>-0.51445645699999998</v>
      </c>
      <c r="D366">
        <v>6.3034682999999994E-2</v>
      </c>
      <c r="E366">
        <v>0.44036105199999998</v>
      </c>
      <c r="F366">
        <v>-0.52858383600000003</v>
      </c>
      <c r="G366">
        <v>4.0855781000000001E-2</v>
      </c>
      <c r="H366">
        <v>0.43106226399999997</v>
      </c>
      <c r="I366">
        <v>-0.58502514699999997</v>
      </c>
      <c r="J366">
        <v>-2.0289100000000001E-3</v>
      </c>
      <c r="K366">
        <v>0.41576484899999999</v>
      </c>
      <c r="L366">
        <v>-0.62226932000000001</v>
      </c>
      <c r="M366">
        <v>2.8706368999999999E-2</v>
      </c>
      <c r="N366">
        <v>0.462105186</v>
      </c>
      <c r="O366">
        <v>-0.72441081600000001</v>
      </c>
      <c r="P366">
        <v>0.142990859</v>
      </c>
      <c r="Q366">
        <v>0.53205357600000003</v>
      </c>
      <c r="R366">
        <v>6</v>
      </c>
      <c r="S366" t="s">
        <v>21</v>
      </c>
      <c r="T366" t="s">
        <v>21</v>
      </c>
    </row>
    <row r="367" spans="1:20" x14ac:dyDescent="0.35">
      <c r="A367" t="s">
        <v>23</v>
      </c>
      <c r="B367" t="str">
        <f t="shared" si="5"/>
        <v>æ_W</v>
      </c>
      <c r="C367">
        <v>-0.66327734400000005</v>
      </c>
      <c r="D367">
        <v>9.3499515000000005E-2</v>
      </c>
      <c r="E367">
        <v>0.46774960399999999</v>
      </c>
      <c r="F367">
        <v>-0.53572308099999999</v>
      </c>
      <c r="G367">
        <v>6.9202349999999996E-2</v>
      </c>
      <c r="H367">
        <v>0.43455945000000001</v>
      </c>
      <c r="I367">
        <v>-0.53674714700000004</v>
      </c>
      <c r="J367">
        <v>3.6244822000000003E-2</v>
      </c>
      <c r="K367">
        <v>0.44074663200000003</v>
      </c>
      <c r="L367">
        <v>-0.51545896300000005</v>
      </c>
      <c r="M367">
        <v>2.6958626999999999E-2</v>
      </c>
      <c r="N367">
        <v>0.44267230200000002</v>
      </c>
      <c r="O367">
        <v>-0.67732909699999999</v>
      </c>
      <c r="P367">
        <v>8.3079897999999999E-2</v>
      </c>
      <c r="Q367">
        <v>0.50132589900000002</v>
      </c>
      <c r="R367">
        <v>6</v>
      </c>
      <c r="S367" t="s">
        <v>21</v>
      </c>
      <c r="T367" t="s">
        <v>21</v>
      </c>
    </row>
    <row r="368" spans="1:20" x14ac:dyDescent="0.35">
      <c r="A368" t="s">
        <v>23</v>
      </c>
      <c r="B368" t="str">
        <f t="shared" si="5"/>
        <v>æ_W</v>
      </c>
      <c r="C368">
        <v>-0.48289565200000001</v>
      </c>
      <c r="D368">
        <v>9.8397483999999993E-2</v>
      </c>
      <c r="E368">
        <v>0.530292702</v>
      </c>
      <c r="F368">
        <v>-0.51445645699999998</v>
      </c>
      <c r="G368">
        <v>0.103811682</v>
      </c>
      <c r="H368">
        <v>0.49878275500000002</v>
      </c>
      <c r="I368">
        <v>-0.48289565200000001</v>
      </c>
      <c r="J368">
        <v>0.10919672499999999</v>
      </c>
      <c r="K368">
        <v>0.49477327300000001</v>
      </c>
      <c r="L368">
        <v>-0.52048662599999995</v>
      </c>
      <c r="M368">
        <v>9.1861513000000006E-2</v>
      </c>
      <c r="N368">
        <v>0.50530924700000002</v>
      </c>
      <c r="O368">
        <v>-0.63349278200000003</v>
      </c>
      <c r="P368">
        <v>0.14350993500000001</v>
      </c>
      <c r="Q368">
        <v>0.55466716699999996</v>
      </c>
      <c r="R368">
        <v>6</v>
      </c>
      <c r="S368" t="s">
        <v>21</v>
      </c>
      <c r="T368" t="s">
        <v>21</v>
      </c>
    </row>
    <row r="369" spans="1:20" x14ac:dyDescent="0.35">
      <c r="A369" t="s">
        <v>23</v>
      </c>
      <c r="B369" t="str">
        <f t="shared" si="5"/>
        <v>æ_W</v>
      </c>
      <c r="C369">
        <v>-0.47131251099999999</v>
      </c>
      <c r="D369">
        <v>-9.2578580000000008E-3</v>
      </c>
      <c r="E369">
        <v>0.43881724700000002</v>
      </c>
      <c r="F369">
        <v>-0.50151451400000002</v>
      </c>
      <c r="G369">
        <v>-3.9330697999999997E-2</v>
      </c>
      <c r="H369">
        <v>0.42598908200000002</v>
      </c>
      <c r="I369">
        <v>-0.49265182699999999</v>
      </c>
      <c r="J369">
        <v>-1.9589156E-2</v>
      </c>
      <c r="K369">
        <v>0.46924941599999997</v>
      </c>
      <c r="L369">
        <v>-0.56164469800000005</v>
      </c>
      <c r="M369">
        <v>9.6779600000000004E-4</v>
      </c>
      <c r="N369">
        <v>0.39862271100000002</v>
      </c>
      <c r="O369">
        <v>-0.72688606499999997</v>
      </c>
      <c r="P369">
        <v>0.121473367</v>
      </c>
      <c r="Q369">
        <v>0.484125109</v>
      </c>
      <c r="R369">
        <v>6</v>
      </c>
      <c r="S369" t="s">
        <v>21</v>
      </c>
      <c r="T369" t="s">
        <v>21</v>
      </c>
    </row>
    <row r="370" spans="1:20" x14ac:dyDescent="0.35">
      <c r="A370" t="s">
        <v>24</v>
      </c>
      <c r="B370" t="str">
        <f t="shared" si="5"/>
        <v>ʌ_W</v>
      </c>
      <c r="C370">
        <v>-0.78689129999999996</v>
      </c>
      <c r="D370">
        <v>-0.14089089799999999</v>
      </c>
      <c r="E370">
        <v>0.53240537899999996</v>
      </c>
      <c r="F370">
        <v>-0.69878403200000005</v>
      </c>
      <c r="G370">
        <v>-0.101670185</v>
      </c>
      <c r="H370">
        <v>0.54359822000000002</v>
      </c>
      <c r="I370">
        <v>-0.706039203</v>
      </c>
      <c r="J370">
        <v>-7.0978907999999993E-2</v>
      </c>
      <c r="K370">
        <v>0.55053065700000003</v>
      </c>
      <c r="L370">
        <v>-0.71702162000000003</v>
      </c>
      <c r="M370">
        <v>-1.8978469000000001E-2</v>
      </c>
      <c r="N370">
        <v>0.54185757599999995</v>
      </c>
      <c r="O370">
        <v>-0.798804081</v>
      </c>
      <c r="P370">
        <v>9.2407812000000006E-2</v>
      </c>
      <c r="Q370">
        <v>0.51035612100000005</v>
      </c>
      <c r="R370">
        <v>6</v>
      </c>
      <c r="S370" t="s">
        <v>21</v>
      </c>
      <c r="T370" t="s">
        <v>21</v>
      </c>
    </row>
    <row r="371" spans="1:20" x14ac:dyDescent="0.35">
      <c r="A371" t="s">
        <v>24</v>
      </c>
      <c r="B371" t="str">
        <f t="shared" si="5"/>
        <v>ʌ_W</v>
      </c>
      <c r="C371">
        <v>-0.62898827000000002</v>
      </c>
      <c r="D371">
        <v>-7.4844892999999996E-2</v>
      </c>
      <c r="E371">
        <v>0.51143428800000001</v>
      </c>
      <c r="F371">
        <v>-0.63123799000000003</v>
      </c>
      <c r="G371">
        <v>-6.4568630000000002E-2</v>
      </c>
      <c r="H371">
        <v>0.50313847899999997</v>
      </c>
      <c r="I371">
        <v>-0.640287826</v>
      </c>
      <c r="J371">
        <v>-1.2892023000000001E-2</v>
      </c>
      <c r="K371">
        <v>0.523572959</v>
      </c>
      <c r="L371">
        <v>-0.64370274100000002</v>
      </c>
      <c r="M371">
        <v>3.7399557E-2</v>
      </c>
      <c r="N371">
        <v>0.528881767</v>
      </c>
      <c r="O371">
        <v>-0.82853600100000002</v>
      </c>
      <c r="P371">
        <v>0.14350993500000001</v>
      </c>
      <c r="Q371">
        <v>0.51787899400000004</v>
      </c>
      <c r="R371">
        <v>6</v>
      </c>
      <c r="S371" t="s">
        <v>21</v>
      </c>
      <c r="T371" t="s">
        <v>21</v>
      </c>
    </row>
    <row r="372" spans="1:20" x14ac:dyDescent="0.35">
      <c r="A372" t="s">
        <v>24</v>
      </c>
      <c r="B372" t="str">
        <f t="shared" si="5"/>
        <v>ʌ_W</v>
      </c>
      <c r="C372">
        <v>-0.68324277499999997</v>
      </c>
      <c r="D372">
        <v>-0.129916851</v>
      </c>
      <c r="E372">
        <v>0.51430373100000004</v>
      </c>
      <c r="F372">
        <v>-0.65979504200000005</v>
      </c>
      <c r="G372">
        <v>-0.11367833400000001</v>
      </c>
      <c r="H372">
        <v>0.51823581799999996</v>
      </c>
      <c r="I372">
        <v>-0.68680784100000003</v>
      </c>
      <c r="J372">
        <v>-7.2265910000000003E-2</v>
      </c>
      <c r="K372">
        <v>0.52108583799999997</v>
      </c>
      <c r="L372">
        <v>-0.71702162000000003</v>
      </c>
      <c r="M372">
        <v>3.3352139000000003E-2</v>
      </c>
      <c r="N372">
        <v>0.51322865500000003</v>
      </c>
      <c r="O372">
        <v>-0.80682551499999999</v>
      </c>
      <c r="P372">
        <v>0.14454728</v>
      </c>
      <c r="Q372">
        <v>0.528881767</v>
      </c>
      <c r="R372">
        <v>6</v>
      </c>
      <c r="S372" t="s">
        <v>21</v>
      </c>
      <c r="T372" t="s">
        <v>21</v>
      </c>
    </row>
    <row r="373" spans="1:20" x14ac:dyDescent="0.35">
      <c r="A373" t="s">
        <v>24</v>
      </c>
      <c r="B373" t="str">
        <f t="shared" si="5"/>
        <v>ʌ_W</v>
      </c>
      <c r="C373">
        <v>-0.83403807799999996</v>
      </c>
      <c r="D373">
        <v>7.5291070000000002E-3</v>
      </c>
      <c r="E373">
        <v>0.49038087899999999</v>
      </c>
      <c r="F373">
        <v>-0.84234837500000004</v>
      </c>
      <c r="G373">
        <v>-0.104991343</v>
      </c>
      <c r="H373">
        <v>0.51071563900000005</v>
      </c>
      <c r="I373">
        <v>-0.84234837500000004</v>
      </c>
      <c r="J373">
        <v>-0.160390123</v>
      </c>
      <c r="K373">
        <v>0.53310861300000001</v>
      </c>
      <c r="L373">
        <v>-0.83128325599999997</v>
      </c>
      <c r="M373">
        <v>-0.282931296</v>
      </c>
      <c r="N373">
        <v>0.54498855800000001</v>
      </c>
      <c r="O373">
        <v>-0.81626590799999998</v>
      </c>
      <c r="P373">
        <v>-0.35033560499999999</v>
      </c>
      <c r="Q373">
        <v>0.55878663799999995</v>
      </c>
      <c r="R373">
        <v>6</v>
      </c>
      <c r="S373" t="s">
        <v>21</v>
      </c>
      <c r="T373" t="s">
        <v>21</v>
      </c>
    </row>
    <row r="374" spans="1:20" x14ac:dyDescent="0.35">
      <c r="A374" t="s">
        <v>24</v>
      </c>
      <c r="B374" t="str">
        <f t="shared" si="5"/>
        <v>ʌ_W</v>
      </c>
      <c r="C374">
        <v>-0.88642089499999999</v>
      </c>
      <c r="D374">
        <v>-6.3929857000000007E-2</v>
      </c>
      <c r="E374">
        <v>0.52711529400000001</v>
      </c>
      <c r="F374">
        <v>-0.84652956599999996</v>
      </c>
      <c r="G374">
        <v>-0.16461845899999999</v>
      </c>
      <c r="H374">
        <v>0.54464115400000002</v>
      </c>
      <c r="I374">
        <v>-0.83403807799999996</v>
      </c>
      <c r="J374">
        <v>-0.27343755400000003</v>
      </c>
      <c r="K374">
        <v>0.56049808800000001</v>
      </c>
      <c r="L374">
        <v>-0.81626590799999998</v>
      </c>
      <c r="M374">
        <v>-0.33096657800000001</v>
      </c>
      <c r="N374">
        <v>0.57273481400000004</v>
      </c>
      <c r="O374">
        <v>-0.80414454800000001</v>
      </c>
      <c r="P374">
        <v>-0.42444357700000002</v>
      </c>
      <c r="Q374">
        <v>0.59247119699999995</v>
      </c>
      <c r="R374">
        <v>6</v>
      </c>
      <c r="S374" t="s">
        <v>21</v>
      </c>
      <c r="T374" t="s">
        <v>21</v>
      </c>
    </row>
    <row r="375" spans="1:20" x14ac:dyDescent="0.35">
      <c r="A375" t="s">
        <v>24</v>
      </c>
      <c r="B375" t="str">
        <f t="shared" si="5"/>
        <v>ʌ_W</v>
      </c>
      <c r="C375">
        <v>-0.66211522899999997</v>
      </c>
      <c r="D375">
        <v>-0.13882406999999999</v>
      </c>
      <c r="E375">
        <v>0.50891675400000003</v>
      </c>
      <c r="F375">
        <v>-0.62786530600000001</v>
      </c>
      <c r="G375">
        <v>-8.9149428000000003E-2</v>
      </c>
      <c r="H375">
        <v>0.52250780699999999</v>
      </c>
      <c r="I375">
        <v>-0.60786463899999998</v>
      </c>
      <c r="J375">
        <v>-7.8078003000000007E-2</v>
      </c>
      <c r="K375">
        <v>0.51645042200000002</v>
      </c>
      <c r="L375">
        <v>-0.66560563399999995</v>
      </c>
      <c r="M375">
        <v>-1.42885E-3</v>
      </c>
      <c r="N375">
        <v>0.51394550000000006</v>
      </c>
      <c r="O375">
        <v>-0.73310112500000002</v>
      </c>
      <c r="P375">
        <v>0.10865952399999999</v>
      </c>
      <c r="Q375">
        <v>0.52605391000000001</v>
      </c>
      <c r="R375">
        <v>6</v>
      </c>
      <c r="S375" t="s">
        <v>21</v>
      </c>
      <c r="T375" t="s">
        <v>21</v>
      </c>
    </row>
    <row r="376" spans="1:20" x14ac:dyDescent="0.35">
      <c r="A376" t="s">
        <v>24</v>
      </c>
      <c r="B376" t="str">
        <f t="shared" si="5"/>
        <v>ʌ_W</v>
      </c>
      <c r="C376">
        <v>-0.59692361100000002</v>
      </c>
      <c r="D376">
        <v>-3.0028305000000002E-2</v>
      </c>
      <c r="E376">
        <v>0.51394550000000006</v>
      </c>
      <c r="F376">
        <v>-0.56585523100000001</v>
      </c>
      <c r="G376">
        <v>-6.2653531999999998E-2</v>
      </c>
      <c r="H376">
        <v>0.53486454000000005</v>
      </c>
      <c r="I376">
        <v>-0.62115387099999997</v>
      </c>
      <c r="J376">
        <v>-2.3874439000000001E-2</v>
      </c>
      <c r="K376">
        <v>0.53310861300000001</v>
      </c>
      <c r="L376">
        <v>-0.65401801800000003</v>
      </c>
      <c r="M376">
        <v>4.3726871E-2</v>
      </c>
      <c r="N376">
        <v>0.527468838</v>
      </c>
      <c r="O376">
        <v>-0.81491181199999996</v>
      </c>
      <c r="P376">
        <v>0.14661874599999999</v>
      </c>
      <c r="Q376">
        <v>0.54290232599999999</v>
      </c>
      <c r="R376">
        <v>6</v>
      </c>
      <c r="S376" t="s">
        <v>21</v>
      </c>
      <c r="T376" t="s">
        <v>21</v>
      </c>
    </row>
    <row r="377" spans="1:20" x14ac:dyDescent="0.35">
      <c r="A377" t="s">
        <v>24</v>
      </c>
      <c r="B377" t="str">
        <f t="shared" si="5"/>
        <v>ʌ_W</v>
      </c>
      <c r="C377">
        <v>-0.73185501900000005</v>
      </c>
      <c r="D377">
        <v>-0.161797582</v>
      </c>
      <c r="E377">
        <v>0.53170164900000005</v>
      </c>
      <c r="F377">
        <v>-0.74061054699999995</v>
      </c>
      <c r="G377">
        <v>-0.14920119500000001</v>
      </c>
      <c r="H377">
        <v>0.53170164900000005</v>
      </c>
      <c r="I377">
        <v>-0.74438651099999997</v>
      </c>
      <c r="J377">
        <v>-8.5227854000000006E-2</v>
      </c>
      <c r="K377">
        <v>0.52463697799999998</v>
      </c>
      <c r="L377">
        <v>-0.77772293199999998</v>
      </c>
      <c r="M377">
        <v>-2.5102187000000001E-2</v>
      </c>
      <c r="N377">
        <v>0.51645042200000002</v>
      </c>
      <c r="O377">
        <v>-0.78033389900000005</v>
      </c>
      <c r="P377">
        <v>9.4590026999999993E-2</v>
      </c>
      <c r="Q377">
        <v>0.50783586800000002</v>
      </c>
      <c r="R377">
        <v>6</v>
      </c>
      <c r="S377" t="s">
        <v>21</v>
      </c>
      <c r="T377" t="s">
        <v>21</v>
      </c>
    </row>
    <row r="378" spans="1:20" x14ac:dyDescent="0.35">
      <c r="A378" t="s">
        <v>24</v>
      </c>
      <c r="B378" t="str">
        <f t="shared" si="5"/>
        <v>ʌ_W</v>
      </c>
      <c r="C378">
        <v>-0.90697962200000004</v>
      </c>
      <c r="D378">
        <v>-3.0028305000000002E-2</v>
      </c>
      <c r="E378">
        <v>0.50999647400000003</v>
      </c>
      <c r="F378">
        <v>-0.91293202100000004</v>
      </c>
      <c r="G378">
        <v>-0.132649093</v>
      </c>
      <c r="H378">
        <v>0.51466183300000001</v>
      </c>
      <c r="I378">
        <v>-0.89225181499999995</v>
      </c>
      <c r="J378">
        <v>-0.22577288200000001</v>
      </c>
      <c r="K378">
        <v>0.530292702</v>
      </c>
      <c r="L378">
        <v>-0.84932677099999998</v>
      </c>
      <c r="M378">
        <v>-0.29734307399999999</v>
      </c>
      <c r="N378">
        <v>0.55604221099999995</v>
      </c>
      <c r="O378">
        <v>-0.796144505</v>
      </c>
      <c r="P378">
        <v>-0.40270359</v>
      </c>
      <c r="Q378">
        <v>0.56527462399999995</v>
      </c>
      <c r="R378">
        <v>6</v>
      </c>
      <c r="S378" t="s">
        <v>21</v>
      </c>
      <c r="T378" t="s">
        <v>21</v>
      </c>
    </row>
    <row r="379" spans="1:20" x14ac:dyDescent="0.35">
      <c r="A379" t="s">
        <v>24</v>
      </c>
      <c r="B379" t="str">
        <f t="shared" si="5"/>
        <v>ʌ_W</v>
      </c>
      <c r="C379">
        <v>-0.72812599099999997</v>
      </c>
      <c r="D379">
        <v>-0.102333534</v>
      </c>
      <c r="E379">
        <v>0.51287003900000006</v>
      </c>
      <c r="F379">
        <v>-0.71824936699999997</v>
      </c>
      <c r="G379">
        <v>-0.18747659699999999</v>
      </c>
      <c r="H379">
        <v>0.52569986599999996</v>
      </c>
      <c r="I379">
        <v>-0.73434878599999998</v>
      </c>
      <c r="J379">
        <v>-0.251629836</v>
      </c>
      <c r="K379">
        <v>0.53416253899999999</v>
      </c>
      <c r="L379">
        <v>-0.67027853900000001</v>
      </c>
      <c r="M379">
        <v>-0.33263602799999997</v>
      </c>
      <c r="N379">
        <v>0.53941557200000001</v>
      </c>
      <c r="O379">
        <v>-0.66677181399999996</v>
      </c>
      <c r="P379">
        <v>-0.36403444899999998</v>
      </c>
      <c r="Q379">
        <v>0.54255419699999996</v>
      </c>
      <c r="R379">
        <v>6</v>
      </c>
      <c r="S379" t="s">
        <v>21</v>
      </c>
      <c r="T379" t="s">
        <v>21</v>
      </c>
    </row>
    <row r="380" spans="1:20" x14ac:dyDescent="0.35">
      <c r="A380" t="s">
        <v>25</v>
      </c>
      <c r="B380" t="str">
        <f t="shared" si="5"/>
        <v>ɔ_W</v>
      </c>
      <c r="C380">
        <v>-0.61448718000000002</v>
      </c>
      <c r="D380">
        <v>-0.271078135</v>
      </c>
      <c r="E380">
        <v>0.46924941599999997</v>
      </c>
      <c r="F380">
        <v>-0.62226932000000001</v>
      </c>
      <c r="G380">
        <v>-0.26325336799999999</v>
      </c>
      <c r="H380">
        <v>0.47149492599999998</v>
      </c>
      <c r="I380">
        <v>-0.58287691799999997</v>
      </c>
      <c r="J380">
        <v>-0.26247424899999999</v>
      </c>
      <c r="K380">
        <v>0.462105186</v>
      </c>
      <c r="L380">
        <v>-0.63011249800000002</v>
      </c>
      <c r="M380">
        <v>-0.22427250700000001</v>
      </c>
      <c r="N380">
        <v>0.44919197900000002</v>
      </c>
      <c r="O380">
        <v>-0.70482634700000002</v>
      </c>
      <c r="P380">
        <v>-0.108991349</v>
      </c>
      <c r="Q380">
        <v>0.445745681</v>
      </c>
      <c r="R380">
        <v>6</v>
      </c>
      <c r="S380" t="s">
        <v>21</v>
      </c>
      <c r="T380" t="s">
        <v>21</v>
      </c>
    </row>
    <row r="381" spans="1:20" x14ac:dyDescent="0.35">
      <c r="A381" t="s">
        <v>25</v>
      </c>
      <c r="B381" t="str">
        <f t="shared" si="5"/>
        <v>ɔ_W</v>
      </c>
      <c r="C381">
        <v>-0.632364751</v>
      </c>
      <c r="D381">
        <v>-0.28054939699999998</v>
      </c>
      <c r="E381">
        <v>0.47894375</v>
      </c>
      <c r="F381">
        <v>-0.61781496999999996</v>
      </c>
      <c r="G381">
        <v>-0.31442360400000002</v>
      </c>
      <c r="H381">
        <v>0.47261579300000001</v>
      </c>
      <c r="I381">
        <v>-0.59474969700000002</v>
      </c>
      <c r="J381">
        <v>-0.29011122299999997</v>
      </c>
      <c r="K381">
        <v>0.47298913599999998</v>
      </c>
      <c r="L381">
        <v>-0.58825616800000002</v>
      </c>
      <c r="M381">
        <v>-0.23482271800000001</v>
      </c>
      <c r="N381">
        <v>0.46962401799999998</v>
      </c>
      <c r="O381">
        <v>-0.67379760499999997</v>
      </c>
      <c r="P381">
        <v>-0.12447466</v>
      </c>
      <c r="Q381">
        <v>0.48486311599999998</v>
      </c>
      <c r="R381">
        <v>6</v>
      </c>
      <c r="S381" t="s">
        <v>21</v>
      </c>
      <c r="T381" t="s">
        <v>21</v>
      </c>
    </row>
    <row r="382" spans="1:20" x14ac:dyDescent="0.35">
      <c r="A382" t="s">
        <v>25</v>
      </c>
      <c r="B382" t="str">
        <f t="shared" si="5"/>
        <v>ɔ_W</v>
      </c>
      <c r="C382">
        <v>-0.53982565100000002</v>
      </c>
      <c r="D382">
        <v>-0.28134273300000001</v>
      </c>
      <c r="E382">
        <v>0.50711462699999998</v>
      </c>
      <c r="F382">
        <v>-0.56796716400000002</v>
      </c>
      <c r="G382">
        <v>-0.31771037699999999</v>
      </c>
      <c r="H382">
        <v>0.47968559</v>
      </c>
      <c r="I382">
        <v>-0.59258049899999998</v>
      </c>
      <c r="J382">
        <v>-0.31524428500000001</v>
      </c>
      <c r="K382">
        <v>0.47037280199999998</v>
      </c>
      <c r="L382">
        <v>-0.632364751</v>
      </c>
      <c r="M382">
        <v>-0.27265046199999998</v>
      </c>
      <c r="N382">
        <v>0.45033811099999999</v>
      </c>
      <c r="O382">
        <v>-0.68919163299999997</v>
      </c>
      <c r="P382">
        <v>-0.10100727399999999</v>
      </c>
      <c r="Q382">
        <v>0.43184047399999997</v>
      </c>
      <c r="R382">
        <v>6</v>
      </c>
      <c r="S382" t="s">
        <v>21</v>
      </c>
      <c r="T382" t="s">
        <v>21</v>
      </c>
    </row>
    <row r="383" spans="1:20" x14ac:dyDescent="0.35">
      <c r="A383" t="s">
        <v>25</v>
      </c>
      <c r="B383" t="str">
        <f t="shared" si="5"/>
        <v>ɔ_W</v>
      </c>
      <c r="C383">
        <v>-0.61670447500000003</v>
      </c>
      <c r="D383">
        <v>-0.31688767099999998</v>
      </c>
      <c r="E383">
        <v>0.52392775800000002</v>
      </c>
      <c r="F383">
        <v>-0.58287691799999997</v>
      </c>
      <c r="G383">
        <v>-0.33598331100000001</v>
      </c>
      <c r="H383">
        <v>0.51322865500000003</v>
      </c>
      <c r="I383">
        <v>-0.57114345</v>
      </c>
      <c r="J383">
        <v>-0.29412245999999997</v>
      </c>
      <c r="K383">
        <v>0.50350060100000005</v>
      </c>
      <c r="L383">
        <v>-0.56796716400000002</v>
      </c>
      <c r="M383">
        <v>-0.24701799099999999</v>
      </c>
      <c r="N383">
        <v>0.459838468</v>
      </c>
      <c r="O383">
        <v>-0.69878403200000005</v>
      </c>
      <c r="P383">
        <v>-9.1772380000000001E-2</v>
      </c>
      <c r="Q383">
        <v>0.461350184</v>
      </c>
      <c r="R383">
        <v>6</v>
      </c>
      <c r="S383" t="s">
        <v>21</v>
      </c>
      <c r="T383" t="s">
        <v>21</v>
      </c>
    </row>
    <row r="384" spans="1:20" x14ac:dyDescent="0.35">
      <c r="A384" t="s">
        <v>26</v>
      </c>
      <c r="B384" t="str">
        <f t="shared" si="5"/>
        <v>aɪ_W</v>
      </c>
      <c r="C384">
        <v>-0.55431865800000002</v>
      </c>
      <c r="D384">
        <v>-5.6368520000000004E-3</v>
      </c>
      <c r="E384">
        <v>0.374613419</v>
      </c>
      <c r="F384">
        <v>-0.53163727400000005</v>
      </c>
      <c r="G384">
        <v>-4.6835423000000001E-2</v>
      </c>
      <c r="H384">
        <v>0.42010324999999998</v>
      </c>
      <c r="I384">
        <v>-0.56374774800000005</v>
      </c>
      <c r="J384">
        <v>1.8173796999999998E-2</v>
      </c>
      <c r="K384">
        <v>0.44228746400000002</v>
      </c>
      <c r="L384">
        <v>-0.78033389900000005</v>
      </c>
      <c r="M384">
        <v>0.19902368300000001</v>
      </c>
      <c r="N384">
        <v>0.45300732199999999</v>
      </c>
      <c r="O384">
        <v>-0.453242594</v>
      </c>
      <c r="P384">
        <v>0.31609736300000002</v>
      </c>
      <c r="Q384">
        <v>0.62216827200000002</v>
      </c>
      <c r="R384">
        <v>6</v>
      </c>
      <c r="S384" t="s">
        <v>21</v>
      </c>
      <c r="T384" t="s">
        <v>21</v>
      </c>
    </row>
    <row r="385" spans="1:20" x14ac:dyDescent="0.35">
      <c r="A385" t="s">
        <v>26</v>
      </c>
      <c r="B385" t="str">
        <f t="shared" si="5"/>
        <v>aɪ_W</v>
      </c>
      <c r="C385">
        <v>-0.55849839300000004</v>
      </c>
      <c r="D385">
        <v>-9.0460044000000003E-2</v>
      </c>
      <c r="E385">
        <v>0.42794335300000003</v>
      </c>
      <c r="F385">
        <v>-0.53982565100000002</v>
      </c>
      <c r="G385">
        <v>-9.1772380000000001E-2</v>
      </c>
      <c r="H385">
        <v>0.44113206300000002</v>
      </c>
      <c r="I385">
        <v>-0.59366450999999998</v>
      </c>
      <c r="J385">
        <v>3.6917200000000002E-4</v>
      </c>
      <c r="K385">
        <v>0.451864247</v>
      </c>
      <c r="L385">
        <v>-0.79747340899999997</v>
      </c>
      <c r="M385">
        <v>0.210736848</v>
      </c>
      <c r="N385">
        <v>0.48375590099999999</v>
      </c>
      <c r="O385">
        <v>-0.45796626899999998</v>
      </c>
      <c r="P385">
        <v>0.28053806100000001</v>
      </c>
      <c r="Q385">
        <v>0.57946884600000004</v>
      </c>
      <c r="R385">
        <v>6</v>
      </c>
      <c r="S385" t="s">
        <v>21</v>
      </c>
      <c r="T385" t="s">
        <v>21</v>
      </c>
    </row>
    <row r="386" spans="1:20" x14ac:dyDescent="0.35">
      <c r="A386" t="s">
        <v>26</v>
      </c>
      <c r="B386" t="str">
        <f t="shared" si="5"/>
        <v>aɪ_W</v>
      </c>
      <c r="C386">
        <v>-0.55849839300000004</v>
      </c>
      <c r="D386">
        <v>-0.11838739099999999</v>
      </c>
      <c r="E386">
        <v>0.42442291100000001</v>
      </c>
      <c r="F386">
        <v>-0.53674714700000004</v>
      </c>
      <c r="G386">
        <v>-9.5719754000000004E-2</v>
      </c>
      <c r="H386">
        <v>0.42872399300000003</v>
      </c>
      <c r="I386">
        <v>-0.58717799999999998</v>
      </c>
      <c r="J386">
        <v>-1.2892023000000001E-2</v>
      </c>
      <c r="K386">
        <v>0.43610983800000003</v>
      </c>
      <c r="L386">
        <v>-0.77381921799999998</v>
      </c>
      <c r="M386">
        <v>0.18169222700000001</v>
      </c>
      <c r="N386">
        <v>0.46323662100000002</v>
      </c>
      <c r="O386">
        <v>-0.40899574599999999</v>
      </c>
      <c r="P386">
        <v>0.28279794899999999</v>
      </c>
      <c r="Q386">
        <v>0.53801745899999998</v>
      </c>
      <c r="R386">
        <v>6</v>
      </c>
      <c r="S386" t="s">
        <v>21</v>
      </c>
      <c r="T386" t="s">
        <v>21</v>
      </c>
    </row>
    <row r="387" spans="1:20" x14ac:dyDescent="0.35">
      <c r="A387" t="s">
        <v>26</v>
      </c>
      <c r="B387" t="str">
        <f t="shared" ref="B387:B450" si="6">A387&amp;"_"&amp;S387</f>
        <v>aɪ_W</v>
      </c>
      <c r="C387">
        <v>-0.500525883</v>
      </c>
      <c r="D387">
        <v>-0.15828264</v>
      </c>
      <c r="E387">
        <v>0.410215885</v>
      </c>
      <c r="F387">
        <v>-0.530618425</v>
      </c>
      <c r="G387">
        <v>-0.146423415</v>
      </c>
      <c r="H387">
        <v>0.38118158699999999</v>
      </c>
      <c r="I387">
        <v>-0.60566683600000004</v>
      </c>
      <c r="J387">
        <v>5.1481540000000003E-3</v>
      </c>
      <c r="K387">
        <v>0.38363356999999998</v>
      </c>
      <c r="L387">
        <v>-0.78164194399999998</v>
      </c>
      <c r="M387">
        <v>0.21991343999999999</v>
      </c>
      <c r="N387">
        <v>0.46662326599999998</v>
      </c>
      <c r="O387">
        <v>-0.56585523100000001</v>
      </c>
      <c r="P387">
        <v>0.32479307000000002</v>
      </c>
      <c r="Q387">
        <v>0.51466183300000001</v>
      </c>
      <c r="R387">
        <v>6</v>
      </c>
      <c r="S387" t="s">
        <v>21</v>
      </c>
      <c r="T387" t="s">
        <v>21</v>
      </c>
    </row>
    <row r="388" spans="1:20" x14ac:dyDescent="0.35">
      <c r="A388" t="s">
        <v>26</v>
      </c>
      <c r="B388" t="str">
        <f t="shared" si="6"/>
        <v>aɪ_W</v>
      </c>
      <c r="C388">
        <v>-0.56059482900000002</v>
      </c>
      <c r="D388">
        <v>-0.14711713700000001</v>
      </c>
      <c r="E388">
        <v>0.36426350299999999</v>
      </c>
      <c r="F388">
        <v>-0.58180453200000004</v>
      </c>
      <c r="G388">
        <v>-9.6379167000000002E-2</v>
      </c>
      <c r="H388">
        <v>0.41299421600000003</v>
      </c>
      <c r="I388">
        <v>-0.65056775600000005</v>
      </c>
      <c r="J388">
        <v>5.1722345000000003E-2</v>
      </c>
      <c r="K388">
        <v>0.41773918300000001</v>
      </c>
      <c r="L388">
        <v>-0.79349198399999998</v>
      </c>
      <c r="M388">
        <v>0.18019260100000001</v>
      </c>
      <c r="N388">
        <v>0.45452939199999998</v>
      </c>
      <c r="O388">
        <v>-0.38494113400000002</v>
      </c>
      <c r="P388">
        <v>0.27509340199999999</v>
      </c>
      <c r="Q388">
        <v>0.51573537000000003</v>
      </c>
      <c r="R388">
        <v>6</v>
      </c>
      <c r="S388" t="s">
        <v>21</v>
      </c>
      <c r="T388" t="s">
        <v>21</v>
      </c>
    </row>
    <row r="389" spans="1:20" x14ac:dyDescent="0.35">
      <c r="A389" t="s">
        <v>26</v>
      </c>
      <c r="B389" t="str">
        <f t="shared" si="6"/>
        <v>aɪ_W</v>
      </c>
      <c r="C389">
        <v>-0.578594257</v>
      </c>
      <c r="D389">
        <v>-0.18892272900000001</v>
      </c>
      <c r="E389">
        <v>0.46399020099999999</v>
      </c>
      <c r="F389">
        <v>-0.58073329500000004</v>
      </c>
      <c r="G389">
        <v>-0.13538882099999999</v>
      </c>
      <c r="H389">
        <v>0.43106226399999997</v>
      </c>
      <c r="I389">
        <v>-0.65863696400000005</v>
      </c>
      <c r="J389">
        <v>-2.8794498000000002E-2</v>
      </c>
      <c r="K389">
        <v>0.48338655699999999</v>
      </c>
      <c r="L389">
        <v>-0.83541834100000001</v>
      </c>
      <c r="M389">
        <v>0.16912609000000001</v>
      </c>
      <c r="N389">
        <v>0.49294545299999998</v>
      </c>
      <c r="O389">
        <v>-0.61559521299999997</v>
      </c>
      <c r="P389">
        <v>0.261350629</v>
      </c>
      <c r="Q389">
        <v>0.53521535600000003</v>
      </c>
      <c r="R389">
        <v>6</v>
      </c>
      <c r="S389" t="s">
        <v>21</v>
      </c>
      <c r="T389" t="s">
        <v>21</v>
      </c>
    </row>
    <row r="390" spans="1:20" x14ac:dyDescent="0.35">
      <c r="A390" t="s">
        <v>26</v>
      </c>
      <c r="B390" t="str">
        <f t="shared" si="6"/>
        <v>aɪ_W</v>
      </c>
      <c r="C390">
        <v>-0.47708730999999999</v>
      </c>
      <c r="D390">
        <v>-5.8834303999999997E-2</v>
      </c>
      <c r="E390">
        <v>0.45680816299999999</v>
      </c>
      <c r="F390">
        <v>-0.550156321</v>
      </c>
      <c r="G390">
        <v>-3.9330697999999997E-2</v>
      </c>
      <c r="H390">
        <v>0.43261807899999999</v>
      </c>
      <c r="I390">
        <v>-0.62898827000000002</v>
      </c>
      <c r="J390">
        <v>4.6017822999999999E-2</v>
      </c>
      <c r="K390">
        <v>0.45033811099999999</v>
      </c>
      <c r="L390">
        <v>-0.80682551499999999</v>
      </c>
      <c r="M390">
        <v>0.18568026800000001</v>
      </c>
      <c r="N390">
        <v>0.477829958</v>
      </c>
      <c r="O390">
        <v>-0.83957059599999995</v>
      </c>
      <c r="P390">
        <v>0.29758647799999999</v>
      </c>
      <c r="Q390">
        <v>0.50603178999999998</v>
      </c>
      <c r="R390">
        <v>6</v>
      </c>
      <c r="S390" t="s">
        <v>21</v>
      </c>
      <c r="T390" t="s">
        <v>21</v>
      </c>
    </row>
    <row r="391" spans="1:20" x14ac:dyDescent="0.35">
      <c r="A391" t="s">
        <v>26</v>
      </c>
      <c r="B391" t="str">
        <f t="shared" si="6"/>
        <v>aɪ_W</v>
      </c>
      <c r="C391">
        <v>-0.56059482900000002</v>
      </c>
      <c r="D391">
        <v>-0.15128960499999999</v>
      </c>
      <c r="E391">
        <v>0.52037409400000001</v>
      </c>
      <c r="F391">
        <v>-0.53470006299999995</v>
      </c>
      <c r="G391">
        <v>-7.355457E-2</v>
      </c>
      <c r="H391">
        <v>0.48449418100000002</v>
      </c>
      <c r="I391">
        <v>-0.59474969700000002</v>
      </c>
      <c r="J391">
        <v>9.9044049999999998E-3</v>
      </c>
      <c r="K391">
        <v>0.45794560299999998</v>
      </c>
      <c r="L391">
        <v>-0.80013652700000004</v>
      </c>
      <c r="M391">
        <v>0.168620145</v>
      </c>
      <c r="N391">
        <v>0.47559864400000001</v>
      </c>
      <c r="O391">
        <v>-0.64370274100000002</v>
      </c>
      <c r="P391">
        <v>0.246948522</v>
      </c>
      <c r="Q391">
        <v>0.49841891999999999</v>
      </c>
      <c r="R391">
        <v>6</v>
      </c>
      <c r="S391" t="s">
        <v>21</v>
      </c>
      <c r="T391" t="s">
        <v>21</v>
      </c>
    </row>
    <row r="392" spans="1:20" x14ac:dyDescent="0.35">
      <c r="A392" t="s">
        <v>26</v>
      </c>
      <c r="B392" t="str">
        <f t="shared" si="6"/>
        <v>aɪ_W</v>
      </c>
      <c r="C392">
        <v>-0.52960061300000005</v>
      </c>
      <c r="D392">
        <v>-0.13882406999999999</v>
      </c>
      <c r="E392">
        <v>0.52605391000000001</v>
      </c>
      <c r="F392">
        <v>-0.56796716400000002</v>
      </c>
      <c r="G392">
        <v>-0.133333321</v>
      </c>
      <c r="H392">
        <v>0.475226274</v>
      </c>
      <c r="I392">
        <v>-0.63915210700000002</v>
      </c>
      <c r="J392">
        <v>5.8525092000000001E-2</v>
      </c>
      <c r="K392">
        <v>0.46924941599999997</v>
      </c>
      <c r="L392">
        <v>-0.80280675499999998</v>
      </c>
      <c r="M392">
        <v>0.17568018499999999</v>
      </c>
      <c r="N392">
        <v>0.47931473899999999</v>
      </c>
      <c r="O392">
        <v>-0.53777226199999995</v>
      </c>
      <c r="P392">
        <v>0.30644393199999997</v>
      </c>
      <c r="Q392">
        <v>0.52001803199999996</v>
      </c>
      <c r="R392">
        <v>6</v>
      </c>
      <c r="S392" t="s">
        <v>21</v>
      </c>
      <c r="T392" t="s">
        <v>21</v>
      </c>
    </row>
    <row r="393" spans="1:20" x14ac:dyDescent="0.35">
      <c r="A393" t="s">
        <v>26</v>
      </c>
      <c r="B393" t="str">
        <f t="shared" si="6"/>
        <v>aɪ_W</v>
      </c>
      <c r="C393">
        <v>-0.89518007499999996</v>
      </c>
      <c r="D393">
        <v>-2.1423457999999999E-2</v>
      </c>
      <c r="E393">
        <v>0.48264745799999997</v>
      </c>
      <c r="F393">
        <v>-0.99210445999999997</v>
      </c>
      <c r="G393">
        <v>0.29357488399999998</v>
      </c>
      <c r="H393">
        <v>0.48964693399999998</v>
      </c>
      <c r="I393">
        <v>-0.96187144999999996</v>
      </c>
      <c r="J393">
        <v>0.333413813</v>
      </c>
      <c r="K393">
        <v>0.55294569999999998</v>
      </c>
      <c r="L393">
        <v>-0.94323736999999996</v>
      </c>
      <c r="M393">
        <v>0.31827838899999999</v>
      </c>
      <c r="N393">
        <v>0.55947156899999995</v>
      </c>
      <c r="O393">
        <v>-0.96344007799999998</v>
      </c>
      <c r="P393">
        <v>0.280990448</v>
      </c>
      <c r="Q393">
        <v>0.55053065700000003</v>
      </c>
      <c r="R393">
        <v>6</v>
      </c>
      <c r="S393" t="s">
        <v>21</v>
      </c>
      <c r="T393" t="s">
        <v>21</v>
      </c>
    </row>
    <row r="394" spans="1:20" x14ac:dyDescent="0.35">
      <c r="A394" t="s">
        <v>26</v>
      </c>
      <c r="B394" t="str">
        <f t="shared" si="6"/>
        <v>aɪ_W</v>
      </c>
      <c r="C394">
        <v>-0.51545896300000005</v>
      </c>
      <c r="D394">
        <v>-1.8368154000000001E-2</v>
      </c>
      <c r="E394">
        <v>0.49440797600000003</v>
      </c>
      <c r="F394">
        <v>-0.52655337800000002</v>
      </c>
      <c r="G394">
        <v>-8.4575751000000005E-2</v>
      </c>
      <c r="H394">
        <v>0.475226274</v>
      </c>
      <c r="I394">
        <v>-0.54911843800000004</v>
      </c>
      <c r="J394">
        <v>-2.6946637999999998E-2</v>
      </c>
      <c r="K394">
        <v>0.50132589900000002</v>
      </c>
      <c r="L394">
        <v>-0.67262320600000003</v>
      </c>
      <c r="M394">
        <v>0.15640003399999999</v>
      </c>
      <c r="N394">
        <v>0.536617389</v>
      </c>
      <c r="O394">
        <v>-0.796144505</v>
      </c>
      <c r="P394">
        <v>0.27645734799999999</v>
      </c>
      <c r="Q394">
        <v>0.51322865500000003</v>
      </c>
      <c r="R394">
        <v>6</v>
      </c>
      <c r="S394" t="s">
        <v>21</v>
      </c>
      <c r="T394" t="s">
        <v>21</v>
      </c>
    </row>
    <row r="395" spans="1:20" x14ac:dyDescent="0.35">
      <c r="A395" t="s">
        <v>26</v>
      </c>
      <c r="B395" t="str">
        <f t="shared" si="6"/>
        <v>aɪ_W</v>
      </c>
      <c r="C395">
        <v>-0.65171652099999999</v>
      </c>
      <c r="D395">
        <v>3.7976424000000002E-2</v>
      </c>
      <c r="E395">
        <v>0.43300665500000002</v>
      </c>
      <c r="F395">
        <v>-0.57008356699999996</v>
      </c>
      <c r="G395">
        <v>-5.3764584999999997E-2</v>
      </c>
      <c r="H395">
        <v>0.36301428299999999</v>
      </c>
      <c r="I395">
        <v>-0.60676513399999998</v>
      </c>
      <c r="J395">
        <v>-2.0289100000000001E-3</v>
      </c>
      <c r="K395">
        <v>0.39014295100000002</v>
      </c>
      <c r="L395">
        <v>-0.76734670400000005</v>
      </c>
      <c r="M395">
        <v>0.15588760800000001</v>
      </c>
      <c r="N395">
        <v>0.42285428400000002</v>
      </c>
      <c r="O395">
        <v>-0.360592105</v>
      </c>
      <c r="P395">
        <v>0.23801779300000001</v>
      </c>
      <c r="Q395">
        <v>0.51251129399999995</v>
      </c>
      <c r="R395">
        <v>6</v>
      </c>
      <c r="S395" t="s">
        <v>21</v>
      </c>
      <c r="T395" t="s">
        <v>21</v>
      </c>
    </row>
    <row r="396" spans="1:20" x14ac:dyDescent="0.35">
      <c r="A396" t="s">
        <v>26</v>
      </c>
      <c r="B396" t="str">
        <f t="shared" si="6"/>
        <v>aɪ_W</v>
      </c>
      <c r="C396">
        <v>-0.58502514699999997</v>
      </c>
      <c r="D396">
        <v>-0.15758113200000001</v>
      </c>
      <c r="E396">
        <v>0.377492302</v>
      </c>
      <c r="F396">
        <v>-0.53879842899999997</v>
      </c>
      <c r="G396">
        <v>-0.13676150400000001</v>
      </c>
      <c r="H396">
        <v>0.40383627799999999</v>
      </c>
      <c r="I396">
        <v>-0.57645978399999998</v>
      </c>
      <c r="J396">
        <v>-6.0105760000000001E-2</v>
      </c>
      <c r="K396">
        <v>0.40583427999999999</v>
      </c>
      <c r="L396">
        <v>-0.74691176500000001</v>
      </c>
      <c r="M396">
        <v>0.134125091</v>
      </c>
      <c r="N396">
        <v>0.44151734500000001</v>
      </c>
      <c r="O396">
        <v>-0.78164194399999998</v>
      </c>
      <c r="P396">
        <v>0.23091044299999999</v>
      </c>
      <c r="Q396">
        <v>0.49841891999999999</v>
      </c>
      <c r="R396">
        <v>6</v>
      </c>
      <c r="S396" t="s">
        <v>21</v>
      </c>
      <c r="T396" t="s">
        <v>21</v>
      </c>
    </row>
    <row r="397" spans="1:20" x14ac:dyDescent="0.35">
      <c r="A397" t="s">
        <v>26</v>
      </c>
      <c r="B397" t="str">
        <f t="shared" si="6"/>
        <v>aɪ_W</v>
      </c>
      <c r="C397">
        <v>-0.56269567099999995</v>
      </c>
      <c r="D397">
        <v>-0.15059298300000001</v>
      </c>
      <c r="E397">
        <v>0.417344628</v>
      </c>
      <c r="F397">
        <v>-0.51445645699999998</v>
      </c>
      <c r="G397">
        <v>-0.14158079100000001</v>
      </c>
      <c r="H397">
        <v>0.41773918300000001</v>
      </c>
      <c r="I397">
        <v>-0.56374774800000005</v>
      </c>
      <c r="J397">
        <v>-2.6331443E-2</v>
      </c>
      <c r="K397">
        <v>0.412597783</v>
      </c>
      <c r="L397">
        <v>-0.73559800500000005</v>
      </c>
      <c r="M397">
        <v>0.15023351900000001</v>
      </c>
      <c r="N397">
        <v>0.451864247</v>
      </c>
      <c r="O397">
        <v>-0.80816869800000002</v>
      </c>
      <c r="P397">
        <v>0.27190360699999999</v>
      </c>
      <c r="Q397">
        <v>0.52179707500000005</v>
      </c>
      <c r="R397">
        <v>6</v>
      </c>
      <c r="S397" t="s">
        <v>21</v>
      </c>
      <c r="T397" t="s">
        <v>21</v>
      </c>
    </row>
    <row r="398" spans="1:20" x14ac:dyDescent="0.35">
      <c r="A398" t="s">
        <v>26</v>
      </c>
      <c r="B398" t="str">
        <f t="shared" si="6"/>
        <v>aɪ_W</v>
      </c>
      <c r="C398">
        <v>-0.52048662599999995</v>
      </c>
      <c r="D398">
        <v>-0.18531131300000001</v>
      </c>
      <c r="E398">
        <v>0.43145144499999999</v>
      </c>
      <c r="F398">
        <v>-0.49756584199999998</v>
      </c>
      <c r="G398">
        <v>-0.138136075</v>
      </c>
      <c r="H398">
        <v>0.41101048200000001</v>
      </c>
      <c r="I398">
        <v>-0.657480226</v>
      </c>
      <c r="J398">
        <v>9.3111099999999992E-3</v>
      </c>
      <c r="K398">
        <v>0.37337706999999998</v>
      </c>
      <c r="L398">
        <v>-0.867701846</v>
      </c>
      <c r="M398">
        <v>0.20830789299999999</v>
      </c>
      <c r="N398">
        <v>0.36467956299999998</v>
      </c>
      <c r="O398">
        <v>-0.66327734400000005</v>
      </c>
      <c r="P398">
        <v>0.28820093400000002</v>
      </c>
      <c r="Q398">
        <v>0.50927679000000003</v>
      </c>
      <c r="R398">
        <v>6</v>
      </c>
      <c r="S398" t="s">
        <v>21</v>
      </c>
      <c r="T398" t="s">
        <v>21</v>
      </c>
    </row>
    <row r="399" spans="1:20" x14ac:dyDescent="0.35">
      <c r="A399" t="s">
        <v>26</v>
      </c>
      <c r="B399" t="str">
        <f t="shared" si="6"/>
        <v>aɪ_W</v>
      </c>
      <c r="C399">
        <v>-0.53470006299999995</v>
      </c>
      <c r="D399">
        <v>-0.14020147999999999</v>
      </c>
      <c r="E399">
        <v>0.360093355</v>
      </c>
      <c r="F399">
        <v>-0.51445645699999998</v>
      </c>
      <c r="G399">
        <v>-9.4402230000000004E-2</v>
      </c>
      <c r="H399">
        <v>0.39459369599999999</v>
      </c>
      <c r="I399">
        <v>-0.65517075599999997</v>
      </c>
      <c r="J399">
        <v>2.4623540999999999E-2</v>
      </c>
      <c r="K399">
        <v>0.42363890500000001</v>
      </c>
      <c r="L399">
        <v>-0.75835499299999998</v>
      </c>
      <c r="M399">
        <v>0.134125091</v>
      </c>
      <c r="N399">
        <v>0.43222935200000001</v>
      </c>
      <c r="O399">
        <v>-0.52655337800000002</v>
      </c>
      <c r="P399">
        <v>0.20830789299999999</v>
      </c>
      <c r="Q399">
        <v>0.49477327300000001</v>
      </c>
      <c r="R399">
        <v>6</v>
      </c>
      <c r="S399" t="s">
        <v>21</v>
      </c>
      <c r="T399" t="s">
        <v>21</v>
      </c>
    </row>
    <row r="400" spans="1:20" x14ac:dyDescent="0.35">
      <c r="A400" t="s">
        <v>26</v>
      </c>
      <c r="B400" t="str">
        <f t="shared" si="6"/>
        <v>aɪ_W</v>
      </c>
      <c r="C400">
        <v>-0.55119528200000001</v>
      </c>
      <c r="D400">
        <v>-0.175982217</v>
      </c>
      <c r="E400">
        <v>0.46587166899999999</v>
      </c>
      <c r="F400">
        <v>-0.53879842899999997</v>
      </c>
      <c r="G400">
        <v>-7.5490679000000005E-2</v>
      </c>
      <c r="H400">
        <v>0.44421017200000001</v>
      </c>
      <c r="I400">
        <v>-0.60676513399999998</v>
      </c>
      <c r="J400">
        <v>1.6996634E-2</v>
      </c>
      <c r="K400">
        <v>0.43533494499999997</v>
      </c>
      <c r="L400">
        <v>-0.68919163299999997</v>
      </c>
      <c r="M400">
        <v>0.164563345</v>
      </c>
      <c r="N400">
        <v>0.468499791</v>
      </c>
      <c r="O400">
        <v>-0.79216835699999999</v>
      </c>
      <c r="P400">
        <v>0.24319793200000001</v>
      </c>
      <c r="Q400">
        <v>0.47186868799999998</v>
      </c>
      <c r="R400">
        <v>6</v>
      </c>
      <c r="S400" t="s">
        <v>21</v>
      </c>
      <c r="T400" t="s">
        <v>21</v>
      </c>
    </row>
    <row r="401" spans="1:20" x14ac:dyDescent="0.35">
      <c r="A401" t="s">
        <v>26</v>
      </c>
      <c r="B401" t="str">
        <f t="shared" si="6"/>
        <v>aɪ_W</v>
      </c>
      <c r="C401">
        <v>-0.52149519899999996</v>
      </c>
      <c r="D401">
        <v>-9.6379167000000002E-2</v>
      </c>
      <c r="E401">
        <v>0.41299421600000003</v>
      </c>
      <c r="F401">
        <v>-0.52452703499999997</v>
      </c>
      <c r="G401">
        <v>-7.355457E-2</v>
      </c>
      <c r="H401">
        <v>0.42363890500000001</v>
      </c>
      <c r="I401">
        <v>-0.55849839300000004</v>
      </c>
      <c r="J401">
        <v>-1.1073289E-2</v>
      </c>
      <c r="K401">
        <v>0.44113206300000002</v>
      </c>
      <c r="L401">
        <v>-0.74691176500000001</v>
      </c>
      <c r="M401">
        <v>0.14558354900000001</v>
      </c>
      <c r="N401">
        <v>0.43649705999999999</v>
      </c>
      <c r="O401">
        <v>-0.75071164300000004</v>
      </c>
      <c r="P401">
        <v>0.29714153900000001</v>
      </c>
      <c r="Q401">
        <v>0.53134959800000003</v>
      </c>
      <c r="R401">
        <v>6</v>
      </c>
      <c r="S401" t="s">
        <v>21</v>
      </c>
      <c r="T401" t="s">
        <v>21</v>
      </c>
    </row>
    <row r="402" spans="1:20" x14ac:dyDescent="0.35">
      <c r="A402" t="s">
        <v>26</v>
      </c>
      <c r="B402" t="str">
        <f t="shared" si="6"/>
        <v>aɪ_W</v>
      </c>
      <c r="C402">
        <v>-0.54497764599999998</v>
      </c>
      <c r="D402">
        <v>-0.161093605</v>
      </c>
      <c r="E402">
        <v>0.49184715499999998</v>
      </c>
      <c r="F402">
        <v>-0.50151451400000002</v>
      </c>
      <c r="G402">
        <v>-0.102333534</v>
      </c>
      <c r="H402">
        <v>0.47559864400000001</v>
      </c>
      <c r="I402">
        <v>-0.51145495399999996</v>
      </c>
      <c r="J402">
        <v>-2.3874439000000001E-2</v>
      </c>
      <c r="K402">
        <v>0.45604914899999999</v>
      </c>
      <c r="L402">
        <v>-0.67379760499999997</v>
      </c>
      <c r="M402">
        <v>0.146101282</v>
      </c>
      <c r="N402">
        <v>0.461350184</v>
      </c>
      <c r="O402">
        <v>-0.80548413299999999</v>
      </c>
      <c r="P402">
        <v>0.26549332799999997</v>
      </c>
      <c r="Q402">
        <v>0.47336233999999999</v>
      </c>
      <c r="R402">
        <v>6</v>
      </c>
      <c r="S402" t="s">
        <v>21</v>
      </c>
      <c r="T402" t="s">
        <v>21</v>
      </c>
    </row>
    <row r="403" spans="1:20" x14ac:dyDescent="0.35">
      <c r="A403" t="s">
        <v>26</v>
      </c>
      <c r="B403" t="str">
        <f t="shared" si="6"/>
        <v>aɪ_W</v>
      </c>
      <c r="C403">
        <v>-0.44854112800000001</v>
      </c>
      <c r="D403">
        <v>-0.12515331699999999</v>
      </c>
      <c r="E403">
        <v>0.47336233999999999</v>
      </c>
      <c r="F403">
        <v>-0.47515866899999998</v>
      </c>
      <c r="G403">
        <v>-0.103661556</v>
      </c>
      <c r="H403">
        <v>0.44151734500000001</v>
      </c>
      <c r="I403">
        <v>-0.55223532399999997</v>
      </c>
      <c r="J403">
        <v>1.5660610000000001E-3</v>
      </c>
      <c r="K403">
        <v>0.43028344800000001</v>
      </c>
      <c r="L403">
        <v>-0.72194167899999995</v>
      </c>
      <c r="M403">
        <v>0.14039143000000001</v>
      </c>
      <c r="N403">
        <v>0.48523191599999999</v>
      </c>
      <c r="O403">
        <v>-0.75071164300000004</v>
      </c>
      <c r="P403">
        <v>0.28053806100000001</v>
      </c>
      <c r="Q403">
        <v>0.51179341899999997</v>
      </c>
      <c r="R403">
        <v>6</v>
      </c>
      <c r="S403" t="s">
        <v>21</v>
      </c>
      <c r="T403" t="s">
        <v>21</v>
      </c>
    </row>
    <row r="404" spans="1:20" x14ac:dyDescent="0.35">
      <c r="A404" t="s">
        <v>26</v>
      </c>
      <c r="B404" t="str">
        <f t="shared" si="6"/>
        <v>aɪ_W</v>
      </c>
      <c r="C404">
        <v>-0.82033923399999997</v>
      </c>
      <c r="D404">
        <v>3.5666954000000001E-2</v>
      </c>
      <c r="E404">
        <v>0.481537785</v>
      </c>
      <c r="F404">
        <v>-0.867701846</v>
      </c>
      <c r="G404">
        <v>0.32088935699999999</v>
      </c>
      <c r="H404">
        <v>0.51537765199999996</v>
      </c>
      <c r="I404">
        <v>-0.97132033900000003</v>
      </c>
      <c r="J404">
        <v>0.35085735299999998</v>
      </c>
      <c r="K404">
        <v>0.54011389600000004</v>
      </c>
      <c r="L404">
        <v>-0.96030527899999996</v>
      </c>
      <c r="M404">
        <v>0.33812373400000001</v>
      </c>
      <c r="N404">
        <v>0.56731474699999995</v>
      </c>
      <c r="O404">
        <v>-0.92343474299999995</v>
      </c>
      <c r="P404">
        <v>0.33255507600000001</v>
      </c>
      <c r="Q404">
        <v>0.58315332600000003</v>
      </c>
      <c r="R404">
        <v>6</v>
      </c>
      <c r="S404" t="s">
        <v>21</v>
      </c>
      <c r="T404" t="s">
        <v>21</v>
      </c>
    </row>
    <row r="405" spans="1:20" x14ac:dyDescent="0.35">
      <c r="A405" t="s">
        <v>26</v>
      </c>
      <c r="B405" t="str">
        <f t="shared" si="6"/>
        <v>aɪ_W</v>
      </c>
      <c r="C405">
        <v>-0.578594257</v>
      </c>
      <c r="D405">
        <v>6.3393390000000003E-3</v>
      </c>
      <c r="E405">
        <v>0.47968559</v>
      </c>
      <c r="F405">
        <v>-0.51646247599999995</v>
      </c>
      <c r="G405">
        <v>-5.4396896E-2</v>
      </c>
      <c r="H405">
        <v>0.459838468</v>
      </c>
      <c r="I405">
        <v>-0.550156321</v>
      </c>
      <c r="J405">
        <v>6.3393390000000003E-3</v>
      </c>
      <c r="K405">
        <v>0.468499791</v>
      </c>
      <c r="L405">
        <v>-0.69878403200000005</v>
      </c>
      <c r="M405">
        <v>0.16557908900000001</v>
      </c>
      <c r="N405">
        <v>0.47894375</v>
      </c>
      <c r="O405">
        <v>-0.57432985800000003</v>
      </c>
      <c r="P405">
        <v>0.280990448</v>
      </c>
      <c r="Q405">
        <v>0.52215250499999999</v>
      </c>
      <c r="R405">
        <v>6</v>
      </c>
      <c r="S405" t="s">
        <v>21</v>
      </c>
      <c r="T405" t="s">
        <v>21</v>
      </c>
    </row>
    <row r="406" spans="1:20" x14ac:dyDescent="0.35">
      <c r="A406" t="s">
        <v>27</v>
      </c>
      <c r="B406" t="str">
        <f t="shared" si="6"/>
        <v>ɛ_W</v>
      </c>
      <c r="C406">
        <v>-0.88496846200000001</v>
      </c>
      <c r="D406">
        <v>1.1682184E-2</v>
      </c>
      <c r="E406">
        <v>0.47671492300000001</v>
      </c>
      <c r="F406">
        <v>-0.692778008</v>
      </c>
      <c r="G406">
        <v>0.239904586</v>
      </c>
      <c r="H406">
        <v>0.49038087899999999</v>
      </c>
      <c r="I406">
        <v>-0.66211522899999997</v>
      </c>
      <c r="J406">
        <v>0.27600290599999999</v>
      </c>
      <c r="K406">
        <v>0.51573537000000003</v>
      </c>
      <c r="L406">
        <v>-0.710905393</v>
      </c>
      <c r="M406">
        <v>0.26457420999999998</v>
      </c>
      <c r="N406">
        <v>0.51966184299999996</v>
      </c>
      <c r="O406">
        <v>-0.78295170199999997</v>
      </c>
      <c r="P406">
        <v>0.261350629</v>
      </c>
      <c r="Q406">
        <v>0.52640783000000002</v>
      </c>
      <c r="R406">
        <v>6</v>
      </c>
      <c r="S406" t="s">
        <v>21</v>
      </c>
      <c r="T406" t="s">
        <v>21</v>
      </c>
    </row>
    <row r="407" spans="1:20" x14ac:dyDescent="0.35">
      <c r="A407" t="s">
        <v>27</v>
      </c>
      <c r="B407" t="str">
        <f t="shared" si="6"/>
        <v>ɛ_W</v>
      </c>
      <c r="C407">
        <v>-0.71457063799999998</v>
      </c>
      <c r="D407">
        <v>0.162019461</v>
      </c>
      <c r="E407">
        <v>0.55122126500000002</v>
      </c>
      <c r="F407">
        <v>-0.73061046399999996</v>
      </c>
      <c r="G407">
        <v>0.17366811200000001</v>
      </c>
      <c r="H407">
        <v>0.52499139900000003</v>
      </c>
      <c r="I407">
        <v>-0.708469338</v>
      </c>
      <c r="J407">
        <v>0.17768821700000001</v>
      </c>
      <c r="K407">
        <v>0.52640783000000002</v>
      </c>
      <c r="L407">
        <v>-0.69038566300000004</v>
      </c>
      <c r="M407">
        <v>0.20392085300000001</v>
      </c>
      <c r="N407">
        <v>0.53346004599999997</v>
      </c>
      <c r="O407">
        <v>-0.74691176500000001</v>
      </c>
      <c r="P407">
        <v>0.187171693</v>
      </c>
      <c r="Q407">
        <v>0.54533584000000002</v>
      </c>
      <c r="R407">
        <v>6</v>
      </c>
      <c r="S407" t="s">
        <v>21</v>
      </c>
      <c r="T407" t="s">
        <v>21</v>
      </c>
    </row>
    <row r="408" spans="1:20" x14ac:dyDescent="0.35">
      <c r="A408" t="s">
        <v>27</v>
      </c>
      <c r="B408" t="str">
        <f t="shared" si="6"/>
        <v>ɛ_W</v>
      </c>
      <c r="C408">
        <v>-0.78952634700000002</v>
      </c>
      <c r="D408">
        <v>0.18368823500000001</v>
      </c>
      <c r="E408">
        <v>0.53310861300000001</v>
      </c>
      <c r="F408">
        <v>-0.80013652700000004</v>
      </c>
      <c r="G408">
        <v>0.197058081</v>
      </c>
      <c r="H408">
        <v>0.54255419699999996</v>
      </c>
      <c r="I408">
        <v>-0.75835499299999998</v>
      </c>
      <c r="J408">
        <v>0.206847684</v>
      </c>
      <c r="K408">
        <v>0.55604221099999995</v>
      </c>
      <c r="L408">
        <v>-0.798804081</v>
      </c>
      <c r="M408">
        <v>0.22039409300000001</v>
      </c>
      <c r="N408">
        <v>0.55947156899999995</v>
      </c>
      <c r="O408">
        <v>-0.99049025499999999</v>
      </c>
      <c r="P408">
        <v>0.22805329799999999</v>
      </c>
      <c r="Q408">
        <v>0.56663516800000002</v>
      </c>
      <c r="R408">
        <v>6</v>
      </c>
      <c r="S408" t="s">
        <v>21</v>
      </c>
      <c r="T408" t="s">
        <v>21</v>
      </c>
    </row>
    <row r="409" spans="1:20" x14ac:dyDescent="0.35">
      <c r="A409" t="s">
        <v>27</v>
      </c>
      <c r="B409" t="str">
        <f t="shared" si="6"/>
        <v>ɛ_W</v>
      </c>
      <c r="C409">
        <v>-0.72194167899999995</v>
      </c>
      <c r="D409">
        <v>0.11080659900000001</v>
      </c>
      <c r="E409">
        <v>0.36467956299999998</v>
      </c>
      <c r="F409">
        <v>-0.77252136000000005</v>
      </c>
      <c r="G409">
        <v>0.136740839</v>
      </c>
      <c r="H409">
        <v>0.445745681</v>
      </c>
      <c r="I409">
        <v>-0.76605721299999996</v>
      </c>
      <c r="J409">
        <v>0.142990859</v>
      </c>
      <c r="K409">
        <v>0.480797319</v>
      </c>
      <c r="L409">
        <v>-0.760915813</v>
      </c>
      <c r="M409">
        <v>0.129925609</v>
      </c>
      <c r="N409">
        <v>0.48227770399999997</v>
      </c>
      <c r="O409">
        <v>-0.77122518299999998</v>
      </c>
      <c r="P409">
        <v>6.8083781999999995E-2</v>
      </c>
      <c r="Q409">
        <v>0.49074764999999998</v>
      </c>
      <c r="R409">
        <v>6</v>
      </c>
      <c r="S409" t="s">
        <v>21</v>
      </c>
      <c r="T409" t="s">
        <v>21</v>
      </c>
    </row>
    <row r="410" spans="1:20" x14ac:dyDescent="0.35">
      <c r="A410" t="s">
        <v>27</v>
      </c>
      <c r="B410" t="str">
        <f t="shared" si="6"/>
        <v>ɛ_W</v>
      </c>
      <c r="C410">
        <v>-0.91442567299999999</v>
      </c>
      <c r="D410">
        <v>0.25811662299999999</v>
      </c>
      <c r="E410">
        <v>0.51859251500000003</v>
      </c>
      <c r="F410">
        <v>-0.89225181499999995</v>
      </c>
      <c r="G410">
        <v>0.24413689899999999</v>
      </c>
      <c r="H410">
        <v>0.523572959</v>
      </c>
      <c r="I410">
        <v>-0.68919163299999997</v>
      </c>
      <c r="J410">
        <v>0.24413689899999999</v>
      </c>
      <c r="K410">
        <v>0.54116046900000003</v>
      </c>
      <c r="L410">
        <v>-0.65863696400000005</v>
      </c>
      <c r="M410">
        <v>0.24131734799999999</v>
      </c>
      <c r="N410">
        <v>0.57070573000000002</v>
      </c>
      <c r="O410">
        <v>-0.80147075000000001</v>
      </c>
      <c r="P410">
        <v>0.21654237900000001</v>
      </c>
      <c r="Q410">
        <v>0.57070573000000002</v>
      </c>
      <c r="R410">
        <v>6</v>
      </c>
      <c r="S410" t="s">
        <v>21</v>
      </c>
      <c r="T410" t="s">
        <v>21</v>
      </c>
    </row>
    <row r="411" spans="1:20" x14ac:dyDescent="0.35">
      <c r="A411" t="s">
        <v>27</v>
      </c>
      <c r="B411" t="str">
        <f t="shared" si="6"/>
        <v>ɛ_W</v>
      </c>
      <c r="C411">
        <v>-0.67615054699999999</v>
      </c>
      <c r="D411">
        <v>0.19951448099999999</v>
      </c>
      <c r="E411">
        <v>0.50241384099999997</v>
      </c>
      <c r="F411">
        <v>-0.63801767700000001</v>
      </c>
      <c r="G411">
        <v>0.18766833999999999</v>
      </c>
      <c r="H411">
        <v>0.51716496300000003</v>
      </c>
      <c r="I411">
        <v>-0.62226932000000001</v>
      </c>
      <c r="J411">
        <v>0.19558133899999999</v>
      </c>
      <c r="K411">
        <v>0.55569862699999995</v>
      </c>
      <c r="L411">
        <v>-0.64827417700000001</v>
      </c>
      <c r="M411">
        <v>0.20636047299999999</v>
      </c>
      <c r="N411">
        <v>0.55981385900000002</v>
      </c>
      <c r="O411">
        <v>-0.76605721299999996</v>
      </c>
      <c r="P411">
        <v>0.202943335</v>
      </c>
      <c r="Q411">
        <v>0.56118184800000004</v>
      </c>
      <c r="R411">
        <v>6</v>
      </c>
      <c r="S411" t="s">
        <v>21</v>
      </c>
      <c r="T411" t="s">
        <v>21</v>
      </c>
    </row>
    <row r="412" spans="1:20" x14ac:dyDescent="0.35">
      <c r="A412" t="s">
        <v>27</v>
      </c>
      <c r="B412" t="str">
        <f t="shared" si="6"/>
        <v>ɛ_W</v>
      </c>
      <c r="C412">
        <v>-0.75835499299999998</v>
      </c>
      <c r="D412">
        <v>0.15229325199999999</v>
      </c>
      <c r="E412">
        <v>0.54603004300000002</v>
      </c>
      <c r="F412">
        <v>-0.60456974299999999</v>
      </c>
      <c r="G412">
        <v>0.152807523</v>
      </c>
      <c r="H412">
        <v>0.537317669</v>
      </c>
      <c r="I412">
        <v>-0.440133793</v>
      </c>
      <c r="J412">
        <v>0.14454728</v>
      </c>
      <c r="K412">
        <v>0.55844399600000005</v>
      </c>
      <c r="L412">
        <v>-0.43641976799999999</v>
      </c>
      <c r="M412">
        <v>0.12412237499999999</v>
      </c>
      <c r="N412">
        <v>0.58148024499999995</v>
      </c>
      <c r="O412">
        <v>-0.530618425</v>
      </c>
      <c r="P412">
        <v>0.101108247</v>
      </c>
      <c r="Q412">
        <v>0.59114537599999994</v>
      </c>
      <c r="R412">
        <v>6</v>
      </c>
      <c r="S412" t="s">
        <v>21</v>
      </c>
      <c r="T412" t="s">
        <v>21</v>
      </c>
    </row>
    <row r="413" spans="1:20" x14ac:dyDescent="0.35">
      <c r="A413" t="s">
        <v>27</v>
      </c>
      <c r="B413" t="str">
        <f t="shared" si="6"/>
        <v>ɛ_W</v>
      </c>
      <c r="C413">
        <v>-0.90697962200000004</v>
      </c>
      <c r="D413">
        <v>0.17517754599999999</v>
      </c>
      <c r="E413">
        <v>0.488545006</v>
      </c>
      <c r="F413">
        <v>-0.68799902700000004</v>
      </c>
      <c r="G413">
        <v>0.16710077300000001</v>
      </c>
      <c r="H413">
        <v>0.50819629300000002</v>
      </c>
      <c r="I413">
        <v>-0.67145018599999995</v>
      </c>
      <c r="J413">
        <v>0.13934976299999999</v>
      </c>
      <c r="K413">
        <v>0.51035612100000005</v>
      </c>
      <c r="L413">
        <v>-0.65171652099999999</v>
      </c>
      <c r="M413">
        <v>0.11187841</v>
      </c>
      <c r="N413">
        <v>0.50819629300000002</v>
      </c>
      <c r="O413">
        <v>-0.60676513399999998</v>
      </c>
      <c r="P413">
        <v>1.3456806999999999E-2</v>
      </c>
      <c r="Q413">
        <v>0.52321803499999997</v>
      </c>
      <c r="R413">
        <v>6</v>
      </c>
      <c r="S413" t="s">
        <v>21</v>
      </c>
      <c r="T413" t="s">
        <v>21</v>
      </c>
    </row>
    <row r="414" spans="1:20" x14ac:dyDescent="0.35">
      <c r="A414" t="s">
        <v>27</v>
      </c>
      <c r="B414" t="str">
        <f t="shared" si="6"/>
        <v>ɛ_W</v>
      </c>
      <c r="C414">
        <v>-0.79349198399999998</v>
      </c>
      <c r="D414">
        <v>-8.0493979999999993E-3</v>
      </c>
      <c r="E414">
        <v>0.47820136000000002</v>
      </c>
      <c r="F414">
        <v>-0.69038566300000004</v>
      </c>
      <c r="G414">
        <v>0.194102413</v>
      </c>
      <c r="H414">
        <v>0.48891245</v>
      </c>
      <c r="I414">
        <v>-0.70361496000000001</v>
      </c>
      <c r="J414">
        <v>0.20636047299999999</v>
      </c>
      <c r="K414">
        <v>0.50783586800000002</v>
      </c>
      <c r="L414">
        <v>-0.68442971900000005</v>
      </c>
      <c r="M414">
        <v>0.20879415700000001</v>
      </c>
      <c r="N414">
        <v>0.51680775599999995</v>
      </c>
      <c r="O414">
        <v>-0.73434878599999998</v>
      </c>
      <c r="P414">
        <v>0.202943335</v>
      </c>
      <c r="Q414">
        <v>0.52782225800000004</v>
      </c>
      <c r="R414">
        <v>6</v>
      </c>
      <c r="S414" t="s">
        <v>21</v>
      </c>
      <c r="T414" t="s">
        <v>21</v>
      </c>
    </row>
    <row r="415" spans="1:20" x14ac:dyDescent="0.35">
      <c r="A415" t="s">
        <v>27</v>
      </c>
      <c r="B415" t="str">
        <f t="shared" si="6"/>
        <v>ɛ_W</v>
      </c>
      <c r="C415">
        <v>-0.845133892</v>
      </c>
      <c r="D415">
        <v>0.21847009100000001</v>
      </c>
      <c r="E415">
        <v>0.49769085299999999</v>
      </c>
      <c r="F415">
        <v>-0.74312627200000003</v>
      </c>
      <c r="G415">
        <v>0.18866089599999999</v>
      </c>
      <c r="H415">
        <v>0.49331128400000002</v>
      </c>
      <c r="I415">
        <v>-0.68087310599999995</v>
      </c>
      <c r="J415">
        <v>0.17618257100000001</v>
      </c>
      <c r="K415">
        <v>0.51716496300000003</v>
      </c>
      <c r="L415">
        <v>-0.68561807299999999</v>
      </c>
      <c r="M415">
        <v>0.182690729</v>
      </c>
      <c r="N415">
        <v>0.51823581799999996</v>
      </c>
      <c r="O415">
        <v>-0.72070939300000003</v>
      </c>
      <c r="P415">
        <v>0.19163266600000001</v>
      </c>
      <c r="Q415">
        <v>0.53906622699999995</v>
      </c>
      <c r="R415">
        <v>6</v>
      </c>
      <c r="S415" t="s">
        <v>21</v>
      </c>
      <c r="T415" t="s">
        <v>21</v>
      </c>
    </row>
    <row r="416" spans="1:20" x14ac:dyDescent="0.35">
      <c r="A416" t="s">
        <v>27</v>
      </c>
      <c r="B416" t="str">
        <f t="shared" si="6"/>
        <v>ɛ_W</v>
      </c>
      <c r="C416">
        <v>-0.86201192999999998</v>
      </c>
      <c r="D416">
        <v>0.20147526599999999</v>
      </c>
      <c r="E416">
        <v>0.54081173299999996</v>
      </c>
      <c r="F416">
        <v>-0.77772293199999998</v>
      </c>
      <c r="G416">
        <v>0.21267577200000001</v>
      </c>
      <c r="H416">
        <v>0.53134959800000003</v>
      </c>
      <c r="I416">
        <v>-0.76863786000000001</v>
      </c>
      <c r="J416">
        <v>0.211221931</v>
      </c>
      <c r="K416">
        <v>0.52250780699999999</v>
      </c>
      <c r="L416">
        <v>-0.75452601500000005</v>
      </c>
      <c r="M416">
        <v>0.203432213</v>
      </c>
      <c r="N416">
        <v>0.52144151999999999</v>
      </c>
      <c r="O416">
        <v>-0.76734670400000005</v>
      </c>
      <c r="P416">
        <v>0.18119260100000001</v>
      </c>
      <c r="Q416">
        <v>0.52640783000000002</v>
      </c>
      <c r="R416">
        <v>6</v>
      </c>
      <c r="S416" t="s">
        <v>21</v>
      </c>
      <c r="T416" t="s">
        <v>21</v>
      </c>
    </row>
    <row r="417" spans="1:20" x14ac:dyDescent="0.35">
      <c r="A417" t="s">
        <v>27</v>
      </c>
      <c r="B417" t="str">
        <f t="shared" si="6"/>
        <v>ɛ_W</v>
      </c>
      <c r="C417">
        <v>-0.74312627200000003</v>
      </c>
      <c r="D417">
        <v>0.18915680500000001</v>
      </c>
      <c r="E417">
        <v>0.54637696499999999</v>
      </c>
      <c r="F417">
        <v>-0.66211522899999997</v>
      </c>
      <c r="G417">
        <v>0.20245421799999999</v>
      </c>
      <c r="H417">
        <v>0.55156638999999996</v>
      </c>
      <c r="I417">
        <v>-0.62338601500000002</v>
      </c>
      <c r="J417">
        <v>0.202943335</v>
      </c>
      <c r="K417">
        <v>0.55707225400000004</v>
      </c>
      <c r="L417">
        <v>-0.61670447500000003</v>
      </c>
      <c r="M417">
        <v>0.214127503</v>
      </c>
      <c r="N417">
        <v>0.56152355399999998</v>
      </c>
      <c r="O417">
        <v>-0.73061046399999996</v>
      </c>
      <c r="P417">
        <v>0.20928018300000001</v>
      </c>
      <c r="Q417">
        <v>0.57442257799999996</v>
      </c>
      <c r="R417">
        <v>6</v>
      </c>
      <c r="S417" t="s">
        <v>21</v>
      </c>
      <c r="T417" t="s">
        <v>21</v>
      </c>
    </row>
    <row r="418" spans="1:20" x14ac:dyDescent="0.35">
      <c r="A418" t="s">
        <v>27</v>
      </c>
      <c r="B418" t="str">
        <f t="shared" si="6"/>
        <v>ɛ_W</v>
      </c>
      <c r="C418">
        <v>-0.68442971900000005</v>
      </c>
      <c r="D418">
        <v>0.224709612</v>
      </c>
      <c r="E418">
        <v>0.50999647400000003</v>
      </c>
      <c r="F418">
        <v>-0.67615054699999999</v>
      </c>
      <c r="G418">
        <v>0.23518091199999999</v>
      </c>
      <c r="H418">
        <v>0.53099742299999997</v>
      </c>
      <c r="I418">
        <v>-0.68680784100000003</v>
      </c>
      <c r="J418">
        <v>0.227099099</v>
      </c>
      <c r="K418">
        <v>0.55912916199999996</v>
      </c>
      <c r="L418">
        <v>-0.72812599099999997</v>
      </c>
      <c r="M418">
        <v>0.21509415300000001</v>
      </c>
      <c r="N418">
        <v>0.56867252000000001</v>
      </c>
      <c r="O418">
        <v>-0.84095852100000001</v>
      </c>
      <c r="P418">
        <v>0.200005037</v>
      </c>
      <c r="Q418">
        <v>0.57104419699999998</v>
      </c>
      <c r="R418">
        <v>6</v>
      </c>
      <c r="S418" t="s">
        <v>21</v>
      </c>
      <c r="T418" t="s">
        <v>21</v>
      </c>
    </row>
    <row r="419" spans="1:20" x14ac:dyDescent="0.35">
      <c r="A419" t="s">
        <v>27</v>
      </c>
      <c r="B419" t="str">
        <f t="shared" si="6"/>
        <v>ɛ_W</v>
      </c>
      <c r="C419">
        <v>-0.61338037300000003</v>
      </c>
      <c r="D419">
        <v>0.19607382800000001</v>
      </c>
      <c r="E419">
        <v>0.528881767</v>
      </c>
      <c r="F419">
        <v>-0.59583606300000003</v>
      </c>
      <c r="G419">
        <v>0.22087451599999999</v>
      </c>
      <c r="H419">
        <v>0.543250334</v>
      </c>
      <c r="I419">
        <v>-0.62450395800000003</v>
      </c>
      <c r="J419">
        <v>0.22039409300000001</v>
      </c>
      <c r="K419">
        <v>0.53099742299999997</v>
      </c>
      <c r="L419">
        <v>-0.62226932000000001</v>
      </c>
      <c r="M419">
        <v>0.22327317399999999</v>
      </c>
      <c r="N419">
        <v>0.54498855800000001</v>
      </c>
      <c r="O419">
        <v>-0.75963458299999997</v>
      </c>
      <c r="P419">
        <v>0.2175067</v>
      </c>
      <c r="Q419">
        <v>0.55878663799999995</v>
      </c>
      <c r="R419">
        <v>6</v>
      </c>
      <c r="S419" t="s">
        <v>21</v>
      </c>
      <c r="T419" t="s">
        <v>21</v>
      </c>
    </row>
    <row r="420" spans="1:20" x14ac:dyDescent="0.35">
      <c r="A420" t="s">
        <v>27</v>
      </c>
      <c r="B420" t="str">
        <f t="shared" si="6"/>
        <v>ɛ_W</v>
      </c>
      <c r="C420">
        <v>-0.86485284100000004</v>
      </c>
      <c r="D420">
        <v>0.277819437</v>
      </c>
      <c r="E420">
        <v>0.56015603199999997</v>
      </c>
      <c r="F420">
        <v>-0.65171652099999999</v>
      </c>
      <c r="G420">
        <v>0.23138584100000001</v>
      </c>
      <c r="H420">
        <v>0.53696759000000005</v>
      </c>
      <c r="I420">
        <v>-0.66677181399999996</v>
      </c>
      <c r="J420">
        <v>0.194102413</v>
      </c>
      <c r="K420">
        <v>0.54394598599999999</v>
      </c>
      <c r="L420">
        <v>-0.67969037300000001</v>
      </c>
      <c r="M420">
        <v>0.16100009300000001</v>
      </c>
      <c r="N420">
        <v>0.55053065700000003</v>
      </c>
      <c r="O420">
        <v>-0.75580071299999996</v>
      </c>
      <c r="P420">
        <v>0.17114731399999999</v>
      </c>
      <c r="Q420">
        <v>0.55156638999999996</v>
      </c>
      <c r="R420">
        <v>6</v>
      </c>
      <c r="S420" t="s">
        <v>21</v>
      </c>
      <c r="T420" t="s">
        <v>21</v>
      </c>
    </row>
    <row r="421" spans="1:20" x14ac:dyDescent="0.35">
      <c r="A421" t="s">
        <v>27</v>
      </c>
      <c r="B421" t="str">
        <f t="shared" si="6"/>
        <v>ɛ_W</v>
      </c>
      <c r="C421">
        <v>-0.77511876400000002</v>
      </c>
      <c r="D421">
        <v>0.164563345</v>
      </c>
      <c r="E421">
        <v>0.50567058399999998</v>
      </c>
      <c r="F421">
        <v>-0.798804081</v>
      </c>
      <c r="G421">
        <v>0.14454728</v>
      </c>
      <c r="H421">
        <v>0.51537765199999996</v>
      </c>
      <c r="I421">
        <v>-0.78164194399999998</v>
      </c>
      <c r="J421">
        <v>0.13255235100000001</v>
      </c>
      <c r="K421">
        <v>0.52852872200000001</v>
      </c>
      <c r="L421">
        <v>-0.76605721299999996</v>
      </c>
      <c r="M421">
        <v>0.140911856</v>
      </c>
      <c r="N421">
        <v>0.54810976700000003</v>
      </c>
      <c r="O421">
        <v>-0.77122518299999998</v>
      </c>
      <c r="P421">
        <v>0.18169222700000001</v>
      </c>
      <c r="Q421">
        <v>0.54845596699999999</v>
      </c>
      <c r="R421">
        <v>6</v>
      </c>
      <c r="S421" t="s">
        <v>21</v>
      </c>
      <c r="T421" t="s">
        <v>21</v>
      </c>
    </row>
    <row r="422" spans="1:20" x14ac:dyDescent="0.35">
      <c r="A422" t="s">
        <v>27</v>
      </c>
      <c r="B422" t="str">
        <f t="shared" si="6"/>
        <v>ɛ_W</v>
      </c>
      <c r="C422">
        <v>-0.66677181399999996</v>
      </c>
      <c r="D422">
        <v>0.236127433</v>
      </c>
      <c r="E422">
        <v>0.53205357600000003</v>
      </c>
      <c r="F422">
        <v>-0.69878403200000005</v>
      </c>
      <c r="G422">
        <v>0.20587302499999999</v>
      </c>
      <c r="H422">
        <v>0.54081173299999996</v>
      </c>
      <c r="I422">
        <v>-0.60896535399999996</v>
      </c>
      <c r="J422">
        <v>0.22087451599999999</v>
      </c>
      <c r="K422">
        <v>0.53170164900000005</v>
      </c>
      <c r="L422">
        <v>-0.61006728300000002</v>
      </c>
      <c r="M422">
        <v>0.21847009100000001</v>
      </c>
      <c r="N422">
        <v>0.54603004300000002</v>
      </c>
      <c r="O422">
        <v>-0.77772293199999998</v>
      </c>
      <c r="P422">
        <v>0.22518796599999999</v>
      </c>
      <c r="Q422">
        <v>0.54498855800000001</v>
      </c>
      <c r="R422">
        <v>6</v>
      </c>
      <c r="S422" t="s">
        <v>21</v>
      </c>
      <c r="T422" t="s">
        <v>21</v>
      </c>
    </row>
    <row r="423" spans="1:20" x14ac:dyDescent="0.35">
      <c r="A423" t="s">
        <v>27</v>
      </c>
      <c r="B423" t="str">
        <f t="shared" si="6"/>
        <v>ɛ_W</v>
      </c>
      <c r="C423">
        <v>-0.67497338399999995</v>
      </c>
      <c r="D423">
        <v>0.20782139399999999</v>
      </c>
      <c r="E423">
        <v>0.52321803499999997</v>
      </c>
      <c r="F423">
        <v>-0.67262320600000003</v>
      </c>
      <c r="G423">
        <v>0.21025152899999999</v>
      </c>
      <c r="H423">
        <v>0.53416253899999999</v>
      </c>
      <c r="I423">
        <v>-0.70725353199999996</v>
      </c>
      <c r="J423">
        <v>0.19951448099999999</v>
      </c>
      <c r="K423">
        <v>0.528881767</v>
      </c>
      <c r="L423">
        <v>-0.73434878599999998</v>
      </c>
      <c r="M423">
        <v>0.20049535399999999</v>
      </c>
      <c r="N423">
        <v>0.52534569499999995</v>
      </c>
      <c r="O423">
        <v>-0.86059449600000004</v>
      </c>
      <c r="P423">
        <v>0.22948289099999999</v>
      </c>
      <c r="Q423">
        <v>0.56697501500000003</v>
      </c>
      <c r="R423">
        <v>6</v>
      </c>
      <c r="S423" t="s">
        <v>21</v>
      </c>
      <c r="T423" t="s">
        <v>21</v>
      </c>
    </row>
    <row r="424" spans="1:20" x14ac:dyDescent="0.35">
      <c r="A424" t="s">
        <v>27</v>
      </c>
      <c r="B424" t="str">
        <f t="shared" si="6"/>
        <v>ɛ_W</v>
      </c>
      <c r="C424">
        <v>-0.75835499299999998</v>
      </c>
      <c r="D424">
        <v>0.19558133899999999</v>
      </c>
      <c r="E424">
        <v>0.55912916199999996</v>
      </c>
      <c r="F424">
        <v>-0.67497338399999995</v>
      </c>
      <c r="G424">
        <v>0.17165198200000001</v>
      </c>
      <c r="H424">
        <v>0.53521535600000003</v>
      </c>
      <c r="I424">
        <v>-0.60347385200000003</v>
      </c>
      <c r="J424">
        <v>0.11562073</v>
      </c>
      <c r="K424">
        <v>0.523572959</v>
      </c>
      <c r="L424">
        <v>-0.48095578700000002</v>
      </c>
      <c r="M424">
        <v>4.7732599000000001E-2</v>
      </c>
      <c r="N424">
        <v>0.51537765199999996</v>
      </c>
      <c r="O424">
        <v>-0.54808163200000004</v>
      </c>
      <c r="P424">
        <v>-9.8360019000000007E-2</v>
      </c>
      <c r="Q424">
        <v>0.51394550000000006</v>
      </c>
      <c r="R424">
        <v>6</v>
      </c>
      <c r="S424" t="s">
        <v>21</v>
      </c>
      <c r="T424" t="s">
        <v>21</v>
      </c>
    </row>
    <row r="425" spans="1:20" x14ac:dyDescent="0.35">
      <c r="A425" t="s">
        <v>27</v>
      </c>
      <c r="B425" t="str">
        <f t="shared" si="6"/>
        <v>ɛ_W</v>
      </c>
      <c r="C425">
        <v>-0.65286660799999996</v>
      </c>
      <c r="D425">
        <v>0.16608657399999999</v>
      </c>
      <c r="E425">
        <v>0.53871676000000002</v>
      </c>
      <c r="F425">
        <v>-0.63123799000000003</v>
      </c>
      <c r="G425">
        <v>0.158958234</v>
      </c>
      <c r="H425">
        <v>0.53346004599999997</v>
      </c>
      <c r="I425">
        <v>-0.57008356699999996</v>
      </c>
      <c r="J425">
        <v>0.14713594299999999</v>
      </c>
      <c r="K425">
        <v>0.54845596699999999</v>
      </c>
      <c r="L425">
        <v>-0.53777226199999995</v>
      </c>
      <c r="M425">
        <v>0.107584255</v>
      </c>
      <c r="N425">
        <v>0.53346004599999997</v>
      </c>
      <c r="O425">
        <v>-0.578594257</v>
      </c>
      <c r="P425">
        <v>2.7615180000000001E-3</v>
      </c>
      <c r="Q425">
        <v>0.51894908500000003</v>
      </c>
      <c r="R425">
        <v>6</v>
      </c>
      <c r="S425" t="s">
        <v>21</v>
      </c>
      <c r="T425" t="s">
        <v>21</v>
      </c>
    </row>
    <row r="426" spans="1:20" x14ac:dyDescent="0.35">
      <c r="A426" t="s">
        <v>27</v>
      </c>
      <c r="B426" t="str">
        <f t="shared" si="6"/>
        <v>ɛ_W</v>
      </c>
      <c r="C426">
        <v>-0.60676513399999998</v>
      </c>
      <c r="D426">
        <v>0.14661874599999999</v>
      </c>
      <c r="E426">
        <v>0.50132589900000002</v>
      </c>
      <c r="F426">
        <v>-0.65517075599999997</v>
      </c>
      <c r="G426">
        <v>0.14765287199999999</v>
      </c>
      <c r="H426">
        <v>0.506392866</v>
      </c>
      <c r="I426">
        <v>-0.68324277499999997</v>
      </c>
      <c r="J426">
        <v>0.15332153000000001</v>
      </c>
      <c r="K426">
        <v>0.51430373100000004</v>
      </c>
      <c r="L426">
        <v>-0.67615054699999999</v>
      </c>
      <c r="M426">
        <v>0.16150990700000001</v>
      </c>
      <c r="N426">
        <v>0.53310861300000001</v>
      </c>
      <c r="O426">
        <v>-0.90106244499999999</v>
      </c>
      <c r="P426">
        <v>0.17517754599999999</v>
      </c>
      <c r="Q426">
        <v>0.55604221099999995</v>
      </c>
      <c r="R426">
        <v>6</v>
      </c>
      <c r="S426" t="s">
        <v>21</v>
      </c>
      <c r="T426" t="s">
        <v>21</v>
      </c>
    </row>
    <row r="427" spans="1:20" x14ac:dyDescent="0.35">
      <c r="A427" t="s">
        <v>27</v>
      </c>
      <c r="B427" t="str">
        <f t="shared" si="6"/>
        <v>ɛ_W</v>
      </c>
      <c r="C427">
        <v>-0.63801767700000001</v>
      </c>
      <c r="D427">
        <v>0.17768821700000001</v>
      </c>
      <c r="E427">
        <v>0.50999647400000003</v>
      </c>
      <c r="F427">
        <v>-0.61227478899999999</v>
      </c>
      <c r="G427">
        <v>0.18915680500000001</v>
      </c>
      <c r="H427">
        <v>0.50603178999999998</v>
      </c>
      <c r="I427">
        <v>-0.63575267000000002</v>
      </c>
      <c r="J427">
        <v>0.19014788499999999</v>
      </c>
      <c r="K427">
        <v>0.50999647400000003</v>
      </c>
      <c r="L427">
        <v>-0.74691176500000001</v>
      </c>
      <c r="M427">
        <v>0.192621297</v>
      </c>
      <c r="N427">
        <v>0.52392775800000002</v>
      </c>
      <c r="O427">
        <v>-0.83403807799999996</v>
      </c>
      <c r="P427">
        <v>0.194102413</v>
      </c>
      <c r="Q427">
        <v>0.52499139900000003</v>
      </c>
      <c r="R427">
        <v>6</v>
      </c>
      <c r="S427" t="s">
        <v>21</v>
      </c>
      <c r="T427" t="s">
        <v>21</v>
      </c>
    </row>
    <row r="428" spans="1:20" x14ac:dyDescent="0.35">
      <c r="A428" t="s">
        <v>27</v>
      </c>
      <c r="B428" t="str">
        <f t="shared" si="6"/>
        <v>ɛ_W</v>
      </c>
      <c r="C428">
        <v>-0.79084648000000002</v>
      </c>
      <c r="D428">
        <v>-3.8312540000000001E-3</v>
      </c>
      <c r="E428">
        <v>0.50241384099999997</v>
      </c>
      <c r="F428">
        <v>-0.69998957799999995</v>
      </c>
      <c r="G428">
        <v>0.19459563199999999</v>
      </c>
      <c r="H428">
        <v>0.48449418100000002</v>
      </c>
      <c r="I428">
        <v>-0.794817365</v>
      </c>
      <c r="J428">
        <v>0.20928018300000001</v>
      </c>
      <c r="K428">
        <v>0.49513843600000002</v>
      </c>
      <c r="L428">
        <v>-0.70240503799999998</v>
      </c>
      <c r="M428">
        <v>0.20782139399999999</v>
      </c>
      <c r="N428">
        <v>0.50494777899999999</v>
      </c>
      <c r="O428">
        <v>-0.74564834099999999</v>
      </c>
      <c r="P428">
        <v>0.20245421799999999</v>
      </c>
      <c r="Q428">
        <v>0.52037409400000001</v>
      </c>
      <c r="R428">
        <v>6</v>
      </c>
      <c r="S428" t="s">
        <v>21</v>
      </c>
      <c r="T428" t="s">
        <v>21</v>
      </c>
    </row>
    <row r="429" spans="1:20" x14ac:dyDescent="0.35">
      <c r="A429" t="s">
        <v>27</v>
      </c>
      <c r="B429" t="str">
        <f t="shared" si="6"/>
        <v>ɛ_W</v>
      </c>
      <c r="C429">
        <v>-0.77381921799999998</v>
      </c>
      <c r="D429">
        <v>0.163546568</v>
      </c>
      <c r="E429">
        <v>0.48891245</v>
      </c>
      <c r="F429">
        <v>-0.73061046399999996</v>
      </c>
      <c r="G429">
        <v>0.14816953499999999</v>
      </c>
      <c r="H429">
        <v>0.477829958</v>
      </c>
      <c r="I429">
        <v>-0.62562315199999996</v>
      </c>
      <c r="J429">
        <v>0.149202059</v>
      </c>
      <c r="K429">
        <v>0.47559864400000001</v>
      </c>
      <c r="L429">
        <v>-0.65517075599999997</v>
      </c>
      <c r="M429">
        <v>0.15229325199999999</v>
      </c>
      <c r="N429">
        <v>0.496233127</v>
      </c>
      <c r="O429">
        <v>-0.72070939300000003</v>
      </c>
      <c r="P429">
        <v>0.14868592999999999</v>
      </c>
      <c r="Q429">
        <v>0.49987346599999999</v>
      </c>
      <c r="R429">
        <v>6</v>
      </c>
      <c r="S429" t="s">
        <v>21</v>
      </c>
      <c r="T429" t="s">
        <v>21</v>
      </c>
    </row>
    <row r="430" spans="1:20" x14ac:dyDescent="0.35">
      <c r="A430" t="s">
        <v>27</v>
      </c>
      <c r="B430" t="str">
        <f t="shared" si="6"/>
        <v>ɛ_W</v>
      </c>
      <c r="C430">
        <v>-0.80414454800000001</v>
      </c>
      <c r="D430">
        <v>0.15997968500000001</v>
      </c>
      <c r="E430">
        <v>0.50241384099999997</v>
      </c>
      <c r="F430">
        <v>-0.77252136000000005</v>
      </c>
      <c r="G430">
        <v>0.156912198</v>
      </c>
      <c r="H430">
        <v>0.51966184299999996</v>
      </c>
      <c r="I430">
        <v>-0.79747340899999997</v>
      </c>
      <c r="J430">
        <v>0.16608657399999999</v>
      </c>
      <c r="K430">
        <v>0.51287003900000006</v>
      </c>
      <c r="L430">
        <v>-0.79216835699999999</v>
      </c>
      <c r="M430">
        <v>0.17568018499999999</v>
      </c>
      <c r="N430">
        <v>0.52569986599999996</v>
      </c>
      <c r="O430">
        <v>-0.90253846000000004</v>
      </c>
      <c r="P430">
        <v>0.18965246799999999</v>
      </c>
      <c r="Q430">
        <v>0.54394598599999999</v>
      </c>
      <c r="R430">
        <v>6</v>
      </c>
      <c r="S430" t="s">
        <v>21</v>
      </c>
      <c r="T430" t="s">
        <v>21</v>
      </c>
    </row>
    <row r="431" spans="1:20" x14ac:dyDescent="0.35">
      <c r="A431" t="s">
        <v>27</v>
      </c>
      <c r="B431" t="str">
        <f t="shared" si="6"/>
        <v>ɛ_W</v>
      </c>
      <c r="C431">
        <v>-0.75452601500000005</v>
      </c>
      <c r="D431">
        <v>9.7311118000000002E-2</v>
      </c>
      <c r="E431">
        <v>0.37584824100000003</v>
      </c>
      <c r="F431">
        <v>-0.695176091</v>
      </c>
      <c r="G431">
        <v>0.116687396</v>
      </c>
      <c r="H431">
        <v>0.44497822100000001</v>
      </c>
      <c r="I431">
        <v>-0.66910826400000001</v>
      </c>
      <c r="J431">
        <v>0.112949074</v>
      </c>
      <c r="K431">
        <v>0.44459427000000001</v>
      </c>
      <c r="L431">
        <v>-0.71824936699999997</v>
      </c>
      <c r="M431">
        <v>9.2407812000000006E-2</v>
      </c>
      <c r="N431">
        <v>0.44727883600000001</v>
      </c>
      <c r="O431">
        <v>-0.68919163299999997</v>
      </c>
      <c r="P431">
        <v>3.1612503E-2</v>
      </c>
      <c r="Q431">
        <v>0.42911408499999998</v>
      </c>
      <c r="R431">
        <v>6</v>
      </c>
      <c r="S431" t="s">
        <v>21</v>
      </c>
      <c r="T431" t="s">
        <v>21</v>
      </c>
    </row>
    <row r="432" spans="1:20" x14ac:dyDescent="0.35">
      <c r="A432" t="s">
        <v>27</v>
      </c>
      <c r="B432" t="str">
        <f t="shared" si="6"/>
        <v>ɛ_W</v>
      </c>
      <c r="C432">
        <v>-0.75707703699999995</v>
      </c>
      <c r="D432">
        <v>0.227099099</v>
      </c>
      <c r="E432">
        <v>0.537317669</v>
      </c>
      <c r="F432">
        <v>-0.75963458299999997</v>
      </c>
      <c r="G432">
        <v>0.20733465700000001</v>
      </c>
      <c r="H432">
        <v>0.54116046900000003</v>
      </c>
      <c r="I432">
        <v>-0.75707703699999995</v>
      </c>
      <c r="J432">
        <v>0.19951448099999999</v>
      </c>
      <c r="K432">
        <v>0.54949384999999995</v>
      </c>
      <c r="L432">
        <v>-0.70361496000000001</v>
      </c>
      <c r="M432">
        <v>0.210736848</v>
      </c>
      <c r="N432">
        <v>0.55741536599999997</v>
      </c>
      <c r="O432">
        <v>-0.71702162000000003</v>
      </c>
      <c r="P432">
        <v>0.204897415</v>
      </c>
      <c r="Q432">
        <v>0.56357133599999998</v>
      </c>
      <c r="R432">
        <v>6</v>
      </c>
      <c r="S432" t="s">
        <v>21</v>
      </c>
      <c r="T432" t="s">
        <v>21</v>
      </c>
    </row>
    <row r="433" spans="1:20" x14ac:dyDescent="0.35">
      <c r="A433" t="s">
        <v>27</v>
      </c>
      <c r="B433" t="str">
        <f t="shared" si="6"/>
        <v>ɛ_W</v>
      </c>
      <c r="C433">
        <v>-0.55327644899999995</v>
      </c>
      <c r="D433">
        <v>0.211221931</v>
      </c>
      <c r="E433">
        <v>0.53310861300000001</v>
      </c>
      <c r="F433">
        <v>-0.46081122099999999</v>
      </c>
      <c r="G433">
        <v>0.21364382700000001</v>
      </c>
      <c r="H433">
        <v>0.53871676000000002</v>
      </c>
      <c r="I433">
        <v>-0.49265182699999999</v>
      </c>
      <c r="J433">
        <v>0.206847684</v>
      </c>
      <c r="K433">
        <v>0.55707225400000004</v>
      </c>
      <c r="L433">
        <v>-0.51145495399999996</v>
      </c>
      <c r="M433">
        <v>0.210736848</v>
      </c>
      <c r="N433">
        <v>0.56833325000000001</v>
      </c>
      <c r="O433">
        <v>-0.58180453200000004</v>
      </c>
      <c r="P433">
        <v>0.234707315</v>
      </c>
      <c r="Q433">
        <v>0.57778958499999999</v>
      </c>
      <c r="R433">
        <v>6</v>
      </c>
      <c r="S433" t="s">
        <v>21</v>
      </c>
      <c r="T433" t="s">
        <v>21</v>
      </c>
    </row>
    <row r="434" spans="1:20" x14ac:dyDescent="0.35">
      <c r="A434" t="s">
        <v>27</v>
      </c>
      <c r="B434" t="str">
        <f t="shared" si="6"/>
        <v>ɛ_W</v>
      </c>
      <c r="C434">
        <v>-0.67732909699999999</v>
      </c>
      <c r="D434">
        <v>0.164563345</v>
      </c>
      <c r="E434">
        <v>0.54394598599999999</v>
      </c>
      <c r="F434">
        <v>-0.40539538200000003</v>
      </c>
      <c r="G434">
        <v>0.152807523</v>
      </c>
      <c r="H434">
        <v>0.537317669</v>
      </c>
      <c r="I434">
        <v>-0.25394375899999999</v>
      </c>
      <c r="J434">
        <v>0.153835272</v>
      </c>
      <c r="K434">
        <v>0.54914800900000005</v>
      </c>
      <c r="L434">
        <v>-0.246251413</v>
      </c>
      <c r="M434">
        <v>0.13882852200000001</v>
      </c>
      <c r="N434">
        <v>0.57678067300000002</v>
      </c>
      <c r="O434">
        <v>-0.35630577200000002</v>
      </c>
      <c r="P434">
        <v>9.8940225000000007E-2</v>
      </c>
      <c r="Q434">
        <v>0.617656502</v>
      </c>
      <c r="R434">
        <v>6</v>
      </c>
      <c r="S434" t="s">
        <v>21</v>
      </c>
      <c r="T434" t="s">
        <v>21</v>
      </c>
    </row>
    <row r="435" spans="1:20" x14ac:dyDescent="0.35">
      <c r="A435" t="s">
        <v>27</v>
      </c>
      <c r="B435" t="str">
        <f t="shared" si="6"/>
        <v>ɛ_W</v>
      </c>
      <c r="C435">
        <v>-0.77642</v>
      </c>
      <c r="D435">
        <v>0.19853264500000001</v>
      </c>
      <c r="E435">
        <v>0.49769085299999999</v>
      </c>
      <c r="F435">
        <v>-0.69038566300000004</v>
      </c>
      <c r="G435">
        <v>0.17114731399999999</v>
      </c>
      <c r="H435">
        <v>0.48264745799999997</v>
      </c>
      <c r="I435">
        <v>-0.58933549799999996</v>
      </c>
      <c r="J435">
        <v>0.15946909000000001</v>
      </c>
      <c r="K435">
        <v>0.49257948800000001</v>
      </c>
      <c r="L435">
        <v>-0.54188326499999995</v>
      </c>
      <c r="M435">
        <v>0.118285266</v>
      </c>
      <c r="N435">
        <v>0.50999647400000003</v>
      </c>
      <c r="O435">
        <v>-0.49658110500000002</v>
      </c>
      <c r="P435">
        <v>1.2865616E-2</v>
      </c>
      <c r="Q435">
        <v>0.52179707500000005</v>
      </c>
      <c r="R435">
        <v>6</v>
      </c>
      <c r="S435" t="s">
        <v>21</v>
      </c>
      <c r="T435" t="s">
        <v>21</v>
      </c>
    </row>
    <row r="436" spans="1:20" x14ac:dyDescent="0.35">
      <c r="A436" t="s">
        <v>27</v>
      </c>
      <c r="B436" t="str">
        <f t="shared" si="6"/>
        <v>ɛ_W</v>
      </c>
      <c r="C436">
        <v>-0.76219868700000004</v>
      </c>
      <c r="D436">
        <v>0.10164951899999999</v>
      </c>
      <c r="E436">
        <v>0.50096298800000005</v>
      </c>
      <c r="F436">
        <v>-0.708469338</v>
      </c>
      <c r="G436">
        <v>0.19902368300000001</v>
      </c>
      <c r="H436">
        <v>0.481537785</v>
      </c>
      <c r="I436">
        <v>-0.61892669899999997</v>
      </c>
      <c r="J436">
        <v>0.20636047299999999</v>
      </c>
      <c r="K436">
        <v>0.50819629300000002</v>
      </c>
      <c r="L436">
        <v>-0.60566683600000004</v>
      </c>
      <c r="M436">
        <v>0.201964862</v>
      </c>
      <c r="N436">
        <v>0.52073002899999998</v>
      </c>
      <c r="O436">
        <v>-0.77902756299999998</v>
      </c>
      <c r="P436">
        <v>0.200005037</v>
      </c>
      <c r="Q436">
        <v>0.53591661800000001</v>
      </c>
      <c r="R436">
        <v>6</v>
      </c>
      <c r="S436" t="s">
        <v>21</v>
      </c>
      <c r="T436" t="s">
        <v>21</v>
      </c>
    </row>
    <row r="437" spans="1:20" x14ac:dyDescent="0.35">
      <c r="A437" t="s">
        <v>27</v>
      </c>
      <c r="B437" t="str">
        <f t="shared" si="6"/>
        <v>ɛ_W</v>
      </c>
      <c r="C437">
        <v>-0.77381921799999998</v>
      </c>
      <c r="D437">
        <v>0.21654237900000001</v>
      </c>
      <c r="E437">
        <v>0.49987346599999999</v>
      </c>
      <c r="F437">
        <v>-0.67615054699999999</v>
      </c>
      <c r="G437">
        <v>0.194102413</v>
      </c>
      <c r="H437">
        <v>0.52286298399999998</v>
      </c>
      <c r="I437">
        <v>-0.65286660799999996</v>
      </c>
      <c r="J437">
        <v>0.19113798400000001</v>
      </c>
      <c r="K437">
        <v>0.52605391000000001</v>
      </c>
      <c r="L437">
        <v>-0.65863696400000005</v>
      </c>
      <c r="M437">
        <v>0.20147526599999999</v>
      </c>
      <c r="N437">
        <v>0.53696759000000005</v>
      </c>
      <c r="O437">
        <v>-0.83265971800000005</v>
      </c>
      <c r="P437">
        <v>0.197058081</v>
      </c>
      <c r="Q437">
        <v>0.54603004300000002</v>
      </c>
      <c r="R437">
        <v>6</v>
      </c>
      <c r="S437" t="s">
        <v>21</v>
      </c>
      <c r="T437" t="s">
        <v>21</v>
      </c>
    </row>
    <row r="438" spans="1:20" x14ac:dyDescent="0.35">
      <c r="A438" t="s">
        <v>27</v>
      </c>
      <c r="B438" t="str">
        <f t="shared" si="6"/>
        <v>ɛ_W</v>
      </c>
      <c r="C438">
        <v>-0.78033389900000005</v>
      </c>
      <c r="D438">
        <v>0.18169222700000001</v>
      </c>
      <c r="E438">
        <v>0.52037409400000001</v>
      </c>
      <c r="F438">
        <v>-0.72317548499999995</v>
      </c>
      <c r="G438">
        <v>0.20733465700000001</v>
      </c>
      <c r="H438">
        <v>0.54185757599999995</v>
      </c>
      <c r="I438">
        <v>-0.70119657899999999</v>
      </c>
      <c r="J438">
        <v>0.20830789299999999</v>
      </c>
      <c r="K438">
        <v>0.530292702</v>
      </c>
      <c r="L438">
        <v>-0.695176091</v>
      </c>
      <c r="M438">
        <v>0.19951448099999999</v>
      </c>
      <c r="N438">
        <v>0.53346004599999997</v>
      </c>
      <c r="O438">
        <v>-0.84652956599999996</v>
      </c>
      <c r="P438">
        <v>0.19902368300000001</v>
      </c>
      <c r="Q438">
        <v>0.54290232599999999</v>
      </c>
      <c r="R438">
        <v>6</v>
      </c>
      <c r="S438" t="s">
        <v>21</v>
      </c>
      <c r="T438" t="s">
        <v>21</v>
      </c>
    </row>
    <row r="439" spans="1:20" x14ac:dyDescent="0.35">
      <c r="A439" t="s">
        <v>27</v>
      </c>
      <c r="B439" t="str">
        <f t="shared" si="6"/>
        <v>ɛ_W</v>
      </c>
      <c r="C439">
        <v>-0.68561807299999999</v>
      </c>
      <c r="D439">
        <v>0.19459563199999999</v>
      </c>
      <c r="E439">
        <v>0.54464115400000002</v>
      </c>
      <c r="F439">
        <v>-0.68324277499999997</v>
      </c>
      <c r="G439">
        <v>0.206847684</v>
      </c>
      <c r="H439">
        <v>0.54707044599999999</v>
      </c>
      <c r="I439">
        <v>-0.53674714700000004</v>
      </c>
      <c r="J439">
        <v>0.227099099</v>
      </c>
      <c r="K439">
        <v>0.56084002700000002</v>
      </c>
      <c r="L439">
        <v>-0.47708730999999999</v>
      </c>
      <c r="M439">
        <v>0.23565428499999999</v>
      </c>
      <c r="N439">
        <v>0.564934198</v>
      </c>
      <c r="O439">
        <v>-0.59583606300000003</v>
      </c>
      <c r="P439">
        <v>0.19902368300000001</v>
      </c>
      <c r="Q439">
        <v>0.54949384999999995</v>
      </c>
      <c r="R439">
        <v>6</v>
      </c>
      <c r="S439" t="s">
        <v>21</v>
      </c>
      <c r="T439" t="s">
        <v>21</v>
      </c>
    </row>
    <row r="440" spans="1:20" x14ac:dyDescent="0.35">
      <c r="A440" t="s">
        <v>27</v>
      </c>
      <c r="B440" t="str">
        <f t="shared" si="6"/>
        <v>ɛ_W</v>
      </c>
      <c r="C440">
        <v>-0.656324825</v>
      </c>
      <c r="D440">
        <v>0.239433221</v>
      </c>
      <c r="E440">
        <v>0.51179341899999997</v>
      </c>
      <c r="F440">
        <v>-0.52048662599999995</v>
      </c>
      <c r="G440">
        <v>0.219432555</v>
      </c>
      <c r="H440">
        <v>0.506392866</v>
      </c>
      <c r="I440">
        <v>-0.45891368700000001</v>
      </c>
      <c r="J440">
        <v>0.22135470800000001</v>
      </c>
      <c r="K440">
        <v>0.52499139900000003</v>
      </c>
      <c r="L440">
        <v>-0.54291366200000002</v>
      </c>
      <c r="M440">
        <v>0.21991343999999999</v>
      </c>
      <c r="N440">
        <v>0.52179707500000005</v>
      </c>
      <c r="O440">
        <v>-0.70361496000000001</v>
      </c>
      <c r="P440">
        <v>0.2175067</v>
      </c>
      <c r="Q440">
        <v>0.527468838</v>
      </c>
      <c r="R440">
        <v>6</v>
      </c>
      <c r="S440" t="s">
        <v>21</v>
      </c>
      <c r="T440" t="s">
        <v>21</v>
      </c>
    </row>
    <row r="441" spans="1:20" x14ac:dyDescent="0.35">
      <c r="A441" t="s">
        <v>27</v>
      </c>
      <c r="B441" t="str">
        <f t="shared" si="6"/>
        <v>ɛ_W</v>
      </c>
      <c r="C441">
        <v>-0.53674714700000004</v>
      </c>
      <c r="D441">
        <v>0.14816953499999999</v>
      </c>
      <c r="E441">
        <v>0.51537765199999996</v>
      </c>
      <c r="F441">
        <v>-0.59366450999999998</v>
      </c>
      <c r="G441">
        <v>0.153835272</v>
      </c>
      <c r="H441">
        <v>0.52463697799999998</v>
      </c>
      <c r="I441">
        <v>-0.59149766100000001</v>
      </c>
      <c r="J441">
        <v>0.155374918</v>
      </c>
      <c r="K441">
        <v>0.523572959</v>
      </c>
      <c r="L441">
        <v>-0.640287826</v>
      </c>
      <c r="M441">
        <v>0.163546568</v>
      </c>
      <c r="N441">
        <v>0.52817555199999999</v>
      </c>
      <c r="O441">
        <v>-0.64256313899999995</v>
      </c>
      <c r="P441">
        <v>0.17818959600000001</v>
      </c>
      <c r="Q441">
        <v>0.53170164900000005</v>
      </c>
      <c r="R441">
        <v>6</v>
      </c>
      <c r="S441" t="s">
        <v>21</v>
      </c>
      <c r="T441" t="s">
        <v>21</v>
      </c>
    </row>
    <row r="442" spans="1:20" x14ac:dyDescent="0.35">
      <c r="A442" t="s">
        <v>27</v>
      </c>
      <c r="B442" t="str">
        <f t="shared" si="6"/>
        <v>ɛ_W</v>
      </c>
      <c r="C442">
        <v>-0.71702162000000003</v>
      </c>
      <c r="D442">
        <v>0.23896163500000001</v>
      </c>
      <c r="E442">
        <v>0.57002845300000005</v>
      </c>
      <c r="F442">
        <v>-0.56269567099999995</v>
      </c>
      <c r="G442">
        <v>0.23138584100000001</v>
      </c>
      <c r="H442">
        <v>0.573410262</v>
      </c>
      <c r="I442">
        <v>-0.67615054699999999</v>
      </c>
      <c r="J442">
        <v>0.21702465600000001</v>
      </c>
      <c r="K442">
        <v>0.56663516800000002</v>
      </c>
      <c r="L442">
        <v>-0.72194167899999995</v>
      </c>
      <c r="M442">
        <v>0.195088607</v>
      </c>
      <c r="N442">
        <v>0.55775836000000001</v>
      </c>
      <c r="O442">
        <v>-0.695176091</v>
      </c>
      <c r="P442">
        <v>0.102190498</v>
      </c>
      <c r="Q442">
        <v>0.54637696499999999</v>
      </c>
      <c r="R442">
        <v>6</v>
      </c>
      <c r="S442" t="s">
        <v>21</v>
      </c>
      <c r="T442" t="s">
        <v>21</v>
      </c>
    </row>
    <row r="443" spans="1:20" x14ac:dyDescent="0.35">
      <c r="A443" t="s">
        <v>27</v>
      </c>
      <c r="B443" t="str">
        <f t="shared" si="6"/>
        <v>ɛ_W</v>
      </c>
      <c r="C443">
        <v>-0.81762184100000002</v>
      </c>
      <c r="D443">
        <v>0.29044358999999997</v>
      </c>
      <c r="E443">
        <v>0.534513601</v>
      </c>
      <c r="F443">
        <v>-0.656324825</v>
      </c>
      <c r="G443">
        <v>0.21267577200000001</v>
      </c>
      <c r="H443">
        <v>0.51501980700000005</v>
      </c>
      <c r="I443">
        <v>-0.67615054699999999</v>
      </c>
      <c r="J443">
        <v>0.187171693</v>
      </c>
      <c r="K443">
        <v>0.51466183300000001</v>
      </c>
      <c r="L443">
        <v>-0.53879842899999997</v>
      </c>
      <c r="M443">
        <v>0.176684705</v>
      </c>
      <c r="N443">
        <v>0.53064512500000005</v>
      </c>
      <c r="O443">
        <v>-0.55640634200000005</v>
      </c>
      <c r="P443">
        <v>0.16557908900000001</v>
      </c>
      <c r="Q443">
        <v>0.55432311099999998</v>
      </c>
      <c r="R443">
        <v>6</v>
      </c>
      <c r="S443" t="s">
        <v>21</v>
      </c>
      <c r="T443" t="s">
        <v>21</v>
      </c>
    </row>
    <row r="444" spans="1:20" x14ac:dyDescent="0.35">
      <c r="A444" t="s">
        <v>27</v>
      </c>
      <c r="B444" t="str">
        <f t="shared" si="6"/>
        <v>ɛ_W</v>
      </c>
      <c r="C444">
        <v>-0.74944341199999998</v>
      </c>
      <c r="D444">
        <v>0.16659380200000001</v>
      </c>
      <c r="E444">
        <v>0.50530924700000002</v>
      </c>
      <c r="F444">
        <v>-0.70968662400000004</v>
      </c>
      <c r="G444">
        <v>0.17215639499999999</v>
      </c>
      <c r="H444">
        <v>0.51430373100000004</v>
      </c>
      <c r="I444">
        <v>-0.657480226</v>
      </c>
      <c r="J444">
        <v>0.17969222600000001</v>
      </c>
      <c r="K444">
        <v>0.53134959800000003</v>
      </c>
      <c r="L444">
        <v>-0.74186761800000001</v>
      </c>
      <c r="M444">
        <v>0.17768821700000001</v>
      </c>
      <c r="N444">
        <v>0.54220594700000002</v>
      </c>
      <c r="O444">
        <v>-0.760915813</v>
      </c>
      <c r="P444">
        <v>0.176684705</v>
      </c>
      <c r="Q444">
        <v>0.55604221099999995</v>
      </c>
      <c r="R444">
        <v>6</v>
      </c>
      <c r="S444" t="s">
        <v>21</v>
      </c>
      <c r="T444" t="s">
        <v>21</v>
      </c>
    </row>
    <row r="445" spans="1:20" x14ac:dyDescent="0.35">
      <c r="A445" t="s">
        <v>27</v>
      </c>
      <c r="B445" t="str">
        <f t="shared" si="6"/>
        <v>ɛ_W</v>
      </c>
      <c r="C445">
        <v>-0.62898827000000002</v>
      </c>
      <c r="D445">
        <v>0.170642391</v>
      </c>
      <c r="E445">
        <v>0.50205132500000005</v>
      </c>
      <c r="F445">
        <v>-0.58287691799999997</v>
      </c>
      <c r="G445">
        <v>0.164563345</v>
      </c>
      <c r="H445">
        <v>0.47410833099999999</v>
      </c>
      <c r="I445">
        <v>-0.53572308099999999</v>
      </c>
      <c r="J445">
        <v>0.17768821700000001</v>
      </c>
      <c r="K445">
        <v>0.51215242100000002</v>
      </c>
      <c r="L445">
        <v>-0.57966320400000004</v>
      </c>
      <c r="M445">
        <v>0.17718658700000001</v>
      </c>
      <c r="N445">
        <v>0.53134959800000003</v>
      </c>
      <c r="O445">
        <v>-0.710905393</v>
      </c>
      <c r="P445">
        <v>0.201964862</v>
      </c>
      <c r="Q445">
        <v>0.55225628299999996</v>
      </c>
      <c r="R445">
        <v>6</v>
      </c>
      <c r="S445" t="s">
        <v>21</v>
      </c>
      <c r="T445" t="s">
        <v>21</v>
      </c>
    </row>
    <row r="446" spans="1:20" x14ac:dyDescent="0.35">
      <c r="A446" t="s">
        <v>27</v>
      </c>
      <c r="B446" t="str">
        <f t="shared" si="6"/>
        <v>ɛ_W</v>
      </c>
      <c r="C446">
        <v>-0.53674714700000004</v>
      </c>
      <c r="D446">
        <v>0.23233596000000001</v>
      </c>
      <c r="E446">
        <v>0.54637696499999999</v>
      </c>
      <c r="F446">
        <v>-0.50846243300000005</v>
      </c>
      <c r="G446">
        <v>0.22900658700000001</v>
      </c>
      <c r="H446">
        <v>0.54359822000000002</v>
      </c>
      <c r="I446">
        <v>-0.481925249</v>
      </c>
      <c r="J446">
        <v>0.23043481800000001</v>
      </c>
      <c r="K446">
        <v>0.549839572</v>
      </c>
      <c r="L446">
        <v>-0.481925249</v>
      </c>
      <c r="M446">
        <v>0.23565428499999999</v>
      </c>
      <c r="N446">
        <v>0.55087602000000002</v>
      </c>
      <c r="O446">
        <v>-0.64827417700000001</v>
      </c>
      <c r="P446">
        <v>0.24319793200000001</v>
      </c>
      <c r="Q446">
        <v>0.55707225400000004</v>
      </c>
      <c r="R446">
        <v>6</v>
      </c>
      <c r="S446" t="s">
        <v>21</v>
      </c>
      <c r="T446" t="s">
        <v>21</v>
      </c>
    </row>
    <row r="447" spans="1:20" x14ac:dyDescent="0.35">
      <c r="A447" t="s">
        <v>27</v>
      </c>
      <c r="B447" t="str">
        <f t="shared" si="6"/>
        <v>ɛ_W</v>
      </c>
      <c r="C447">
        <v>-0.66677181399999996</v>
      </c>
      <c r="D447">
        <v>0.19558133899999999</v>
      </c>
      <c r="E447">
        <v>0.53836717099999998</v>
      </c>
      <c r="F447">
        <v>-0.64942030900000003</v>
      </c>
      <c r="G447">
        <v>0.162528756</v>
      </c>
      <c r="H447">
        <v>0.51894908500000003</v>
      </c>
      <c r="I447">
        <v>-0.50746691300000002</v>
      </c>
      <c r="J447">
        <v>0.146101282</v>
      </c>
      <c r="K447">
        <v>0.50891675400000003</v>
      </c>
      <c r="L447">
        <v>-0.48483928700000001</v>
      </c>
      <c r="M447">
        <v>0.111342648</v>
      </c>
      <c r="N447">
        <v>0.506392866</v>
      </c>
      <c r="O447">
        <v>-0.51646247599999995</v>
      </c>
      <c r="P447">
        <v>6.3393390000000003E-3</v>
      </c>
      <c r="Q447">
        <v>0.50603178999999998</v>
      </c>
      <c r="R447">
        <v>6</v>
      </c>
      <c r="S447" t="s">
        <v>21</v>
      </c>
      <c r="T447" t="s">
        <v>21</v>
      </c>
    </row>
    <row r="448" spans="1:20" x14ac:dyDescent="0.35">
      <c r="A448" t="s">
        <v>27</v>
      </c>
      <c r="B448" t="str">
        <f t="shared" si="6"/>
        <v>ɛ_W</v>
      </c>
      <c r="C448">
        <v>-0.59366450999999998</v>
      </c>
      <c r="D448">
        <v>0.16049001900000001</v>
      </c>
      <c r="E448">
        <v>0.52463697799999998</v>
      </c>
      <c r="F448">
        <v>-0.60128566800000005</v>
      </c>
      <c r="G448">
        <v>0.14506554899999999</v>
      </c>
      <c r="H448">
        <v>0.50891675400000003</v>
      </c>
      <c r="I448">
        <v>-0.59583606300000003</v>
      </c>
      <c r="J448">
        <v>0.13255235100000001</v>
      </c>
      <c r="K448">
        <v>0.50747531300000004</v>
      </c>
      <c r="L448">
        <v>-0.60566683600000004</v>
      </c>
      <c r="M448">
        <v>8.1976753999999999E-2</v>
      </c>
      <c r="N448">
        <v>0.48780971200000001</v>
      </c>
      <c r="O448">
        <v>-0.657480226</v>
      </c>
      <c r="P448">
        <v>-6.7768632999999995E-2</v>
      </c>
      <c r="Q448">
        <v>0.47410833099999999</v>
      </c>
      <c r="R448">
        <v>6</v>
      </c>
      <c r="S448" t="s">
        <v>21</v>
      </c>
      <c r="T448" t="s">
        <v>21</v>
      </c>
    </row>
    <row r="449" spans="1:20" x14ac:dyDescent="0.35">
      <c r="A449" t="s">
        <v>27</v>
      </c>
      <c r="B449" t="str">
        <f t="shared" si="6"/>
        <v>ɛ_W</v>
      </c>
      <c r="C449">
        <v>-0.65401801800000003</v>
      </c>
      <c r="D449">
        <v>0.217988511</v>
      </c>
      <c r="E449">
        <v>0.57980436099999999</v>
      </c>
      <c r="F449">
        <v>-0.61117042700000002</v>
      </c>
      <c r="G449">
        <v>0.21702465600000001</v>
      </c>
      <c r="H449">
        <v>0.57307259499999996</v>
      </c>
      <c r="I449">
        <v>-0.62562315199999996</v>
      </c>
      <c r="J449">
        <v>0.22231440099999999</v>
      </c>
      <c r="K449">
        <v>0.57036714899999996</v>
      </c>
      <c r="L449">
        <v>-0.657480226</v>
      </c>
      <c r="M449">
        <v>0.22087451599999999</v>
      </c>
      <c r="N449">
        <v>0.57812566300000001</v>
      </c>
      <c r="O449">
        <v>-0.83265971800000005</v>
      </c>
      <c r="P449">
        <v>0.21654237900000001</v>
      </c>
      <c r="Q449">
        <v>0.58948562500000001</v>
      </c>
      <c r="R449">
        <v>6</v>
      </c>
      <c r="S449" t="s">
        <v>21</v>
      </c>
      <c r="T449" t="s">
        <v>21</v>
      </c>
    </row>
    <row r="450" spans="1:20" x14ac:dyDescent="0.35">
      <c r="A450" t="s">
        <v>27</v>
      </c>
      <c r="B450" t="str">
        <f t="shared" si="6"/>
        <v>ɛ_W</v>
      </c>
      <c r="C450">
        <v>-0.65401801800000003</v>
      </c>
      <c r="D450">
        <v>0.19212710399999999</v>
      </c>
      <c r="E450">
        <v>0.52392775800000002</v>
      </c>
      <c r="F450">
        <v>-0.60566683600000004</v>
      </c>
      <c r="G450">
        <v>0.19558133899999999</v>
      </c>
      <c r="H450">
        <v>0.506392866</v>
      </c>
      <c r="I450">
        <v>-0.56902480600000005</v>
      </c>
      <c r="J450">
        <v>0.195088607</v>
      </c>
      <c r="K450">
        <v>0.51107502800000004</v>
      </c>
      <c r="L450">
        <v>-0.59910226099999997</v>
      </c>
      <c r="M450">
        <v>0.20147526599999999</v>
      </c>
      <c r="N450">
        <v>0.53064512500000005</v>
      </c>
      <c r="O450">
        <v>-0.67850903799999995</v>
      </c>
      <c r="P450">
        <v>0.180692726</v>
      </c>
      <c r="Q450">
        <v>0.537317669</v>
      </c>
      <c r="R450">
        <v>6</v>
      </c>
      <c r="S450" t="s">
        <v>21</v>
      </c>
      <c r="T450" t="s">
        <v>21</v>
      </c>
    </row>
    <row r="451" spans="1:20" x14ac:dyDescent="0.35">
      <c r="A451" t="s">
        <v>28</v>
      </c>
      <c r="B451" t="str">
        <f t="shared" ref="B451:B514" si="7">A451&amp;"_"&amp;S451</f>
        <v>ɝ_W</v>
      </c>
      <c r="C451">
        <v>-0.79216835699999999</v>
      </c>
      <c r="D451">
        <v>2.1639680000000001E-3</v>
      </c>
      <c r="E451">
        <v>0.16811394399999999</v>
      </c>
      <c r="F451">
        <v>-0.79747340899999997</v>
      </c>
      <c r="G451">
        <v>5.7439240000000001E-3</v>
      </c>
      <c r="H451">
        <v>0.14454728</v>
      </c>
      <c r="I451">
        <v>-0.81220910800000001</v>
      </c>
      <c r="J451">
        <v>1.7585389E-2</v>
      </c>
      <c r="K451">
        <v>0.158447118</v>
      </c>
      <c r="L451">
        <v>-0.79747340899999997</v>
      </c>
      <c r="M451">
        <v>5.6828739000000003E-2</v>
      </c>
      <c r="N451">
        <v>0.18965246799999999</v>
      </c>
      <c r="O451">
        <v>-1.0798504289999999</v>
      </c>
      <c r="P451">
        <v>0.13255235100000001</v>
      </c>
      <c r="Q451">
        <v>0.25394318799999999</v>
      </c>
      <c r="R451">
        <v>6</v>
      </c>
      <c r="S451" t="s">
        <v>21</v>
      </c>
      <c r="T451" t="s">
        <v>21</v>
      </c>
    </row>
    <row r="452" spans="1:20" x14ac:dyDescent="0.35">
      <c r="A452" t="s">
        <v>28</v>
      </c>
      <c r="B452" t="str">
        <f t="shared" si="7"/>
        <v>ɝ_W</v>
      </c>
      <c r="C452">
        <v>-9.7699299000000003E-2</v>
      </c>
      <c r="D452">
        <v>9.7311118000000002E-2</v>
      </c>
      <c r="E452">
        <v>0.78309429399999997</v>
      </c>
      <c r="F452">
        <v>-3.9953944999999998E-2</v>
      </c>
      <c r="G452">
        <v>2.9288272000000001E-2</v>
      </c>
      <c r="H452">
        <v>0.82858100099999998</v>
      </c>
      <c r="I452">
        <v>-2.8794498000000002E-2</v>
      </c>
      <c r="J452">
        <v>2.6375366000000001E-2</v>
      </c>
      <c r="K452">
        <v>0.83327829499999995</v>
      </c>
      <c r="L452">
        <v>3.3587109999999999E-3</v>
      </c>
      <c r="M452">
        <v>0.102190498</v>
      </c>
      <c r="N452">
        <v>0.78391519899999995</v>
      </c>
      <c r="O452">
        <v>6.9761165999999999E-2</v>
      </c>
      <c r="P452">
        <v>0.17366811200000001</v>
      </c>
      <c r="Q452">
        <v>0.70394087000000005</v>
      </c>
      <c r="R452">
        <v>6</v>
      </c>
      <c r="S452" t="s">
        <v>21</v>
      </c>
      <c r="T452" t="s">
        <v>20</v>
      </c>
    </row>
    <row r="453" spans="1:20" x14ac:dyDescent="0.35">
      <c r="A453" t="s">
        <v>28</v>
      </c>
      <c r="B453" t="str">
        <f t="shared" si="7"/>
        <v>ɝ_W</v>
      </c>
      <c r="C453">
        <v>-0.91892006299999995</v>
      </c>
      <c r="D453">
        <v>-6.5847402999999999E-2</v>
      </c>
      <c r="E453">
        <v>0.14402874199999999</v>
      </c>
      <c r="F453">
        <v>-0.91892006299999995</v>
      </c>
      <c r="G453">
        <v>-7.355457E-2</v>
      </c>
      <c r="H453">
        <v>0.10865952399999999</v>
      </c>
      <c r="I453">
        <v>-0.89518007499999996</v>
      </c>
      <c r="J453">
        <v>-4.307602E-2</v>
      </c>
      <c r="K453">
        <v>8.1424725000000003E-2</v>
      </c>
      <c r="L453">
        <v>-0.86059449600000004</v>
      </c>
      <c r="M453">
        <v>-6.8423970000000001E-3</v>
      </c>
      <c r="N453">
        <v>9.6223569999999994E-2</v>
      </c>
      <c r="O453">
        <v>-0.90697962200000004</v>
      </c>
      <c r="P453">
        <v>3.2772596000000001E-2</v>
      </c>
      <c r="Q453">
        <v>0.17114731399999999</v>
      </c>
      <c r="R453">
        <v>6</v>
      </c>
      <c r="S453" t="s">
        <v>21</v>
      </c>
      <c r="T453" t="s">
        <v>21</v>
      </c>
    </row>
    <row r="454" spans="1:20" x14ac:dyDescent="0.35">
      <c r="A454" t="s">
        <v>28</v>
      </c>
      <c r="B454" t="str">
        <f t="shared" si="7"/>
        <v>ɝ_W</v>
      </c>
      <c r="C454">
        <v>-0.73810113600000005</v>
      </c>
      <c r="D454">
        <v>-7.6783504000000002E-2</v>
      </c>
      <c r="E454">
        <v>9.5134837999999999E-2</v>
      </c>
      <c r="F454">
        <v>-0.67969037300000001</v>
      </c>
      <c r="G454">
        <v>-6.2653531999999998E-2</v>
      </c>
      <c r="H454">
        <v>0.134125091</v>
      </c>
      <c r="I454">
        <v>-0.72936745599999997</v>
      </c>
      <c r="J454">
        <v>-5.0609013000000001E-2</v>
      </c>
      <c r="K454">
        <v>0.14765287199999999</v>
      </c>
      <c r="L454">
        <v>-0.710905393</v>
      </c>
      <c r="M454">
        <v>7.5291070000000002E-3</v>
      </c>
      <c r="N454">
        <v>0.16303779099999999</v>
      </c>
      <c r="O454">
        <v>-0.75580071299999996</v>
      </c>
      <c r="P454">
        <v>0.11775292699999999</v>
      </c>
      <c r="Q454">
        <v>0.248818555</v>
      </c>
      <c r="R454">
        <v>6</v>
      </c>
      <c r="S454" t="s">
        <v>21</v>
      </c>
      <c r="T454" t="s">
        <v>21</v>
      </c>
    </row>
    <row r="455" spans="1:20" x14ac:dyDescent="0.35">
      <c r="A455" t="s">
        <v>28</v>
      </c>
      <c r="B455" t="str">
        <f t="shared" si="7"/>
        <v>ɝ_W</v>
      </c>
      <c r="C455">
        <v>-0.151986712</v>
      </c>
      <c r="D455">
        <v>2.9869837E-2</v>
      </c>
      <c r="E455">
        <v>0.81010106599999998</v>
      </c>
      <c r="F455">
        <v>-0.18387038999999999</v>
      </c>
      <c r="G455">
        <v>-2.5102187000000001E-2</v>
      </c>
      <c r="H455">
        <v>0.80983457700000006</v>
      </c>
      <c r="I455">
        <v>-0.16320702600000001</v>
      </c>
      <c r="J455">
        <v>-3.6841586000000003E-2</v>
      </c>
      <c r="K455">
        <v>0.82333577499999999</v>
      </c>
      <c r="L455">
        <v>-4.9349566999999997E-2</v>
      </c>
      <c r="M455">
        <v>1.9349576E-2</v>
      </c>
      <c r="N455">
        <v>0.79533767899999996</v>
      </c>
      <c r="O455">
        <v>3.5088753E-2</v>
      </c>
      <c r="P455">
        <v>0.13621823599999999</v>
      </c>
      <c r="Q455">
        <v>0.78773720800000002</v>
      </c>
      <c r="R455">
        <v>6</v>
      </c>
      <c r="S455" t="s">
        <v>21</v>
      </c>
      <c r="T455" t="s">
        <v>20</v>
      </c>
    </row>
    <row r="456" spans="1:20" x14ac:dyDescent="0.35">
      <c r="A456" t="s">
        <v>28</v>
      </c>
      <c r="B456" t="str">
        <f t="shared" si="7"/>
        <v>ɝ_W</v>
      </c>
      <c r="C456">
        <v>-0.86059449600000004</v>
      </c>
      <c r="D456">
        <v>-3.3738883999999997E-2</v>
      </c>
      <c r="E456">
        <v>0.15997968500000001</v>
      </c>
      <c r="F456">
        <v>-0.92796989799999996</v>
      </c>
      <c r="G456">
        <v>-4.3701607000000003E-2</v>
      </c>
      <c r="H456">
        <v>9.7854447999999997E-2</v>
      </c>
      <c r="I456">
        <v>-0.96816077899999997</v>
      </c>
      <c r="J456">
        <v>-3.5599350000000002E-2</v>
      </c>
      <c r="K456">
        <v>0.119349096</v>
      </c>
      <c r="L456">
        <v>-1.0083914650000001</v>
      </c>
      <c r="M456">
        <v>-3.8312540000000001E-3</v>
      </c>
      <c r="N456">
        <v>0.15023351900000001</v>
      </c>
      <c r="O456">
        <v>-1.001844797</v>
      </c>
      <c r="P456">
        <v>0.10164951899999999</v>
      </c>
      <c r="Q456">
        <v>0.25301338800000001</v>
      </c>
      <c r="R456">
        <v>6</v>
      </c>
      <c r="S456" t="s">
        <v>21</v>
      </c>
      <c r="T456" t="s">
        <v>21</v>
      </c>
    </row>
    <row r="457" spans="1:20" x14ac:dyDescent="0.35">
      <c r="A457" t="s">
        <v>29</v>
      </c>
      <c r="B457" t="str">
        <f t="shared" si="7"/>
        <v>eɪ_W</v>
      </c>
      <c r="C457">
        <v>-1.023280078</v>
      </c>
      <c r="D457">
        <v>0.29089151899999999</v>
      </c>
      <c r="E457">
        <v>0.48449418100000002</v>
      </c>
      <c r="F457">
        <v>-1.016635535</v>
      </c>
      <c r="G457">
        <v>0.38118158699999999</v>
      </c>
      <c r="H457">
        <v>0.50096298800000005</v>
      </c>
      <c r="I457">
        <v>-0.98726963999999995</v>
      </c>
      <c r="J457">
        <v>0.414974022</v>
      </c>
      <c r="K457">
        <v>0.56220661400000005</v>
      </c>
      <c r="L457">
        <v>-1.09406026</v>
      </c>
      <c r="M457">
        <v>0.43727105399999999</v>
      </c>
      <c r="N457">
        <v>0.56323033</v>
      </c>
      <c r="O457">
        <v>-1.299912314</v>
      </c>
      <c r="P457">
        <v>0.42089003200000003</v>
      </c>
      <c r="Q457">
        <v>0.54429362999999997</v>
      </c>
      <c r="R457">
        <v>6</v>
      </c>
      <c r="S457" t="s">
        <v>21</v>
      </c>
      <c r="T457" t="s">
        <v>21</v>
      </c>
    </row>
    <row r="458" spans="1:20" x14ac:dyDescent="0.35">
      <c r="A458" t="s">
        <v>29</v>
      </c>
      <c r="B458" t="str">
        <f t="shared" si="7"/>
        <v>eɪ_W</v>
      </c>
      <c r="C458">
        <v>-0.67969037300000001</v>
      </c>
      <c r="D458">
        <v>0.34747754400000003</v>
      </c>
      <c r="E458">
        <v>0.55363464299999998</v>
      </c>
      <c r="F458">
        <v>-0.84374016399999996</v>
      </c>
      <c r="G458">
        <v>0.374613419</v>
      </c>
      <c r="H458">
        <v>0.56152355399999998</v>
      </c>
      <c r="I458">
        <v>-1.160628269</v>
      </c>
      <c r="J458">
        <v>0.41970962699999997</v>
      </c>
      <c r="K458">
        <v>0.57138254899999996</v>
      </c>
      <c r="L458">
        <v>-1.3109621499999999</v>
      </c>
      <c r="M458">
        <v>0.44612919000000001</v>
      </c>
      <c r="N458">
        <v>0.57036714899999996</v>
      </c>
      <c r="O458">
        <v>-1.162542145</v>
      </c>
      <c r="P458">
        <v>0.43339507999999999</v>
      </c>
      <c r="Q458">
        <v>0.550185174</v>
      </c>
      <c r="R458">
        <v>6</v>
      </c>
      <c r="S458" t="s">
        <v>21</v>
      </c>
      <c r="T458" t="s">
        <v>21</v>
      </c>
    </row>
    <row r="459" spans="1:20" x14ac:dyDescent="0.35">
      <c r="A459" t="s">
        <v>29</v>
      </c>
      <c r="B459" t="str">
        <f t="shared" si="7"/>
        <v>eɪ_W</v>
      </c>
      <c r="C459">
        <v>-0.91741968699999998</v>
      </c>
      <c r="D459">
        <v>0.30732537700000001</v>
      </c>
      <c r="E459">
        <v>0.54011389600000004</v>
      </c>
      <c r="F459">
        <v>-0.92494417699999998</v>
      </c>
      <c r="G459">
        <v>0.35716386999999999</v>
      </c>
      <c r="H459">
        <v>0.53696759000000005</v>
      </c>
      <c r="I459">
        <v>-0.98887865100000005</v>
      </c>
      <c r="J459">
        <v>0.39580410599999999</v>
      </c>
      <c r="K459">
        <v>0.57002845300000005</v>
      </c>
      <c r="L459">
        <v>-1.259002411</v>
      </c>
      <c r="M459">
        <v>0.45033811099999999</v>
      </c>
      <c r="N459">
        <v>0.573410262</v>
      </c>
      <c r="O459">
        <v>-1.4237576439999999</v>
      </c>
      <c r="P459">
        <v>0.46999848</v>
      </c>
      <c r="Q459">
        <v>0.57778958499999999</v>
      </c>
      <c r="R459">
        <v>6</v>
      </c>
      <c r="S459" t="s">
        <v>21</v>
      </c>
      <c r="T459" t="s">
        <v>21</v>
      </c>
    </row>
    <row r="460" spans="1:20" x14ac:dyDescent="0.35">
      <c r="A460" t="s">
        <v>29</v>
      </c>
      <c r="B460" t="str">
        <f t="shared" si="7"/>
        <v>eɪ_W</v>
      </c>
      <c r="C460">
        <v>-0.87629788799999997</v>
      </c>
      <c r="D460">
        <v>0.277819437</v>
      </c>
      <c r="E460">
        <v>0.53099742299999997</v>
      </c>
      <c r="F460">
        <v>-0.88933210500000004</v>
      </c>
      <c r="G460">
        <v>0.33983094800000002</v>
      </c>
      <c r="H460">
        <v>0.52817555199999999</v>
      </c>
      <c r="I460">
        <v>-0.97290387099999998</v>
      </c>
      <c r="J460">
        <v>0.39014295100000002</v>
      </c>
      <c r="K460">
        <v>0.53941557200000001</v>
      </c>
      <c r="L460">
        <v>-1.2526932420000001</v>
      </c>
      <c r="M460">
        <v>0.40942065599999999</v>
      </c>
      <c r="N460">
        <v>0.53626706499999999</v>
      </c>
      <c r="O460">
        <v>-1.3541016429999999</v>
      </c>
      <c r="P460">
        <v>0.40463595800000002</v>
      </c>
      <c r="Q460">
        <v>0.527468838</v>
      </c>
      <c r="R460">
        <v>6</v>
      </c>
      <c r="S460" t="s">
        <v>21</v>
      </c>
      <c r="T460" t="s">
        <v>21</v>
      </c>
    </row>
    <row r="461" spans="1:20" x14ac:dyDescent="0.35">
      <c r="A461" t="s">
        <v>29</v>
      </c>
      <c r="B461" t="str">
        <f t="shared" si="7"/>
        <v>eɪ_W</v>
      </c>
      <c r="C461">
        <v>-0.86627632899999996</v>
      </c>
      <c r="D461">
        <v>0.261350629</v>
      </c>
      <c r="E461">
        <v>0.51501980700000005</v>
      </c>
      <c r="F461">
        <v>-0.92343474299999995</v>
      </c>
      <c r="G461">
        <v>0.33897770500000002</v>
      </c>
      <c r="H461">
        <v>0.54359822000000002</v>
      </c>
      <c r="I461">
        <v>-0.92494417699999998</v>
      </c>
      <c r="J461">
        <v>0.38322532399999998</v>
      </c>
      <c r="K461">
        <v>0.56527462399999995</v>
      </c>
      <c r="L461">
        <v>-0.93710238199999996</v>
      </c>
      <c r="M461">
        <v>0.40343619800000002</v>
      </c>
      <c r="N461">
        <v>0.56015603199999997</v>
      </c>
      <c r="O461">
        <v>-1.085155482</v>
      </c>
      <c r="P461">
        <v>0.39176369700000002</v>
      </c>
      <c r="Q461">
        <v>0.57778958499999999</v>
      </c>
      <c r="R461">
        <v>6</v>
      </c>
      <c r="S461" t="s">
        <v>21</v>
      </c>
      <c r="T461" t="s">
        <v>21</v>
      </c>
    </row>
    <row r="462" spans="1:20" x14ac:dyDescent="0.35">
      <c r="A462" t="s">
        <v>29</v>
      </c>
      <c r="B462" t="str">
        <f t="shared" si="7"/>
        <v>eɪ_W</v>
      </c>
      <c r="C462">
        <v>-0.88206990900000004</v>
      </c>
      <c r="D462">
        <v>0.35883891200000001</v>
      </c>
      <c r="E462">
        <v>0.51287003900000006</v>
      </c>
      <c r="F462">
        <v>-1.225804342</v>
      </c>
      <c r="G462">
        <v>0.42677124900000002</v>
      </c>
      <c r="H462">
        <v>0.53064512500000005</v>
      </c>
      <c r="I462">
        <v>-1.021614799</v>
      </c>
      <c r="J462">
        <v>0.22948289099999999</v>
      </c>
      <c r="K462">
        <v>0.53099742299999997</v>
      </c>
      <c r="L462">
        <v>-0.99858746499999995</v>
      </c>
      <c r="M462">
        <v>0.26870360399999998</v>
      </c>
      <c r="N462">
        <v>0.53976479499999996</v>
      </c>
      <c r="O462">
        <v>-0.83957059599999995</v>
      </c>
      <c r="P462">
        <v>0.24037572900000001</v>
      </c>
      <c r="Q462">
        <v>0.556385676</v>
      </c>
      <c r="R462">
        <v>6</v>
      </c>
      <c r="S462" t="s">
        <v>21</v>
      </c>
      <c r="T462" t="s">
        <v>21</v>
      </c>
    </row>
    <row r="463" spans="1:20" x14ac:dyDescent="0.35">
      <c r="A463" t="s">
        <v>29</v>
      </c>
      <c r="B463" t="str">
        <f t="shared" si="7"/>
        <v>eɪ_W</v>
      </c>
      <c r="C463">
        <v>0.31566058699999999</v>
      </c>
      <c r="D463">
        <v>0.56425299900000003</v>
      </c>
      <c r="E463">
        <v>0.835618694</v>
      </c>
      <c r="F463">
        <v>0.38526489200000003</v>
      </c>
      <c r="G463">
        <v>0.58615783499999996</v>
      </c>
      <c r="H463">
        <v>0.83457919300000005</v>
      </c>
      <c r="I463">
        <v>0.42872399300000003</v>
      </c>
      <c r="J463">
        <v>0.58782311399999998</v>
      </c>
      <c r="K463">
        <v>0.83535892</v>
      </c>
      <c r="L463">
        <v>0.46436677799999998</v>
      </c>
      <c r="M463">
        <v>0.58915334399999997</v>
      </c>
      <c r="N463">
        <v>0.83587840099999999</v>
      </c>
      <c r="O463">
        <v>0.46059461200000001</v>
      </c>
      <c r="P463">
        <v>0.58013976199999995</v>
      </c>
      <c r="Q463">
        <v>0.81329340699999997</v>
      </c>
      <c r="R463">
        <v>6</v>
      </c>
      <c r="S463" t="s">
        <v>21</v>
      </c>
      <c r="T463" t="s">
        <v>21</v>
      </c>
    </row>
    <row r="464" spans="1:20" x14ac:dyDescent="0.35">
      <c r="A464" t="s">
        <v>30</v>
      </c>
      <c r="B464" t="str">
        <f t="shared" si="7"/>
        <v>ɪ_W</v>
      </c>
      <c r="C464">
        <v>-0.88787544100000004</v>
      </c>
      <c r="D464">
        <v>0.29402141199999998</v>
      </c>
      <c r="E464">
        <v>0.57644414200000005</v>
      </c>
      <c r="F464">
        <v>-0.869129398</v>
      </c>
      <c r="G464">
        <v>0.30202501199999998</v>
      </c>
      <c r="H464">
        <v>0.57070573000000002</v>
      </c>
      <c r="I464">
        <v>-0.84095852100000001</v>
      </c>
      <c r="J464">
        <v>0.28550309099999999</v>
      </c>
      <c r="K464">
        <v>0.55294569999999998</v>
      </c>
      <c r="L464">
        <v>-0.80951368800000001</v>
      </c>
      <c r="M464">
        <v>0.23565428499999999</v>
      </c>
      <c r="N464">
        <v>0.55810123700000003</v>
      </c>
      <c r="O464">
        <v>-0.76605721299999996</v>
      </c>
      <c r="P464">
        <v>9.5679351999999995E-2</v>
      </c>
      <c r="Q464">
        <v>0.54707044599999999</v>
      </c>
      <c r="R464">
        <v>6</v>
      </c>
      <c r="S464" t="s">
        <v>21</v>
      </c>
      <c r="T464" t="s">
        <v>21</v>
      </c>
    </row>
    <row r="465" spans="1:20" x14ac:dyDescent="0.35">
      <c r="A465" t="s">
        <v>30</v>
      </c>
      <c r="B465" t="str">
        <f t="shared" si="7"/>
        <v>ɪ_W</v>
      </c>
      <c r="C465">
        <v>-1.0116809419999999</v>
      </c>
      <c r="D465">
        <v>0.19853264500000001</v>
      </c>
      <c r="E465">
        <v>0.52001803199999996</v>
      </c>
      <c r="F465">
        <v>-0.96501117000000003</v>
      </c>
      <c r="G465">
        <v>0.23896163500000001</v>
      </c>
      <c r="H465">
        <v>0.51859251500000003</v>
      </c>
      <c r="I465">
        <v>-0.99049025499999999</v>
      </c>
      <c r="J465">
        <v>0.25580019900000001</v>
      </c>
      <c r="K465">
        <v>0.50530924700000002</v>
      </c>
      <c r="L465">
        <v>-0.97448991399999996</v>
      </c>
      <c r="M465">
        <v>0.25626391300000001</v>
      </c>
      <c r="N465">
        <v>0.52215250499999999</v>
      </c>
      <c r="O465">
        <v>-0.96344007799999998</v>
      </c>
      <c r="P465">
        <v>0.23281068099999999</v>
      </c>
      <c r="Q465">
        <v>0.53521535600000003</v>
      </c>
      <c r="R465">
        <v>6</v>
      </c>
      <c r="S465" t="s">
        <v>21</v>
      </c>
      <c r="T465" t="s">
        <v>21</v>
      </c>
    </row>
    <row r="466" spans="1:20" x14ac:dyDescent="0.35">
      <c r="A466" t="s">
        <v>30</v>
      </c>
      <c r="B466" t="str">
        <f t="shared" si="7"/>
        <v>ɪ_W</v>
      </c>
      <c r="C466">
        <v>-0.93100480200000002</v>
      </c>
      <c r="D466">
        <v>0.34874631099999998</v>
      </c>
      <c r="E466">
        <v>0.57002845300000005</v>
      </c>
      <c r="F466">
        <v>-1.014981275</v>
      </c>
      <c r="G466">
        <v>0.31391156999999997</v>
      </c>
      <c r="H466">
        <v>0.55604221099999995</v>
      </c>
      <c r="I466">
        <v>-0.99858746499999995</v>
      </c>
      <c r="J466">
        <v>0.313035913</v>
      </c>
      <c r="K466">
        <v>0.55329023099999997</v>
      </c>
      <c r="L466">
        <v>-1.0116809419999999</v>
      </c>
      <c r="M466">
        <v>0.29803121900000001</v>
      </c>
      <c r="N466">
        <v>0.55741536599999997</v>
      </c>
      <c r="O466">
        <v>-1.029969066</v>
      </c>
      <c r="P466">
        <v>0.28234638000000001</v>
      </c>
      <c r="Q466">
        <v>0.56595512699999995</v>
      </c>
      <c r="R466">
        <v>6</v>
      </c>
      <c r="S466" t="s">
        <v>21</v>
      </c>
      <c r="T466" t="s">
        <v>21</v>
      </c>
    </row>
    <row r="467" spans="1:20" x14ac:dyDescent="0.35">
      <c r="A467" t="s">
        <v>30</v>
      </c>
      <c r="B467" t="str">
        <f t="shared" si="7"/>
        <v>ɪ_W</v>
      </c>
      <c r="C467">
        <v>-0.86485284100000004</v>
      </c>
      <c r="D467">
        <v>0.28685292200000001</v>
      </c>
      <c r="E467">
        <v>0.56288920799999997</v>
      </c>
      <c r="F467">
        <v>-0.92343474299999995</v>
      </c>
      <c r="G467">
        <v>0.32262622200000002</v>
      </c>
      <c r="H467">
        <v>0.55981385900000002</v>
      </c>
      <c r="I467">
        <v>-0.94631903699999997</v>
      </c>
      <c r="J467">
        <v>0.32479307000000002</v>
      </c>
      <c r="K467">
        <v>0.564934198</v>
      </c>
      <c r="L467">
        <v>-0.96187144999999996</v>
      </c>
      <c r="M467">
        <v>0.31522361900000001</v>
      </c>
      <c r="N467">
        <v>0.55707225400000004</v>
      </c>
      <c r="O467">
        <v>-0.95562142900000002</v>
      </c>
      <c r="P467">
        <v>0.28909859999999998</v>
      </c>
      <c r="Q467">
        <v>0.54949384999999995</v>
      </c>
      <c r="R467">
        <v>6</v>
      </c>
      <c r="S467" t="s">
        <v>21</v>
      </c>
      <c r="T467" t="s">
        <v>21</v>
      </c>
    </row>
    <row r="468" spans="1:20" x14ac:dyDescent="0.35">
      <c r="A468" t="s">
        <v>30</v>
      </c>
      <c r="B468" t="str">
        <f t="shared" si="7"/>
        <v>ɪ_W</v>
      </c>
      <c r="C468">
        <v>-0.90846440299999998</v>
      </c>
      <c r="D468">
        <v>-6.4568630000000002E-2</v>
      </c>
      <c r="E468">
        <v>0.48927976000000001</v>
      </c>
      <c r="F468">
        <v>-0.870558991</v>
      </c>
      <c r="G468">
        <v>0.29312815599999997</v>
      </c>
      <c r="H468">
        <v>0.53766762499999998</v>
      </c>
      <c r="I468">
        <v>-0.92192758399999997</v>
      </c>
      <c r="J468">
        <v>0.32868160400000002</v>
      </c>
      <c r="K468">
        <v>0.55053065700000003</v>
      </c>
      <c r="L468">
        <v>-0.92948619899999996</v>
      </c>
      <c r="M468">
        <v>0.31784256500000002</v>
      </c>
      <c r="N468">
        <v>0.55260105100000001</v>
      </c>
      <c r="O468">
        <v>-0.93100480200000002</v>
      </c>
      <c r="P468">
        <v>0.29357488399999998</v>
      </c>
      <c r="Q468">
        <v>0.55225628299999996</v>
      </c>
      <c r="R468">
        <v>6</v>
      </c>
      <c r="S468" t="s">
        <v>21</v>
      </c>
      <c r="T468" t="s">
        <v>21</v>
      </c>
    </row>
    <row r="469" spans="1:20" x14ac:dyDescent="0.35">
      <c r="A469" t="s">
        <v>30</v>
      </c>
      <c r="B469" t="str">
        <f t="shared" si="7"/>
        <v>ɪ_W</v>
      </c>
      <c r="C469">
        <v>-1.081615655</v>
      </c>
      <c r="D469">
        <v>0.26227271299999999</v>
      </c>
      <c r="E469">
        <v>0.55122126500000002</v>
      </c>
      <c r="F469">
        <v>-0.94323736999999996</v>
      </c>
      <c r="G469">
        <v>0.29669640200000003</v>
      </c>
      <c r="H469">
        <v>0.56186514200000004</v>
      </c>
      <c r="I469">
        <v>-1.001844797</v>
      </c>
      <c r="J469">
        <v>0.32219228900000002</v>
      </c>
      <c r="K469">
        <v>0.56629520499999997</v>
      </c>
      <c r="L469">
        <v>-0.95406500900000002</v>
      </c>
      <c r="M469">
        <v>0.30556170799999999</v>
      </c>
      <c r="N469">
        <v>0.56968964200000005</v>
      </c>
      <c r="O469">
        <v>-1.0051127740000001</v>
      </c>
      <c r="P469">
        <v>0.25811662299999999</v>
      </c>
      <c r="Q469">
        <v>0.54707044599999999</v>
      </c>
      <c r="R469">
        <v>6</v>
      </c>
      <c r="S469" t="s">
        <v>21</v>
      </c>
      <c r="T469" t="s">
        <v>21</v>
      </c>
    </row>
    <row r="470" spans="1:20" x14ac:dyDescent="0.35">
      <c r="A470" t="s">
        <v>30</v>
      </c>
      <c r="B470" t="str">
        <f t="shared" si="7"/>
        <v>ɪ_W</v>
      </c>
      <c r="C470">
        <v>-0.957180276</v>
      </c>
      <c r="D470">
        <v>0.23328517700000001</v>
      </c>
      <c r="E470">
        <v>0.51823581799999996</v>
      </c>
      <c r="F470">
        <v>-0.88933210500000004</v>
      </c>
      <c r="G470">
        <v>0.30158204399999999</v>
      </c>
      <c r="H470">
        <v>0.56391222600000002</v>
      </c>
      <c r="I470">
        <v>-0.89371487400000005</v>
      </c>
      <c r="J470">
        <v>0.32045466900000003</v>
      </c>
      <c r="K470">
        <v>0.55604221099999995</v>
      </c>
      <c r="L470">
        <v>-0.89225181499999995</v>
      </c>
      <c r="M470">
        <v>0.32479307000000002</v>
      </c>
      <c r="N470">
        <v>0.56867252000000001</v>
      </c>
      <c r="O470">
        <v>-0.88642089499999999</v>
      </c>
      <c r="P470">
        <v>0.31784256500000002</v>
      </c>
      <c r="Q470">
        <v>0.58081022800000004</v>
      </c>
      <c r="R470">
        <v>6</v>
      </c>
      <c r="S470" t="s">
        <v>21</v>
      </c>
      <c r="T470" t="s">
        <v>21</v>
      </c>
    </row>
    <row r="471" spans="1:20" x14ac:dyDescent="0.35">
      <c r="A471" t="s">
        <v>30</v>
      </c>
      <c r="B471" t="str">
        <f t="shared" si="7"/>
        <v>ɪ_W</v>
      </c>
      <c r="C471">
        <v>0.24225808200000001</v>
      </c>
      <c r="D471">
        <v>0.52392775800000002</v>
      </c>
      <c r="E471">
        <v>0.82569953200000001</v>
      </c>
      <c r="F471">
        <v>0.29312815599999997</v>
      </c>
      <c r="G471">
        <v>0.54776344700000001</v>
      </c>
      <c r="H471">
        <v>0.83743522500000001</v>
      </c>
      <c r="I471">
        <v>0.30113888</v>
      </c>
      <c r="J471">
        <v>0.55294569999999998</v>
      </c>
      <c r="K471">
        <v>0.85593048599999999</v>
      </c>
      <c r="L471">
        <v>0.27372759200000002</v>
      </c>
      <c r="M471">
        <v>0.54394598599999999</v>
      </c>
      <c r="N471">
        <v>0.86555568699999996</v>
      </c>
      <c r="O471">
        <v>0.246948522</v>
      </c>
      <c r="P471">
        <v>0.55329023099999997</v>
      </c>
      <c r="Q471">
        <v>0.88675613200000003</v>
      </c>
      <c r="R471">
        <v>6</v>
      </c>
      <c r="S471" t="s">
        <v>21</v>
      </c>
      <c r="T471" t="s">
        <v>21</v>
      </c>
    </row>
    <row r="472" spans="1:20" x14ac:dyDescent="0.35">
      <c r="A472" t="s">
        <v>30</v>
      </c>
      <c r="B472" t="str">
        <f t="shared" si="7"/>
        <v>ɪ_W</v>
      </c>
      <c r="C472">
        <v>-1.0383937160000001</v>
      </c>
      <c r="D472">
        <v>0.20636047299999999</v>
      </c>
      <c r="E472">
        <v>0.537317669</v>
      </c>
      <c r="F472">
        <v>-0.796144505</v>
      </c>
      <c r="G472">
        <v>0.22995896800000001</v>
      </c>
      <c r="H472">
        <v>0.527468838</v>
      </c>
      <c r="I472">
        <v>-0.79216835699999999</v>
      </c>
      <c r="J472">
        <v>0.25765376800000001</v>
      </c>
      <c r="K472">
        <v>0.55775836000000001</v>
      </c>
      <c r="L472">
        <v>-0.80280675499999998</v>
      </c>
      <c r="M472">
        <v>0.25115119000000002</v>
      </c>
      <c r="N472">
        <v>0.57036714899999996</v>
      </c>
      <c r="O472">
        <v>-0.78426317700000003</v>
      </c>
      <c r="P472">
        <v>0.211221931</v>
      </c>
      <c r="Q472">
        <v>0.57946884600000004</v>
      </c>
      <c r="R472">
        <v>6</v>
      </c>
      <c r="S472" t="s">
        <v>21</v>
      </c>
      <c r="T472" t="s">
        <v>21</v>
      </c>
    </row>
    <row r="473" spans="1:20" x14ac:dyDescent="0.35">
      <c r="A473" t="s">
        <v>30</v>
      </c>
      <c r="B473" t="str">
        <f t="shared" si="7"/>
        <v>ɪ_W</v>
      </c>
      <c r="C473">
        <v>-1.110291455</v>
      </c>
      <c r="D473">
        <v>0.25719069700000002</v>
      </c>
      <c r="E473">
        <v>0.49841891999999999</v>
      </c>
      <c r="F473">
        <v>-0.950959416</v>
      </c>
      <c r="G473">
        <v>0.23660035800000001</v>
      </c>
      <c r="H473">
        <v>0.48707387600000002</v>
      </c>
      <c r="I473">
        <v>-0.94016517099999997</v>
      </c>
      <c r="J473">
        <v>0.21509415300000001</v>
      </c>
      <c r="K473">
        <v>0.478572624</v>
      </c>
      <c r="L473">
        <v>-0.82306403100000003</v>
      </c>
      <c r="M473">
        <v>0.17366811200000001</v>
      </c>
      <c r="N473">
        <v>0.48005630399999999</v>
      </c>
      <c r="O473">
        <v>-0.796144505</v>
      </c>
      <c r="P473">
        <v>3.9705033000000001E-2</v>
      </c>
      <c r="Q473">
        <v>0.42794335300000003</v>
      </c>
      <c r="R473">
        <v>6</v>
      </c>
      <c r="S473" t="s">
        <v>21</v>
      </c>
      <c r="T473" t="s">
        <v>21</v>
      </c>
    </row>
    <row r="474" spans="1:20" x14ac:dyDescent="0.35">
      <c r="A474" t="s">
        <v>30</v>
      </c>
      <c r="B474" t="str">
        <f t="shared" si="7"/>
        <v>ɪ_W</v>
      </c>
      <c r="C474">
        <v>-1.052022547</v>
      </c>
      <c r="D474">
        <v>0.32262622200000002</v>
      </c>
      <c r="E474">
        <v>0.55947156899999995</v>
      </c>
      <c r="F474">
        <v>-0.94477701599999997</v>
      </c>
      <c r="G474">
        <v>0.32825029100000003</v>
      </c>
      <c r="H474">
        <v>0.59180850600000001</v>
      </c>
      <c r="I474">
        <v>-0.85072831299999996</v>
      </c>
      <c r="J474">
        <v>0.33470053900000002</v>
      </c>
      <c r="K474">
        <v>0.58981779499999998</v>
      </c>
      <c r="L474">
        <v>-0.87199062999999999</v>
      </c>
      <c r="M474">
        <v>0.31827838899999999</v>
      </c>
      <c r="N474">
        <v>0.58348760600000005</v>
      </c>
      <c r="O474">
        <v>-0.89079089499999997</v>
      </c>
      <c r="P474">
        <v>0.261350629</v>
      </c>
      <c r="Q474">
        <v>0.573410262</v>
      </c>
      <c r="R474">
        <v>6</v>
      </c>
      <c r="S474" t="s">
        <v>21</v>
      </c>
      <c r="T474" t="s">
        <v>21</v>
      </c>
    </row>
    <row r="475" spans="1:20" x14ac:dyDescent="0.35">
      <c r="A475" t="s">
        <v>30</v>
      </c>
      <c r="B475" t="str">
        <f t="shared" si="7"/>
        <v>ɪ_W</v>
      </c>
      <c r="C475">
        <v>-1.145447712</v>
      </c>
      <c r="D475">
        <v>0.26687042300000002</v>
      </c>
      <c r="E475">
        <v>0.536617389</v>
      </c>
      <c r="F475">
        <v>-0.93404894400000005</v>
      </c>
      <c r="G475">
        <v>0.28775179899999997</v>
      </c>
      <c r="H475">
        <v>0.53205357600000003</v>
      </c>
      <c r="I475">
        <v>-0.90549704200000003</v>
      </c>
      <c r="J475">
        <v>0.26824562299999999</v>
      </c>
      <c r="K475">
        <v>0.55260105100000001</v>
      </c>
      <c r="L475">
        <v>-0.85072831299999996</v>
      </c>
      <c r="M475">
        <v>0.25626391300000001</v>
      </c>
      <c r="N475">
        <v>0.55225628299999996</v>
      </c>
      <c r="O475">
        <v>-0.87629788799999997</v>
      </c>
      <c r="P475">
        <v>0.224709612</v>
      </c>
      <c r="Q475">
        <v>0.55053065700000003</v>
      </c>
      <c r="R475">
        <v>6</v>
      </c>
      <c r="S475" t="s">
        <v>21</v>
      </c>
      <c r="T475" t="s">
        <v>21</v>
      </c>
    </row>
    <row r="476" spans="1:20" x14ac:dyDescent="0.35">
      <c r="A476" t="s">
        <v>30</v>
      </c>
      <c r="B476" t="str">
        <f t="shared" si="7"/>
        <v>ɪ_W</v>
      </c>
      <c r="C476">
        <v>-0.93100480200000002</v>
      </c>
      <c r="D476">
        <v>0.226621658</v>
      </c>
      <c r="E476">
        <v>0.52108583799999997</v>
      </c>
      <c r="F476">
        <v>-0.81220910800000001</v>
      </c>
      <c r="G476">
        <v>0.249752262</v>
      </c>
      <c r="H476">
        <v>0.53205357600000003</v>
      </c>
      <c r="I476">
        <v>-0.877737773</v>
      </c>
      <c r="J476">
        <v>0.261350629</v>
      </c>
      <c r="K476">
        <v>0.541509083</v>
      </c>
      <c r="L476">
        <v>-0.92042269200000004</v>
      </c>
      <c r="M476">
        <v>0.26824562299999999</v>
      </c>
      <c r="N476">
        <v>0.54880204799999999</v>
      </c>
      <c r="O476">
        <v>-1.0002148049999999</v>
      </c>
      <c r="P476">
        <v>0.26042769399999999</v>
      </c>
      <c r="Q476">
        <v>0.57172078699999995</v>
      </c>
      <c r="R476">
        <v>6</v>
      </c>
      <c r="S476" t="s">
        <v>21</v>
      </c>
      <c r="T476" t="s">
        <v>21</v>
      </c>
    </row>
    <row r="477" spans="1:20" x14ac:dyDescent="0.35">
      <c r="A477" t="s">
        <v>30</v>
      </c>
      <c r="B477" t="str">
        <f t="shared" si="7"/>
        <v>ɪ_W</v>
      </c>
      <c r="C477">
        <v>-0.90846440299999998</v>
      </c>
      <c r="D477">
        <v>0.239433221</v>
      </c>
      <c r="E477">
        <v>0.513587142</v>
      </c>
      <c r="F477">
        <v>-0.73310112500000002</v>
      </c>
      <c r="G477">
        <v>0.19459563199999999</v>
      </c>
      <c r="H477">
        <v>0.51787899400000004</v>
      </c>
      <c r="I477">
        <v>-0.64827417700000001</v>
      </c>
      <c r="J477">
        <v>0.15946909000000001</v>
      </c>
      <c r="K477">
        <v>0.513587142</v>
      </c>
      <c r="L477">
        <v>-0.65056775600000005</v>
      </c>
      <c r="M477">
        <v>9.7854447999999997E-2</v>
      </c>
      <c r="N477">
        <v>0.495503466</v>
      </c>
      <c r="O477">
        <v>-0.75071164300000004</v>
      </c>
      <c r="P477">
        <v>-3.8707839000000001E-2</v>
      </c>
      <c r="Q477">
        <v>0.49951002799999999</v>
      </c>
      <c r="R477">
        <v>6</v>
      </c>
      <c r="S477" t="s">
        <v>21</v>
      </c>
      <c r="T477" t="s">
        <v>21</v>
      </c>
    </row>
    <row r="478" spans="1:20" x14ac:dyDescent="0.35">
      <c r="A478" t="s">
        <v>30</v>
      </c>
      <c r="B478" t="str">
        <f t="shared" si="7"/>
        <v>ɪ_W</v>
      </c>
      <c r="C478">
        <v>-0.93557449699999995</v>
      </c>
      <c r="D478">
        <v>0.31040433299999998</v>
      </c>
      <c r="E478">
        <v>0.58047505099999996</v>
      </c>
      <c r="F478">
        <v>-0.88642089499999999</v>
      </c>
      <c r="G478">
        <v>0.323493525</v>
      </c>
      <c r="H478">
        <v>0.55947156899999995</v>
      </c>
      <c r="I478">
        <v>-0.88062377700000005</v>
      </c>
      <c r="J478">
        <v>0.31827838899999999</v>
      </c>
      <c r="K478">
        <v>0.56595512699999995</v>
      </c>
      <c r="L478">
        <v>-0.88496846200000001</v>
      </c>
      <c r="M478">
        <v>0.30025196199999998</v>
      </c>
      <c r="N478">
        <v>0.58348760600000005</v>
      </c>
      <c r="O478">
        <v>-0.92343474299999995</v>
      </c>
      <c r="P478">
        <v>0.248818555</v>
      </c>
      <c r="Q478">
        <v>0.60301495199999999</v>
      </c>
      <c r="R478">
        <v>6</v>
      </c>
      <c r="S478" t="s">
        <v>21</v>
      </c>
      <c r="T478" t="s">
        <v>21</v>
      </c>
    </row>
    <row r="479" spans="1:20" x14ac:dyDescent="0.35">
      <c r="A479" t="s">
        <v>30</v>
      </c>
      <c r="B479" t="str">
        <f t="shared" si="7"/>
        <v>ɪ_W</v>
      </c>
      <c r="C479">
        <v>-1.2933405490000001</v>
      </c>
      <c r="D479">
        <v>0.30467870600000002</v>
      </c>
      <c r="E479">
        <v>0.58582444600000005</v>
      </c>
      <c r="F479">
        <v>-0.85776563900000002</v>
      </c>
      <c r="G479">
        <v>0.325225877</v>
      </c>
      <c r="H479">
        <v>0.56323033</v>
      </c>
      <c r="I479">
        <v>-0.87199062999999999</v>
      </c>
      <c r="J479">
        <v>0.32825029100000003</v>
      </c>
      <c r="K479">
        <v>0.57138254899999996</v>
      </c>
      <c r="L479">
        <v>-0.86343137700000006</v>
      </c>
      <c r="M479">
        <v>0.307765809</v>
      </c>
      <c r="N479">
        <v>0.58281893299999998</v>
      </c>
      <c r="O479">
        <v>-0.86485284100000004</v>
      </c>
      <c r="P479">
        <v>0.22948289099999999</v>
      </c>
      <c r="Q479">
        <v>0.58482361199999999</v>
      </c>
      <c r="R479">
        <v>6</v>
      </c>
      <c r="S479" t="s">
        <v>21</v>
      </c>
      <c r="T479" t="s">
        <v>21</v>
      </c>
    </row>
    <row r="480" spans="1:20" x14ac:dyDescent="0.35">
      <c r="A480" t="s">
        <v>30</v>
      </c>
      <c r="B480" t="str">
        <f t="shared" si="7"/>
        <v>ɪ_W</v>
      </c>
      <c r="C480">
        <v>-1.0116809419999999</v>
      </c>
      <c r="D480">
        <v>0.29133924700000002</v>
      </c>
      <c r="E480">
        <v>0.56799386399999996</v>
      </c>
      <c r="F480">
        <v>-0.91293202100000004</v>
      </c>
      <c r="G480">
        <v>0.29089151899999999</v>
      </c>
      <c r="H480">
        <v>0.53696759000000005</v>
      </c>
      <c r="I480">
        <v>-0.90253846000000004</v>
      </c>
      <c r="J480">
        <v>0.29535980099999998</v>
      </c>
      <c r="K480">
        <v>0.54845596699999999</v>
      </c>
      <c r="L480">
        <v>-0.91442567299999999</v>
      </c>
      <c r="M480">
        <v>0.28144263000000003</v>
      </c>
      <c r="N480">
        <v>0.57205890999999998</v>
      </c>
      <c r="O480">
        <v>-1.021614799</v>
      </c>
      <c r="P480">
        <v>0.239904586</v>
      </c>
      <c r="Q480">
        <v>0.56527462399999995</v>
      </c>
      <c r="R480">
        <v>6</v>
      </c>
      <c r="S480" t="s">
        <v>21</v>
      </c>
      <c r="T480" t="s">
        <v>21</v>
      </c>
    </row>
    <row r="481" spans="1:20" x14ac:dyDescent="0.35">
      <c r="A481" t="s">
        <v>30</v>
      </c>
      <c r="B481" t="str">
        <f t="shared" si="7"/>
        <v>ɪ_W</v>
      </c>
      <c r="C481">
        <v>-0.93863260400000004</v>
      </c>
      <c r="D481">
        <v>0.162019461</v>
      </c>
      <c r="E481">
        <v>0.32175816699999998</v>
      </c>
      <c r="F481">
        <v>-0.80682551499999999</v>
      </c>
      <c r="G481">
        <v>0.201964862</v>
      </c>
      <c r="H481">
        <v>0.43610983800000003</v>
      </c>
      <c r="I481">
        <v>-0.877737773</v>
      </c>
      <c r="J481">
        <v>0.226621658</v>
      </c>
      <c r="K481">
        <v>0.47820136000000002</v>
      </c>
      <c r="L481">
        <v>-0.84374016399999996</v>
      </c>
      <c r="M481">
        <v>0.21219139400000001</v>
      </c>
      <c r="N481">
        <v>0.49294545299999998</v>
      </c>
      <c r="O481">
        <v>-0.83265971800000005</v>
      </c>
      <c r="P481">
        <v>9.9482670999999995E-2</v>
      </c>
      <c r="Q481">
        <v>0.46624753800000002</v>
      </c>
      <c r="R481">
        <v>6</v>
      </c>
      <c r="S481" t="s">
        <v>21</v>
      </c>
      <c r="T481" t="s">
        <v>21</v>
      </c>
    </row>
    <row r="482" spans="1:20" x14ac:dyDescent="0.35">
      <c r="A482" t="s">
        <v>30</v>
      </c>
      <c r="B482" t="str">
        <f t="shared" si="7"/>
        <v>ɪ_W</v>
      </c>
      <c r="C482">
        <v>-0.904016657</v>
      </c>
      <c r="D482">
        <v>0.26595257</v>
      </c>
      <c r="E482">
        <v>0.58382177499999999</v>
      </c>
      <c r="F482">
        <v>-0.86201192999999998</v>
      </c>
      <c r="G482">
        <v>0.27144709</v>
      </c>
      <c r="H482">
        <v>0.57104419699999998</v>
      </c>
      <c r="I482">
        <v>-0.87917973400000005</v>
      </c>
      <c r="J482">
        <v>0.25672741300000002</v>
      </c>
      <c r="K482">
        <v>0.57946884600000004</v>
      </c>
      <c r="L482">
        <v>-0.76993068499999995</v>
      </c>
      <c r="M482">
        <v>0.21702465600000001</v>
      </c>
      <c r="N482">
        <v>0.57509688699999995</v>
      </c>
      <c r="O482">
        <v>-0.85776563900000002</v>
      </c>
      <c r="P482">
        <v>1.6407531999999999E-2</v>
      </c>
      <c r="Q482">
        <v>0.52499139900000003</v>
      </c>
      <c r="R482">
        <v>6</v>
      </c>
      <c r="S482" t="s">
        <v>21</v>
      </c>
      <c r="T482" t="s">
        <v>21</v>
      </c>
    </row>
    <row r="483" spans="1:20" x14ac:dyDescent="0.35">
      <c r="A483" t="s">
        <v>30</v>
      </c>
      <c r="B483" t="str">
        <f t="shared" si="7"/>
        <v>ɪ_W</v>
      </c>
      <c r="C483">
        <v>-1.1956513040000001</v>
      </c>
      <c r="D483">
        <v>0.28954713100000001</v>
      </c>
      <c r="E483">
        <v>0.56968964200000005</v>
      </c>
      <c r="F483">
        <v>-0.93710238199999996</v>
      </c>
      <c r="G483">
        <v>0.30908594099999998</v>
      </c>
      <c r="H483">
        <v>0.55707225400000004</v>
      </c>
      <c r="I483">
        <v>-0.94631903699999997</v>
      </c>
      <c r="J483">
        <v>0.27872646699999998</v>
      </c>
      <c r="K483">
        <v>0.54776344700000001</v>
      </c>
      <c r="L483">
        <v>-0.78033389900000005</v>
      </c>
      <c r="M483">
        <v>0.21267577200000001</v>
      </c>
      <c r="N483">
        <v>0.54776344700000001</v>
      </c>
      <c r="O483">
        <v>-0.796144505</v>
      </c>
      <c r="P483">
        <v>4.6589742000000003E-2</v>
      </c>
      <c r="Q483">
        <v>0.52499139900000003</v>
      </c>
      <c r="R483">
        <v>6</v>
      </c>
      <c r="S483" t="s">
        <v>21</v>
      </c>
      <c r="T483" t="s">
        <v>21</v>
      </c>
    </row>
    <row r="484" spans="1:20" x14ac:dyDescent="0.35">
      <c r="A484" t="s">
        <v>30</v>
      </c>
      <c r="B484" t="str">
        <f t="shared" si="7"/>
        <v>ɪ_W</v>
      </c>
      <c r="C484">
        <v>-0.93863260400000004</v>
      </c>
      <c r="D484">
        <v>0.234707315</v>
      </c>
      <c r="E484">
        <v>0.56254796900000004</v>
      </c>
      <c r="F484">
        <v>-0.76219868700000004</v>
      </c>
      <c r="G484">
        <v>0.26870360399999998</v>
      </c>
      <c r="H484">
        <v>0.55912916199999996</v>
      </c>
      <c r="I484">
        <v>-0.86059449600000004</v>
      </c>
      <c r="J484">
        <v>0.28279794899999999</v>
      </c>
      <c r="K484">
        <v>0.58081022800000004</v>
      </c>
      <c r="L484">
        <v>-0.896647427</v>
      </c>
      <c r="M484">
        <v>0.261350629</v>
      </c>
      <c r="N484">
        <v>0.55775836000000001</v>
      </c>
      <c r="O484">
        <v>-0.794817365</v>
      </c>
      <c r="P484">
        <v>0.22327317399999999</v>
      </c>
      <c r="Q484">
        <v>0.55604221099999995</v>
      </c>
      <c r="R484">
        <v>6</v>
      </c>
      <c r="S484" t="s">
        <v>21</v>
      </c>
      <c r="T484" t="s">
        <v>21</v>
      </c>
    </row>
    <row r="485" spans="1:20" x14ac:dyDescent="0.35">
      <c r="A485" t="s">
        <v>30</v>
      </c>
      <c r="B485" t="str">
        <f t="shared" si="7"/>
        <v>ɪ_W</v>
      </c>
      <c r="C485">
        <v>-1.1663809220000001</v>
      </c>
      <c r="D485">
        <v>0.37625951000000002</v>
      </c>
      <c r="E485">
        <v>0.59346441000000005</v>
      </c>
      <c r="F485">
        <v>-0.82579627300000003</v>
      </c>
      <c r="G485">
        <v>0.304236913</v>
      </c>
      <c r="H485">
        <v>0.56220661400000005</v>
      </c>
      <c r="I485">
        <v>-0.80951368800000001</v>
      </c>
      <c r="J485">
        <v>0.270076288</v>
      </c>
      <c r="K485">
        <v>0.549839572</v>
      </c>
      <c r="L485">
        <v>-0.77902756299999998</v>
      </c>
      <c r="M485">
        <v>0.25672741300000002</v>
      </c>
      <c r="N485">
        <v>0.56152355399999998</v>
      </c>
      <c r="O485">
        <v>-0.83265971800000005</v>
      </c>
      <c r="P485">
        <v>0.23565428499999999</v>
      </c>
      <c r="Q485">
        <v>0.56561493299999999</v>
      </c>
      <c r="R485">
        <v>6</v>
      </c>
      <c r="S485" t="s">
        <v>21</v>
      </c>
      <c r="T485" t="s">
        <v>21</v>
      </c>
    </row>
    <row r="486" spans="1:20" x14ac:dyDescent="0.35">
      <c r="A486" t="s">
        <v>30</v>
      </c>
      <c r="B486" t="str">
        <f t="shared" si="7"/>
        <v>ɪ_W</v>
      </c>
      <c r="C486">
        <v>-0.950959416</v>
      </c>
      <c r="D486">
        <v>0.30732537700000001</v>
      </c>
      <c r="E486">
        <v>0.55707225400000004</v>
      </c>
      <c r="F486">
        <v>-0.88933210500000004</v>
      </c>
      <c r="G486">
        <v>0.28595323700000003</v>
      </c>
      <c r="H486">
        <v>0.52001803199999996</v>
      </c>
      <c r="I486">
        <v>-0.84932677099999998</v>
      </c>
      <c r="J486">
        <v>0.27099036399999998</v>
      </c>
      <c r="K486">
        <v>0.51430373100000004</v>
      </c>
      <c r="L486">
        <v>-0.83680051099999997</v>
      </c>
      <c r="M486">
        <v>0.237545538</v>
      </c>
      <c r="N486">
        <v>0.54707044599999999</v>
      </c>
      <c r="O486">
        <v>-0.91293202100000004</v>
      </c>
      <c r="P486">
        <v>0.214127503</v>
      </c>
      <c r="Q486">
        <v>0.55672902400000002</v>
      </c>
      <c r="R486">
        <v>6</v>
      </c>
      <c r="S486" t="s">
        <v>21</v>
      </c>
      <c r="T486" t="s">
        <v>21</v>
      </c>
    </row>
    <row r="487" spans="1:20" x14ac:dyDescent="0.35">
      <c r="A487" t="s">
        <v>30</v>
      </c>
      <c r="B487" t="str">
        <f t="shared" si="7"/>
        <v>ɪ_W</v>
      </c>
      <c r="C487">
        <v>-0.76605721299999996</v>
      </c>
      <c r="D487">
        <v>0.27327190800000001</v>
      </c>
      <c r="E487">
        <v>0.56084002700000002</v>
      </c>
      <c r="F487">
        <v>-0.77381921799999998</v>
      </c>
      <c r="G487">
        <v>0.250685098</v>
      </c>
      <c r="H487">
        <v>0.54394598599999999</v>
      </c>
      <c r="I487">
        <v>-0.84095852100000001</v>
      </c>
      <c r="J487">
        <v>0.211221931</v>
      </c>
      <c r="K487">
        <v>0.52463697799999998</v>
      </c>
      <c r="L487">
        <v>-0.84374016399999996</v>
      </c>
      <c r="M487">
        <v>0.128346246</v>
      </c>
      <c r="N487">
        <v>0.50567058399999998</v>
      </c>
      <c r="O487">
        <v>-0.80414454800000001</v>
      </c>
      <c r="P487">
        <v>-3.8312540000000001E-3</v>
      </c>
      <c r="Q487">
        <v>0.50494777899999999</v>
      </c>
      <c r="R487">
        <v>6</v>
      </c>
      <c r="S487" t="s">
        <v>21</v>
      </c>
      <c r="T487" t="s">
        <v>21</v>
      </c>
    </row>
    <row r="488" spans="1:20" x14ac:dyDescent="0.35">
      <c r="A488" t="s">
        <v>30</v>
      </c>
      <c r="B488" t="str">
        <f t="shared" si="7"/>
        <v>ɪ_W</v>
      </c>
      <c r="C488">
        <v>-0.92192758399999997</v>
      </c>
      <c r="D488">
        <v>0.18766833999999999</v>
      </c>
      <c r="E488">
        <v>0.53346004599999997</v>
      </c>
      <c r="F488">
        <v>-0.91892006299999995</v>
      </c>
      <c r="G488">
        <v>0.224709612</v>
      </c>
      <c r="H488">
        <v>0.53976479499999996</v>
      </c>
      <c r="I488">
        <v>-0.83403807799999996</v>
      </c>
      <c r="J488">
        <v>0.234707315</v>
      </c>
      <c r="K488">
        <v>0.52958748300000003</v>
      </c>
      <c r="L488">
        <v>-0.81086049000000004</v>
      </c>
      <c r="M488">
        <v>0.24225808200000001</v>
      </c>
      <c r="N488">
        <v>0.52817555199999999</v>
      </c>
      <c r="O488">
        <v>-0.84234837500000004</v>
      </c>
      <c r="P488">
        <v>0.22231440099999999</v>
      </c>
      <c r="Q488">
        <v>0.56731474699999995</v>
      </c>
      <c r="R488">
        <v>6</v>
      </c>
      <c r="S488" t="s">
        <v>21</v>
      </c>
      <c r="T488" t="s">
        <v>21</v>
      </c>
    </row>
    <row r="489" spans="1:20" x14ac:dyDescent="0.35">
      <c r="A489" t="s">
        <v>30</v>
      </c>
      <c r="B489" t="str">
        <f t="shared" si="7"/>
        <v>ɪ_W</v>
      </c>
      <c r="C489">
        <v>-0.91741968699999998</v>
      </c>
      <c r="D489">
        <v>0.26916137400000001</v>
      </c>
      <c r="E489">
        <v>0.57036714899999996</v>
      </c>
      <c r="F489">
        <v>-0.80951368800000001</v>
      </c>
      <c r="G489">
        <v>0.29268122800000002</v>
      </c>
      <c r="H489">
        <v>0.56595512699999995</v>
      </c>
      <c r="I489">
        <v>-0.70119657899999999</v>
      </c>
      <c r="J489">
        <v>0.29089151899999999</v>
      </c>
      <c r="K489">
        <v>0.57745339399999995</v>
      </c>
      <c r="L489">
        <v>-0.72317548499999995</v>
      </c>
      <c r="M489">
        <v>0.28279794899999999</v>
      </c>
      <c r="N489">
        <v>0.57644414200000005</v>
      </c>
      <c r="O489">
        <v>-0.86485284100000004</v>
      </c>
      <c r="P489">
        <v>0.250218789</v>
      </c>
      <c r="Q489">
        <v>0.54949384999999995</v>
      </c>
      <c r="R489">
        <v>6</v>
      </c>
      <c r="S489" t="s">
        <v>21</v>
      </c>
      <c r="T489" t="s">
        <v>21</v>
      </c>
    </row>
    <row r="490" spans="1:20" x14ac:dyDescent="0.35">
      <c r="A490" t="s">
        <v>30</v>
      </c>
      <c r="B490" t="str">
        <f t="shared" si="7"/>
        <v>ɪ_W</v>
      </c>
      <c r="C490">
        <v>-0.90549704200000003</v>
      </c>
      <c r="D490">
        <v>0.261811778</v>
      </c>
      <c r="E490">
        <v>0.56049808800000001</v>
      </c>
      <c r="F490">
        <v>-0.90697962200000004</v>
      </c>
      <c r="G490">
        <v>0.31478646100000002</v>
      </c>
      <c r="H490">
        <v>0.57913322</v>
      </c>
      <c r="I490">
        <v>-0.93252571500000003</v>
      </c>
      <c r="J490">
        <v>0.311720989</v>
      </c>
      <c r="K490">
        <v>0.58013976199999995</v>
      </c>
      <c r="L490">
        <v>-0.92494417699999998</v>
      </c>
      <c r="M490">
        <v>0.29491387099999999</v>
      </c>
      <c r="N490">
        <v>0.57374781399999997</v>
      </c>
      <c r="O490">
        <v>-0.89225181499999995</v>
      </c>
      <c r="P490">
        <v>0.24225808200000001</v>
      </c>
      <c r="Q490">
        <v>0.57036714899999996</v>
      </c>
      <c r="R490">
        <v>6</v>
      </c>
      <c r="S490" t="s">
        <v>21</v>
      </c>
      <c r="T490" t="s">
        <v>21</v>
      </c>
    </row>
    <row r="491" spans="1:20" x14ac:dyDescent="0.35">
      <c r="A491" t="s">
        <v>30</v>
      </c>
      <c r="B491" t="str">
        <f t="shared" si="7"/>
        <v>ɪ_W</v>
      </c>
      <c r="C491">
        <v>-0.89811693500000001</v>
      </c>
      <c r="D491">
        <v>4.7161333999999999E-2</v>
      </c>
      <c r="E491">
        <v>0.51215242100000002</v>
      </c>
      <c r="F491">
        <v>-0.99049025499999999</v>
      </c>
      <c r="G491">
        <v>0.29223410100000002</v>
      </c>
      <c r="H491">
        <v>0.53521535600000003</v>
      </c>
      <c r="I491">
        <v>-0.98887865100000005</v>
      </c>
      <c r="J491">
        <v>0.31697034499999999</v>
      </c>
      <c r="K491">
        <v>0.556385676</v>
      </c>
      <c r="L491">
        <v>-0.96973931099999999</v>
      </c>
      <c r="M491">
        <v>0.31871402399999998</v>
      </c>
      <c r="N491">
        <v>0.57946884600000004</v>
      </c>
      <c r="O491">
        <v>-0.88496846200000001</v>
      </c>
      <c r="P491">
        <v>0.28008547</v>
      </c>
      <c r="Q491">
        <v>0.57036714899999996</v>
      </c>
      <c r="R491">
        <v>6</v>
      </c>
      <c r="S491" t="s">
        <v>21</v>
      </c>
      <c r="T491" t="s">
        <v>21</v>
      </c>
    </row>
    <row r="492" spans="1:20" x14ac:dyDescent="0.35">
      <c r="A492" t="s">
        <v>30</v>
      </c>
      <c r="B492" t="str">
        <f t="shared" si="7"/>
        <v>ɪ_W</v>
      </c>
      <c r="C492">
        <v>-0.90253846000000004</v>
      </c>
      <c r="D492">
        <v>0.261811778</v>
      </c>
      <c r="E492">
        <v>0.56323033</v>
      </c>
      <c r="F492">
        <v>-0.97448991399999996</v>
      </c>
      <c r="G492">
        <v>0.28505274200000003</v>
      </c>
      <c r="H492">
        <v>0.55981385900000002</v>
      </c>
      <c r="I492">
        <v>-0.92192758399999997</v>
      </c>
      <c r="J492">
        <v>0.29133924700000002</v>
      </c>
      <c r="K492">
        <v>0.56254796900000004</v>
      </c>
      <c r="L492">
        <v>-0.854944763</v>
      </c>
      <c r="M492">
        <v>0.29714153900000001</v>
      </c>
      <c r="N492">
        <v>0.57138254899999996</v>
      </c>
      <c r="O492">
        <v>-0.88496846200000001</v>
      </c>
      <c r="P492">
        <v>0.26457420999999998</v>
      </c>
      <c r="Q492">
        <v>0.57374781399999997</v>
      </c>
      <c r="R492">
        <v>6</v>
      </c>
      <c r="S492" t="s">
        <v>21</v>
      </c>
      <c r="T492" t="s">
        <v>21</v>
      </c>
    </row>
    <row r="493" spans="1:20" x14ac:dyDescent="0.35">
      <c r="A493" t="s">
        <v>30</v>
      </c>
      <c r="B493" t="str">
        <f t="shared" si="7"/>
        <v>ɪ_W</v>
      </c>
      <c r="C493">
        <v>-0.82033923399999997</v>
      </c>
      <c r="D493">
        <v>0.258579265</v>
      </c>
      <c r="E493">
        <v>0.53521535600000003</v>
      </c>
      <c r="F493">
        <v>-0.59366450999999998</v>
      </c>
      <c r="G493">
        <v>0.32392689499999999</v>
      </c>
      <c r="H493">
        <v>0.57104419699999998</v>
      </c>
      <c r="I493">
        <v>-0.61559521299999997</v>
      </c>
      <c r="J493">
        <v>0.33512908000000002</v>
      </c>
      <c r="K493">
        <v>0.57543387099999999</v>
      </c>
      <c r="L493">
        <v>-0.67379760499999997</v>
      </c>
      <c r="M493">
        <v>0.342386315</v>
      </c>
      <c r="N493">
        <v>0.58348760600000005</v>
      </c>
      <c r="O493">
        <v>-0.74186761800000001</v>
      </c>
      <c r="P493">
        <v>0.344510812</v>
      </c>
      <c r="Q493">
        <v>0.59081364599999997</v>
      </c>
      <c r="R493">
        <v>6</v>
      </c>
      <c r="S493" t="s">
        <v>21</v>
      </c>
      <c r="T493" t="s">
        <v>21</v>
      </c>
    </row>
    <row r="494" spans="1:20" x14ac:dyDescent="0.35">
      <c r="A494" t="s">
        <v>30</v>
      </c>
      <c r="B494" t="str">
        <f t="shared" si="7"/>
        <v>ɪ_W</v>
      </c>
      <c r="C494">
        <v>-0.80280675499999998</v>
      </c>
      <c r="D494">
        <v>0.26365424700000001</v>
      </c>
      <c r="E494">
        <v>0.53416253899999999</v>
      </c>
      <c r="F494">
        <v>-0.98245808300000004</v>
      </c>
      <c r="G494">
        <v>0.29847576199999998</v>
      </c>
      <c r="H494">
        <v>0.55191139600000005</v>
      </c>
      <c r="I494">
        <v>-1.048597886</v>
      </c>
      <c r="J494">
        <v>0.30600291699999999</v>
      </c>
      <c r="K494">
        <v>0.54672376499999997</v>
      </c>
      <c r="L494">
        <v>-1.052022547</v>
      </c>
      <c r="M494">
        <v>0.27509340199999999</v>
      </c>
      <c r="N494">
        <v>0.53416253899999999</v>
      </c>
      <c r="O494">
        <v>-1.053739285</v>
      </c>
      <c r="P494">
        <v>0.25254816400000002</v>
      </c>
      <c r="Q494">
        <v>0.549839572</v>
      </c>
      <c r="R494">
        <v>6</v>
      </c>
      <c r="S494" t="s">
        <v>21</v>
      </c>
      <c r="T494" t="s">
        <v>21</v>
      </c>
    </row>
    <row r="495" spans="1:20" x14ac:dyDescent="0.35">
      <c r="A495" t="s">
        <v>30</v>
      </c>
      <c r="B495" t="str">
        <f t="shared" si="7"/>
        <v>ɪ_W</v>
      </c>
      <c r="C495">
        <v>-0.90549704200000003</v>
      </c>
      <c r="D495">
        <v>0.16507134600000001</v>
      </c>
      <c r="E495">
        <v>0.54359822000000002</v>
      </c>
      <c r="F495">
        <v>-0.83403807799999996</v>
      </c>
      <c r="G495">
        <v>0.19113798400000001</v>
      </c>
      <c r="H495">
        <v>0.54081173299999996</v>
      </c>
      <c r="I495">
        <v>-0.78426317700000003</v>
      </c>
      <c r="J495">
        <v>0.190643057</v>
      </c>
      <c r="K495">
        <v>0.549839572</v>
      </c>
      <c r="L495">
        <v>-0.66793935699999996</v>
      </c>
      <c r="M495">
        <v>0.19607382800000001</v>
      </c>
      <c r="N495">
        <v>0.56015603199999997</v>
      </c>
      <c r="O495">
        <v>-0.72441081600000001</v>
      </c>
      <c r="P495">
        <v>0.198041365</v>
      </c>
      <c r="Q495">
        <v>0.58181508500000001</v>
      </c>
      <c r="R495">
        <v>6</v>
      </c>
      <c r="S495" t="s">
        <v>21</v>
      </c>
      <c r="T495" t="s">
        <v>21</v>
      </c>
    </row>
    <row r="496" spans="1:20" x14ac:dyDescent="0.35">
      <c r="A496" t="s">
        <v>30</v>
      </c>
      <c r="B496" t="str">
        <f t="shared" si="7"/>
        <v>ɪ_W</v>
      </c>
      <c r="C496">
        <v>-1.1492213010000001</v>
      </c>
      <c r="D496">
        <v>0.27872646699999998</v>
      </c>
      <c r="E496">
        <v>0.52215250499999999</v>
      </c>
      <c r="F496">
        <v>-1.0002148049999999</v>
      </c>
      <c r="G496">
        <v>0.26870360399999998</v>
      </c>
      <c r="H496">
        <v>0.530292702</v>
      </c>
      <c r="I496">
        <v>-0.96501117000000003</v>
      </c>
      <c r="J496">
        <v>0.239904586</v>
      </c>
      <c r="K496">
        <v>0.52392775800000002</v>
      </c>
      <c r="L496">
        <v>-0.85072831299999996</v>
      </c>
      <c r="M496">
        <v>0.19656607600000001</v>
      </c>
      <c r="N496">
        <v>0.49987346599999999</v>
      </c>
      <c r="O496">
        <v>-0.88933210500000004</v>
      </c>
      <c r="P496">
        <v>5.1722345000000003E-2</v>
      </c>
      <c r="Q496">
        <v>0.480797319</v>
      </c>
      <c r="R496">
        <v>6</v>
      </c>
      <c r="S496" t="s">
        <v>21</v>
      </c>
      <c r="T496" t="s">
        <v>21</v>
      </c>
    </row>
    <row r="497" spans="1:20" x14ac:dyDescent="0.35">
      <c r="A497" t="s">
        <v>30</v>
      </c>
      <c r="B497" t="str">
        <f t="shared" si="7"/>
        <v>ɪ_W</v>
      </c>
      <c r="C497">
        <v>-1.0002148049999999</v>
      </c>
      <c r="D497">
        <v>0.34323665599999997</v>
      </c>
      <c r="E497">
        <v>0.57002845300000005</v>
      </c>
      <c r="F497">
        <v>-0.89225181499999995</v>
      </c>
      <c r="G497">
        <v>0.32738710599999998</v>
      </c>
      <c r="H497">
        <v>0.54394598599999999</v>
      </c>
      <c r="I497">
        <v>-0.95562142900000002</v>
      </c>
      <c r="J497">
        <v>0.32911273200000002</v>
      </c>
      <c r="K497">
        <v>0.56015603199999997</v>
      </c>
      <c r="L497">
        <v>-0.91892006299999995</v>
      </c>
      <c r="M497">
        <v>0.30820604699999998</v>
      </c>
      <c r="N497">
        <v>0.57475978999999999</v>
      </c>
      <c r="O497">
        <v>-0.89079089499999997</v>
      </c>
      <c r="P497">
        <v>0.27963267400000003</v>
      </c>
      <c r="Q497">
        <v>0.56118184800000004</v>
      </c>
      <c r="R497">
        <v>6</v>
      </c>
      <c r="S497" t="s">
        <v>21</v>
      </c>
      <c r="T497" t="s">
        <v>21</v>
      </c>
    </row>
    <row r="498" spans="1:20" x14ac:dyDescent="0.35">
      <c r="A498" t="s">
        <v>30</v>
      </c>
      <c r="B498" t="str">
        <f t="shared" si="7"/>
        <v>ɪ_W</v>
      </c>
      <c r="C498">
        <v>-0.95874155699999997</v>
      </c>
      <c r="D498">
        <v>0.25719069700000002</v>
      </c>
      <c r="E498">
        <v>0.53416253899999999</v>
      </c>
      <c r="F498">
        <v>-0.97290387099999998</v>
      </c>
      <c r="G498">
        <v>0.26227271299999999</v>
      </c>
      <c r="H498">
        <v>0.54290232599999999</v>
      </c>
      <c r="I498">
        <v>-0.96816077899999997</v>
      </c>
      <c r="J498">
        <v>0.25719069700000002</v>
      </c>
      <c r="K498">
        <v>0.54603004300000002</v>
      </c>
      <c r="L498">
        <v>-0.950959416</v>
      </c>
      <c r="M498">
        <v>0.25950390699999998</v>
      </c>
      <c r="N498">
        <v>0.53906622699999995</v>
      </c>
      <c r="O498">
        <v>-0.99210445999999997</v>
      </c>
      <c r="P498">
        <v>0.24928551800000001</v>
      </c>
      <c r="Q498">
        <v>0.54776344700000001</v>
      </c>
      <c r="R498">
        <v>6</v>
      </c>
      <c r="S498" t="s">
        <v>21</v>
      </c>
      <c r="T498" t="s">
        <v>21</v>
      </c>
    </row>
    <row r="499" spans="1:20" x14ac:dyDescent="0.35">
      <c r="A499" t="s">
        <v>30</v>
      </c>
      <c r="B499" t="str">
        <f t="shared" si="7"/>
        <v>ɪ_W</v>
      </c>
      <c r="C499">
        <v>-0.95406500900000002</v>
      </c>
      <c r="D499">
        <v>0.24319793200000001</v>
      </c>
      <c r="E499">
        <v>0.53766762499999998</v>
      </c>
      <c r="F499">
        <v>-0.96344007799999998</v>
      </c>
      <c r="G499">
        <v>0.26778743300000002</v>
      </c>
      <c r="H499">
        <v>0.54810976700000003</v>
      </c>
      <c r="I499">
        <v>-0.69038566300000004</v>
      </c>
      <c r="J499">
        <v>0.28279794899999999</v>
      </c>
      <c r="K499">
        <v>0.56425299900000003</v>
      </c>
      <c r="L499">
        <v>-0.896647427</v>
      </c>
      <c r="M499">
        <v>0.28954713100000001</v>
      </c>
      <c r="N499">
        <v>0.57002845300000005</v>
      </c>
      <c r="O499">
        <v>-1.0833840020000001</v>
      </c>
      <c r="P499">
        <v>0.27645734799999999</v>
      </c>
      <c r="Q499">
        <v>0.56391222600000002</v>
      </c>
      <c r="R499">
        <v>6</v>
      </c>
      <c r="S499" t="s">
        <v>21</v>
      </c>
      <c r="T499" t="s">
        <v>21</v>
      </c>
    </row>
    <row r="500" spans="1:20" x14ac:dyDescent="0.35">
      <c r="A500" t="s">
        <v>30</v>
      </c>
      <c r="B500" t="str">
        <f t="shared" si="7"/>
        <v>ɪ_W</v>
      </c>
      <c r="C500">
        <v>-0.86627632899999996</v>
      </c>
      <c r="D500">
        <v>0.23233596000000001</v>
      </c>
      <c r="E500">
        <v>0.52994015500000002</v>
      </c>
      <c r="F500">
        <v>-0.74438651099999997</v>
      </c>
      <c r="G500">
        <v>0.20587302499999999</v>
      </c>
      <c r="H500">
        <v>0.48707387600000002</v>
      </c>
      <c r="I500">
        <v>-0.66677181399999996</v>
      </c>
      <c r="J500">
        <v>0.19459563199999999</v>
      </c>
      <c r="K500">
        <v>0.49074764999999998</v>
      </c>
      <c r="L500">
        <v>-0.61670447500000003</v>
      </c>
      <c r="M500">
        <v>0.158447118</v>
      </c>
      <c r="N500">
        <v>0.506392866</v>
      </c>
      <c r="O500">
        <v>-0.48095578700000002</v>
      </c>
      <c r="P500">
        <v>6.7524028E-2</v>
      </c>
      <c r="Q500">
        <v>0.52108583799999997</v>
      </c>
      <c r="R500">
        <v>6</v>
      </c>
      <c r="S500" t="s">
        <v>21</v>
      </c>
      <c r="T500" t="s">
        <v>21</v>
      </c>
    </row>
    <row r="501" spans="1:20" x14ac:dyDescent="0.35">
      <c r="A501" t="s">
        <v>30</v>
      </c>
      <c r="B501" t="str">
        <f t="shared" si="7"/>
        <v>ɪ_W</v>
      </c>
      <c r="C501">
        <v>-0.85917906700000002</v>
      </c>
      <c r="D501">
        <v>0.32868160400000002</v>
      </c>
      <c r="E501">
        <v>0.56731474699999995</v>
      </c>
      <c r="F501">
        <v>-0.89225181499999995</v>
      </c>
      <c r="G501">
        <v>0.327818791</v>
      </c>
      <c r="H501">
        <v>0.55329023099999997</v>
      </c>
      <c r="I501">
        <v>-0.92948619899999996</v>
      </c>
      <c r="J501">
        <v>0.324360076</v>
      </c>
      <c r="K501">
        <v>0.55569862699999995</v>
      </c>
      <c r="L501">
        <v>-0.91741968699999998</v>
      </c>
      <c r="M501">
        <v>0.29669640200000003</v>
      </c>
      <c r="N501">
        <v>0.54810976700000003</v>
      </c>
      <c r="O501">
        <v>-0.94323736999999996</v>
      </c>
      <c r="P501">
        <v>0.26961893599999998</v>
      </c>
      <c r="Q501">
        <v>0.55363464299999998</v>
      </c>
      <c r="R501">
        <v>6</v>
      </c>
      <c r="S501" t="s">
        <v>21</v>
      </c>
      <c r="T501" t="s">
        <v>21</v>
      </c>
    </row>
    <row r="502" spans="1:20" x14ac:dyDescent="0.35">
      <c r="A502" t="s">
        <v>30</v>
      </c>
      <c r="B502" t="str">
        <f t="shared" si="7"/>
        <v>ɪ_W</v>
      </c>
      <c r="C502">
        <v>-1.112111292</v>
      </c>
      <c r="D502">
        <v>0.28730246199999998</v>
      </c>
      <c r="E502">
        <v>0.56697501500000003</v>
      </c>
      <c r="F502">
        <v>-0.88787544100000004</v>
      </c>
      <c r="G502">
        <v>0.30069551900000002</v>
      </c>
      <c r="H502">
        <v>0.556385676</v>
      </c>
      <c r="I502">
        <v>-0.96501117000000003</v>
      </c>
      <c r="J502">
        <v>0.29714153900000001</v>
      </c>
      <c r="K502">
        <v>0.543250334</v>
      </c>
      <c r="L502">
        <v>-0.92645589299999997</v>
      </c>
      <c r="M502">
        <v>0.29312815599999997</v>
      </c>
      <c r="N502">
        <v>0.543250334</v>
      </c>
      <c r="O502">
        <v>-0.91592156000000002</v>
      </c>
      <c r="P502">
        <v>0.237545538</v>
      </c>
      <c r="Q502">
        <v>0.54568300199999997</v>
      </c>
      <c r="R502">
        <v>6</v>
      </c>
      <c r="S502" t="s">
        <v>21</v>
      </c>
      <c r="T502" t="s">
        <v>21</v>
      </c>
    </row>
    <row r="503" spans="1:20" x14ac:dyDescent="0.35">
      <c r="A503" t="s">
        <v>30</v>
      </c>
      <c r="B503" t="str">
        <f t="shared" si="7"/>
        <v>ɪ_W</v>
      </c>
      <c r="C503">
        <v>-1.0067507760000001</v>
      </c>
      <c r="D503">
        <v>0.29803121900000001</v>
      </c>
      <c r="E503">
        <v>0.52958748300000003</v>
      </c>
      <c r="F503">
        <v>-0.82442921899999999</v>
      </c>
      <c r="G503">
        <v>0.30600291699999999</v>
      </c>
      <c r="H503">
        <v>0.53064512500000005</v>
      </c>
      <c r="I503">
        <v>-0.89371487400000005</v>
      </c>
      <c r="J503">
        <v>0.30688475199999998</v>
      </c>
      <c r="K503">
        <v>0.53906622699999995</v>
      </c>
      <c r="L503">
        <v>-0.84095852100000001</v>
      </c>
      <c r="M503">
        <v>0.27418306999999997</v>
      </c>
      <c r="N503">
        <v>0.54429362999999997</v>
      </c>
      <c r="O503">
        <v>-0.78689129999999996</v>
      </c>
      <c r="P503">
        <v>0.219432555</v>
      </c>
      <c r="Q503">
        <v>0.55672902400000002</v>
      </c>
      <c r="R503">
        <v>6</v>
      </c>
      <c r="S503" t="s">
        <v>21</v>
      </c>
      <c r="T503" t="s">
        <v>21</v>
      </c>
    </row>
    <row r="504" spans="1:20" x14ac:dyDescent="0.35">
      <c r="A504" t="s">
        <v>30</v>
      </c>
      <c r="B504" t="str">
        <f t="shared" si="7"/>
        <v>ɪ_W</v>
      </c>
      <c r="C504">
        <v>-0.85917906700000002</v>
      </c>
      <c r="D504">
        <v>0.13360111899999999</v>
      </c>
      <c r="E504">
        <v>0.30158204399999999</v>
      </c>
      <c r="F504">
        <v>-0.89518007499999996</v>
      </c>
      <c r="G504">
        <v>0.20636047299999999</v>
      </c>
      <c r="H504">
        <v>0.45376864700000002</v>
      </c>
      <c r="I504">
        <v>-0.99696277</v>
      </c>
      <c r="J504">
        <v>0.21509415300000001</v>
      </c>
      <c r="K504">
        <v>0.50350060100000005</v>
      </c>
      <c r="L504">
        <v>-0.979263192</v>
      </c>
      <c r="M504">
        <v>0.204897415</v>
      </c>
      <c r="N504">
        <v>0.51394550000000006</v>
      </c>
      <c r="O504">
        <v>-0.92948619899999996</v>
      </c>
      <c r="P504">
        <v>8.3079897999999999E-2</v>
      </c>
      <c r="Q504">
        <v>0.52001803199999996</v>
      </c>
      <c r="R504">
        <v>6</v>
      </c>
      <c r="S504" t="s">
        <v>21</v>
      </c>
      <c r="T504" t="s">
        <v>21</v>
      </c>
    </row>
    <row r="505" spans="1:20" x14ac:dyDescent="0.35">
      <c r="A505" t="s">
        <v>30</v>
      </c>
      <c r="B505" t="str">
        <f t="shared" si="7"/>
        <v>ɪ_W</v>
      </c>
      <c r="C505">
        <v>0.29758647799999999</v>
      </c>
      <c r="D505">
        <v>0.59973195499999998</v>
      </c>
      <c r="E505">
        <v>0.87882744899999998</v>
      </c>
      <c r="F505">
        <v>0.30202501199999998</v>
      </c>
      <c r="G505">
        <v>0.58815583699999996</v>
      </c>
      <c r="H505">
        <v>0.88156003000000005</v>
      </c>
      <c r="I505">
        <v>0.323493525</v>
      </c>
      <c r="J505">
        <v>0.58482361199999999</v>
      </c>
      <c r="K505">
        <v>0.87108611899999999</v>
      </c>
      <c r="L505">
        <v>0.25904169300000002</v>
      </c>
      <c r="M505">
        <v>0.57408525300000002</v>
      </c>
      <c r="N505">
        <v>0.86580773499999997</v>
      </c>
      <c r="O505">
        <v>6.2472094999999998E-2</v>
      </c>
      <c r="P505">
        <v>0.54220594700000002</v>
      </c>
      <c r="Q505">
        <v>0.76708953700000004</v>
      </c>
      <c r="R505">
        <v>6</v>
      </c>
      <c r="S505" t="s">
        <v>21</v>
      </c>
      <c r="T505" t="s">
        <v>21</v>
      </c>
    </row>
    <row r="506" spans="1:20" x14ac:dyDescent="0.35">
      <c r="A506" t="s">
        <v>30</v>
      </c>
      <c r="B506" t="str">
        <f t="shared" si="7"/>
        <v>ɪ_W</v>
      </c>
      <c r="C506">
        <v>-0.91892006299999995</v>
      </c>
      <c r="D506">
        <v>0.21605986999999999</v>
      </c>
      <c r="E506">
        <v>0.52428243100000005</v>
      </c>
      <c r="F506">
        <v>-0.63575267000000002</v>
      </c>
      <c r="G506">
        <v>0.25765376800000001</v>
      </c>
      <c r="H506">
        <v>0.54949384999999995</v>
      </c>
      <c r="I506">
        <v>-0.69878403200000005</v>
      </c>
      <c r="J506">
        <v>0.299364256</v>
      </c>
      <c r="K506">
        <v>0.55466716699999996</v>
      </c>
      <c r="L506">
        <v>-0.76476938299999997</v>
      </c>
      <c r="M506">
        <v>0.29714153900000001</v>
      </c>
      <c r="N506">
        <v>0.550185174</v>
      </c>
      <c r="O506">
        <v>-0.80816869800000002</v>
      </c>
      <c r="P506">
        <v>0.27917967300000002</v>
      </c>
      <c r="Q506">
        <v>0.53766762499999998</v>
      </c>
      <c r="R506">
        <v>6</v>
      </c>
      <c r="S506" t="s">
        <v>21</v>
      </c>
      <c r="T506" t="s">
        <v>21</v>
      </c>
    </row>
    <row r="507" spans="1:20" x14ac:dyDescent="0.35">
      <c r="A507" t="s">
        <v>30</v>
      </c>
      <c r="B507" t="str">
        <f t="shared" si="7"/>
        <v>ɪ_W</v>
      </c>
      <c r="C507">
        <v>-1.238124826</v>
      </c>
      <c r="D507">
        <v>0.377492302</v>
      </c>
      <c r="E507">
        <v>0.58615783499999996</v>
      </c>
      <c r="F507">
        <v>-0.94323736999999996</v>
      </c>
      <c r="G507">
        <v>0.34025729599999999</v>
      </c>
      <c r="H507">
        <v>0.55672902400000002</v>
      </c>
      <c r="I507">
        <v>-0.89079089499999997</v>
      </c>
      <c r="J507">
        <v>0.30512030499999998</v>
      </c>
      <c r="K507">
        <v>0.53941557200000001</v>
      </c>
      <c r="L507">
        <v>-0.77902756299999998</v>
      </c>
      <c r="M507">
        <v>0.270076288</v>
      </c>
      <c r="N507">
        <v>0.53801745899999998</v>
      </c>
      <c r="O507">
        <v>-0.75835499299999998</v>
      </c>
      <c r="P507">
        <v>0.24648046700000001</v>
      </c>
      <c r="Q507">
        <v>0.53521535600000003</v>
      </c>
      <c r="R507">
        <v>6</v>
      </c>
      <c r="S507" t="s">
        <v>21</v>
      </c>
      <c r="T507" t="s">
        <v>21</v>
      </c>
    </row>
    <row r="508" spans="1:20" x14ac:dyDescent="0.35">
      <c r="A508" t="s">
        <v>30</v>
      </c>
      <c r="B508" t="str">
        <f t="shared" si="7"/>
        <v>ɪ_W</v>
      </c>
      <c r="C508">
        <v>-1.0002148049999999</v>
      </c>
      <c r="D508">
        <v>0.344086273</v>
      </c>
      <c r="E508">
        <v>0.57980436099999999</v>
      </c>
      <c r="F508">
        <v>-0.76863786000000001</v>
      </c>
      <c r="G508">
        <v>0.330405</v>
      </c>
      <c r="H508">
        <v>0.56459365699999997</v>
      </c>
      <c r="I508">
        <v>-0.83680051099999997</v>
      </c>
      <c r="J508">
        <v>0.33126558499999997</v>
      </c>
      <c r="K508">
        <v>0.57678067300000002</v>
      </c>
      <c r="L508">
        <v>-0.84792719000000005</v>
      </c>
      <c r="M508">
        <v>0.30512030499999998</v>
      </c>
      <c r="N508">
        <v>0.57002845300000005</v>
      </c>
      <c r="O508">
        <v>-0.85776563900000002</v>
      </c>
      <c r="P508">
        <v>0.25115119000000002</v>
      </c>
      <c r="Q508">
        <v>0.57475978999999999</v>
      </c>
      <c r="R508">
        <v>6</v>
      </c>
      <c r="S508" t="s">
        <v>21</v>
      </c>
      <c r="T508" t="s">
        <v>21</v>
      </c>
    </row>
    <row r="509" spans="1:20" x14ac:dyDescent="0.35">
      <c r="A509" t="s">
        <v>31</v>
      </c>
      <c r="B509" t="str">
        <f t="shared" si="7"/>
        <v>i_W</v>
      </c>
      <c r="C509">
        <v>0.46059461200000001</v>
      </c>
      <c r="D509">
        <v>0.65132115999999995</v>
      </c>
      <c r="E509">
        <v>0.82805771399999994</v>
      </c>
      <c r="F509">
        <v>0.50603178999999998</v>
      </c>
      <c r="G509">
        <v>0.70037897900000001</v>
      </c>
      <c r="H509">
        <v>0.83301791199999997</v>
      </c>
      <c r="I509">
        <v>0.52037409400000001</v>
      </c>
      <c r="J509">
        <v>0.699188857</v>
      </c>
      <c r="K509">
        <v>0.83223635699999998</v>
      </c>
      <c r="L509">
        <v>0.53134959800000003</v>
      </c>
      <c r="M509">
        <v>0.69471324099999998</v>
      </c>
      <c r="N509">
        <v>0.835618694</v>
      </c>
      <c r="O509">
        <v>0.51752204199999996</v>
      </c>
      <c r="P509">
        <v>0.68449373499999999</v>
      </c>
      <c r="Q509">
        <v>0.83639761199999996</v>
      </c>
      <c r="R509">
        <v>6</v>
      </c>
      <c r="S509" t="s">
        <v>21</v>
      </c>
      <c r="T509" t="s">
        <v>21</v>
      </c>
    </row>
    <row r="510" spans="1:20" x14ac:dyDescent="0.35">
      <c r="A510" t="s">
        <v>31</v>
      </c>
      <c r="B510" t="str">
        <f t="shared" si="7"/>
        <v>i_W</v>
      </c>
      <c r="C510">
        <v>0.496233127</v>
      </c>
      <c r="D510">
        <v>0.66743055500000004</v>
      </c>
      <c r="E510">
        <v>0.85669374799999998</v>
      </c>
      <c r="F510">
        <v>0.51466183300000001</v>
      </c>
      <c r="G510">
        <v>0.67019256299999996</v>
      </c>
      <c r="H510">
        <v>0.84954721399999999</v>
      </c>
      <c r="I510">
        <v>0.50096298800000005</v>
      </c>
      <c r="J510">
        <v>0.64159254099999996</v>
      </c>
      <c r="K510">
        <v>0.83795362799999995</v>
      </c>
      <c r="L510">
        <v>0.49074764999999998</v>
      </c>
      <c r="M510">
        <v>0.64536969399999999</v>
      </c>
      <c r="N510">
        <v>0.83223635699999998</v>
      </c>
      <c r="O510">
        <v>0.43610983800000003</v>
      </c>
      <c r="P510">
        <v>0.54810976700000003</v>
      </c>
      <c r="Q510">
        <v>0.80582869599999996</v>
      </c>
      <c r="R510">
        <v>6</v>
      </c>
      <c r="S510" t="s">
        <v>21</v>
      </c>
      <c r="T510" t="s">
        <v>21</v>
      </c>
    </row>
    <row r="511" spans="1:20" x14ac:dyDescent="0.35">
      <c r="A511" t="s">
        <v>31</v>
      </c>
      <c r="B511" t="str">
        <f t="shared" si="7"/>
        <v>i_W</v>
      </c>
      <c r="C511">
        <v>-1.3402765379999999</v>
      </c>
      <c r="D511">
        <v>0.42285428400000002</v>
      </c>
      <c r="E511">
        <v>0.61117559799999999</v>
      </c>
      <c r="F511">
        <v>-1.3043176080000001</v>
      </c>
      <c r="G511">
        <v>0.45376864700000002</v>
      </c>
      <c r="H511">
        <v>0.62441654700000004</v>
      </c>
      <c r="I511">
        <v>-1.302112535</v>
      </c>
      <c r="J511">
        <v>0.48005630399999999</v>
      </c>
      <c r="K511">
        <v>0.61894765699999998</v>
      </c>
      <c r="L511">
        <v>-1.306527553</v>
      </c>
      <c r="M511">
        <v>0.46399020099999999</v>
      </c>
      <c r="N511">
        <v>0.59676801400000001</v>
      </c>
      <c r="O511">
        <v>-1.3704762779999999</v>
      </c>
      <c r="P511">
        <v>0.439975324</v>
      </c>
      <c r="Q511">
        <v>0.56527462399999995</v>
      </c>
      <c r="R511">
        <v>6</v>
      </c>
      <c r="S511" t="s">
        <v>21</v>
      </c>
      <c r="T511" t="s">
        <v>21</v>
      </c>
    </row>
    <row r="512" spans="1:20" x14ac:dyDescent="0.35">
      <c r="A512" t="s">
        <v>31</v>
      </c>
      <c r="B512" t="str">
        <f t="shared" si="7"/>
        <v>i_W</v>
      </c>
      <c r="C512">
        <v>0.43727105399999999</v>
      </c>
      <c r="D512">
        <v>0.61377300199999996</v>
      </c>
      <c r="E512">
        <v>0.79425542800000004</v>
      </c>
      <c r="F512">
        <v>0.48264745799999997</v>
      </c>
      <c r="G512">
        <v>0.64348290100000005</v>
      </c>
      <c r="H512">
        <v>0.807700105</v>
      </c>
      <c r="I512">
        <v>0.51430373100000004</v>
      </c>
      <c r="J512">
        <v>0.63049364799999996</v>
      </c>
      <c r="K512">
        <v>0.81010106599999998</v>
      </c>
      <c r="L512">
        <v>0.51179341899999997</v>
      </c>
      <c r="M512">
        <v>0.62120317599999997</v>
      </c>
      <c r="N512">
        <v>0.82569953200000001</v>
      </c>
      <c r="O512">
        <v>0.47820136000000002</v>
      </c>
      <c r="P512">
        <v>0.62569900899999997</v>
      </c>
      <c r="Q512">
        <v>0.832757462</v>
      </c>
      <c r="R512">
        <v>6</v>
      </c>
      <c r="S512" t="s">
        <v>21</v>
      </c>
      <c r="T512" t="s">
        <v>21</v>
      </c>
    </row>
    <row r="513" spans="1:20" x14ac:dyDescent="0.35">
      <c r="A513" t="s">
        <v>31</v>
      </c>
      <c r="B513" t="str">
        <f t="shared" si="7"/>
        <v>i_W</v>
      </c>
      <c r="C513">
        <v>-1.3131868449999999</v>
      </c>
      <c r="D513">
        <v>0.44727883600000001</v>
      </c>
      <c r="E513">
        <v>0.606940374</v>
      </c>
      <c r="F513">
        <v>-1.238124826</v>
      </c>
      <c r="G513">
        <v>0.46323662100000002</v>
      </c>
      <c r="H513">
        <v>0.58482361199999999</v>
      </c>
      <c r="I513">
        <v>-1.2056016350000001</v>
      </c>
      <c r="J513">
        <v>0.46737429899999999</v>
      </c>
      <c r="K513">
        <v>0.58448977700000004</v>
      </c>
      <c r="L513">
        <v>-1.1157609310000001</v>
      </c>
      <c r="M513">
        <v>0.45604914899999999</v>
      </c>
      <c r="N513">
        <v>0.612150415</v>
      </c>
      <c r="O513">
        <v>-1.145447712</v>
      </c>
      <c r="P513">
        <v>0.42403098500000003</v>
      </c>
      <c r="Q513">
        <v>0.61959261099999996</v>
      </c>
      <c r="R513">
        <v>6</v>
      </c>
      <c r="S513" t="s">
        <v>21</v>
      </c>
      <c r="T513" t="s">
        <v>21</v>
      </c>
    </row>
    <row r="514" spans="1:20" x14ac:dyDescent="0.35">
      <c r="A514" t="s">
        <v>31</v>
      </c>
      <c r="B514" t="str">
        <f t="shared" si="7"/>
        <v>i_W</v>
      </c>
      <c r="C514">
        <v>0.45870317900000002</v>
      </c>
      <c r="D514">
        <v>0.643168089</v>
      </c>
      <c r="E514">
        <v>0.83171498099999996</v>
      </c>
      <c r="F514">
        <v>0.50891675400000003</v>
      </c>
      <c r="G514">
        <v>0.64253816799999997</v>
      </c>
      <c r="H514">
        <v>0.82386153699999998</v>
      </c>
      <c r="I514">
        <v>0.50819629300000002</v>
      </c>
      <c r="J514">
        <v>0.64819322499999998</v>
      </c>
      <c r="K514">
        <v>0.83483916999999996</v>
      </c>
      <c r="L514">
        <v>0.50783586800000002</v>
      </c>
      <c r="M514">
        <v>0.633677351</v>
      </c>
      <c r="N514">
        <v>0.82910401300000003</v>
      </c>
      <c r="O514">
        <v>0.46172775599999999</v>
      </c>
      <c r="P514">
        <v>0.57205890999999998</v>
      </c>
      <c r="Q514">
        <v>0.81090010700000004</v>
      </c>
      <c r="R514">
        <v>6</v>
      </c>
      <c r="S514" t="s">
        <v>21</v>
      </c>
      <c r="T514" t="s">
        <v>21</v>
      </c>
    </row>
    <row r="515" spans="1:20" x14ac:dyDescent="0.35">
      <c r="A515" t="s">
        <v>32</v>
      </c>
      <c r="B515" t="str">
        <f t="shared" ref="B515:B578" si="8">A515&amp;"_"&amp;S515</f>
        <v>o_W</v>
      </c>
      <c r="C515">
        <v>-0.72441081600000001</v>
      </c>
      <c r="D515">
        <v>-0.251629836</v>
      </c>
      <c r="E515">
        <v>0.487441862</v>
      </c>
      <c r="F515">
        <v>-0.72441081600000001</v>
      </c>
      <c r="G515">
        <v>-0.39023682100000001</v>
      </c>
      <c r="H515">
        <v>0.51680775599999995</v>
      </c>
      <c r="I515">
        <v>-0.98887865100000005</v>
      </c>
      <c r="J515">
        <v>-0.48483928700000001</v>
      </c>
      <c r="K515">
        <v>0.55844399600000005</v>
      </c>
      <c r="L515">
        <v>-1.0116809419999999</v>
      </c>
      <c r="M515">
        <v>-0.46557086800000003</v>
      </c>
      <c r="N515">
        <v>0.55810123700000003</v>
      </c>
      <c r="O515">
        <v>-1.0316483279999999</v>
      </c>
      <c r="P515">
        <v>-0.31853376100000003</v>
      </c>
      <c r="Q515">
        <v>0.49586836299999998</v>
      </c>
      <c r="R515">
        <v>6</v>
      </c>
      <c r="S515" t="s">
        <v>21</v>
      </c>
      <c r="T515" t="s">
        <v>21</v>
      </c>
    </row>
    <row r="516" spans="1:20" x14ac:dyDescent="0.35">
      <c r="A516" t="s">
        <v>32</v>
      </c>
      <c r="B516" t="str">
        <f t="shared" si="8"/>
        <v>o_W</v>
      </c>
      <c r="C516">
        <v>-0.82716519899999996</v>
      </c>
      <c r="D516">
        <v>-0.13607492700000001</v>
      </c>
      <c r="E516">
        <v>0.53134959800000003</v>
      </c>
      <c r="F516">
        <v>-0.73684878700000001</v>
      </c>
      <c r="G516">
        <v>-0.186754314</v>
      </c>
      <c r="H516">
        <v>0.54637696499999999</v>
      </c>
      <c r="I516">
        <v>-0.71334739599999997</v>
      </c>
      <c r="J516">
        <v>-0.26794087700000002</v>
      </c>
      <c r="K516">
        <v>0.56731474699999995</v>
      </c>
      <c r="L516">
        <v>-0.37356245500000002</v>
      </c>
      <c r="M516">
        <v>-0.33013289699999998</v>
      </c>
      <c r="N516">
        <v>0.55775836000000001</v>
      </c>
      <c r="O516">
        <v>-0.49855154899999998</v>
      </c>
      <c r="P516">
        <v>-4.4327585000000003E-2</v>
      </c>
      <c r="Q516">
        <v>0.51107502800000004</v>
      </c>
      <c r="R516">
        <v>6</v>
      </c>
      <c r="S516" t="s">
        <v>21</v>
      </c>
      <c r="T516" t="s">
        <v>21</v>
      </c>
    </row>
    <row r="517" spans="1:20" x14ac:dyDescent="0.35">
      <c r="A517" t="s">
        <v>32</v>
      </c>
      <c r="B517" t="str">
        <f t="shared" si="8"/>
        <v>o_W</v>
      </c>
      <c r="C517">
        <v>-0.70482634700000002</v>
      </c>
      <c r="D517">
        <v>-0.222026156</v>
      </c>
      <c r="E517">
        <v>0.50277622600000005</v>
      </c>
      <c r="F517">
        <v>-0.74944341199999998</v>
      </c>
      <c r="G517">
        <v>-0.27343755400000003</v>
      </c>
      <c r="H517">
        <v>0.51430373100000004</v>
      </c>
      <c r="I517">
        <v>-0.92494417699999998</v>
      </c>
      <c r="J517">
        <v>-0.38494113400000002</v>
      </c>
      <c r="K517">
        <v>0.51894908500000003</v>
      </c>
      <c r="L517">
        <v>-0.92343474299999995</v>
      </c>
      <c r="M517">
        <v>-0.38935225699999998</v>
      </c>
      <c r="N517">
        <v>0.51322865500000003</v>
      </c>
      <c r="O517">
        <v>-0.84652956599999996</v>
      </c>
      <c r="P517">
        <v>-0.32266088199999998</v>
      </c>
      <c r="Q517">
        <v>0.46887467399999999</v>
      </c>
      <c r="R517">
        <v>6</v>
      </c>
      <c r="S517" t="s">
        <v>21</v>
      </c>
      <c r="T517" t="s">
        <v>21</v>
      </c>
    </row>
    <row r="518" spans="1:20" x14ac:dyDescent="0.35">
      <c r="A518" t="s">
        <v>32</v>
      </c>
      <c r="B518" t="str">
        <f t="shared" si="8"/>
        <v>o_W</v>
      </c>
      <c r="C518">
        <v>-0.69038566300000004</v>
      </c>
      <c r="D518">
        <v>-0.51445645699999998</v>
      </c>
      <c r="E518">
        <v>0.51645042200000002</v>
      </c>
      <c r="F518">
        <v>-0.708469338</v>
      </c>
      <c r="G518">
        <v>-0.447603482</v>
      </c>
      <c r="H518">
        <v>0.49951002799999999</v>
      </c>
      <c r="I518">
        <v>-0.81220910800000001</v>
      </c>
      <c r="J518">
        <v>-0.103661556</v>
      </c>
      <c r="K518">
        <v>0.46323662100000002</v>
      </c>
      <c r="L518">
        <v>-0.82853600100000002</v>
      </c>
      <c r="M518">
        <v>0.22039409300000001</v>
      </c>
      <c r="N518">
        <v>0.45908175200000001</v>
      </c>
      <c r="O518">
        <v>-1.221731017</v>
      </c>
      <c r="P518">
        <v>0.29892010800000002</v>
      </c>
      <c r="Q518">
        <v>0.49038087899999999</v>
      </c>
      <c r="R518">
        <v>6</v>
      </c>
      <c r="S518" t="s">
        <v>21</v>
      </c>
      <c r="T518" t="s">
        <v>21</v>
      </c>
    </row>
    <row r="519" spans="1:20" x14ac:dyDescent="0.35">
      <c r="A519" t="s">
        <v>32</v>
      </c>
      <c r="B519" t="str">
        <f t="shared" si="8"/>
        <v>o_W</v>
      </c>
      <c r="C519">
        <v>-0.30869761699999998</v>
      </c>
      <c r="D519">
        <v>0.491480788</v>
      </c>
      <c r="E519">
        <v>0.76847939099999996</v>
      </c>
      <c r="F519">
        <v>-0.28213669899999999</v>
      </c>
      <c r="G519">
        <v>0.50963669700000003</v>
      </c>
      <c r="H519">
        <v>0.76931237799999996</v>
      </c>
      <c r="I519">
        <v>-0.35716156999999998</v>
      </c>
      <c r="J519">
        <v>0.51143428800000001</v>
      </c>
      <c r="K519">
        <v>0.75223708499999997</v>
      </c>
      <c r="L519">
        <v>-0.392008301</v>
      </c>
      <c r="M519">
        <v>0.51179341899999997</v>
      </c>
      <c r="N519">
        <v>0.72156247200000001</v>
      </c>
      <c r="O519">
        <v>-0.43364327400000002</v>
      </c>
      <c r="P519">
        <v>0.51287003900000006</v>
      </c>
      <c r="Q519">
        <v>0.71102681700000003</v>
      </c>
      <c r="R519">
        <v>6</v>
      </c>
      <c r="S519" t="s">
        <v>21</v>
      </c>
      <c r="T519" t="s">
        <v>21</v>
      </c>
    </row>
    <row r="520" spans="1:20" x14ac:dyDescent="0.35">
      <c r="A520" t="s">
        <v>33</v>
      </c>
      <c r="B520" t="str">
        <f t="shared" si="8"/>
        <v>ɔɪ_W</v>
      </c>
      <c r="C520">
        <v>-0.75071164300000004</v>
      </c>
      <c r="D520">
        <v>0.57205890999999998</v>
      </c>
      <c r="E520">
        <v>0.755056371</v>
      </c>
      <c r="F520">
        <v>-0.84234837500000004</v>
      </c>
      <c r="G520">
        <v>0.57946884600000004</v>
      </c>
      <c r="H520">
        <v>0.755056371</v>
      </c>
      <c r="I520">
        <v>-0.509458945</v>
      </c>
      <c r="J520">
        <v>0.53766762499999998</v>
      </c>
      <c r="K520">
        <v>0.75899006499999999</v>
      </c>
      <c r="L520">
        <v>-3.0028305000000002E-2</v>
      </c>
      <c r="M520">
        <v>0.48670575599999999</v>
      </c>
      <c r="N520">
        <v>0.78637388100000005</v>
      </c>
      <c r="O520">
        <v>8.1234610000000002E-3</v>
      </c>
      <c r="P520">
        <v>0.53310861300000001</v>
      </c>
      <c r="Q520">
        <v>0.803685647</v>
      </c>
      <c r="R520">
        <v>6</v>
      </c>
      <c r="S520" t="s">
        <v>21</v>
      </c>
      <c r="T520" t="s">
        <v>21</v>
      </c>
    </row>
    <row r="521" spans="1:20" x14ac:dyDescent="0.35">
      <c r="A521" t="s">
        <v>33</v>
      </c>
      <c r="B521" t="str">
        <f t="shared" si="8"/>
        <v>ɔɪ_W</v>
      </c>
      <c r="C521">
        <v>-0.67145018599999995</v>
      </c>
      <c r="D521">
        <v>-0.48483928700000001</v>
      </c>
      <c r="E521">
        <v>0.43300665500000002</v>
      </c>
      <c r="F521">
        <v>-0.68561807299999999</v>
      </c>
      <c r="G521">
        <v>-0.25009018999999999</v>
      </c>
      <c r="H521">
        <v>0.46962401799999998</v>
      </c>
      <c r="I521">
        <v>-0.71947862399999996</v>
      </c>
      <c r="J521">
        <v>-6.2394429999999999E-3</v>
      </c>
      <c r="K521">
        <v>0.44459427000000001</v>
      </c>
      <c r="L521">
        <v>-0.84095852100000001</v>
      </c>
      <c r="M521">
        <v>0.13202755399999999</v>
      </c>
      <c r="N521">
        <v>0.462105186</v>
      </c>
      <c r="O521">
        <v>-0.81086049000000004</v>
      </c>
      <c r="P521">
        <v>0.125180017</v>
      </c>
      <c r="Q521">
        <v>0.48670575599999999</v>
      </c>
      <c r="R521">
        <v>6</v>
      </c>
      <c r="S521" t="s">
        <v>21</v>
      </c>
      <c r="T521" t="s">
        <v>21</v>
      </c>
    </row>
    <row r="522" spans="1:20" x14ac:dyDescent="0.35">
      <c r="A522" t="s">
        <v>33</v>
      </c>
      <c r="B522" t="str">
        <f t="shared" si="8"/>
        <v>ɔɪ_W</v>
      </c>
      <c r="C522">
        <v>-0.76219868700000004</v>
      </c>
      <c r="D522">
        <v>-0.36403444899999998</v>
      </c>
      <c r="E522">
        <v>0.55053065700000003</v>
      </c>
      <c r="F522">
        <v>-0.70482634700000002</v>
      </c>
      <c r="G522">
        <v>-0.15968713500000001</v>
      </c>
      <c r="H522">
        <v>0.52605391000000001</v>
      </c>
      <c r="I522">
        <v>-0.75835499299999998</v>
      </c>
      <c r="J522">
        <v>6.1345969E-2</v>
      </c>
      <c r="K522">
        <v>0.50819629300000002</v>
      </c>
      <c r="L522">
        <v>-0.94941022900000005</v>
      </c>
      <c r="M522">
        <v>0.13934976299999999</v>
      </c>
      <c r="N522">
        <v>0.48190781300000002</v>
      </c>
      <c r="O522">
        <v>-0.98405936500000002</v>
      </c>
      <c r="P522">
        <v>0.106507828</v>
      </c>
      <c r="Q522">
        <v>0.49586836299999998</v>
      </c>
      <c r="R522">
        <v>6</v>
      </c>
      <c r="S522" t="s">
        <v>21</v>
      </c>
      <c r="T522" t="s">
        <v>21</v>
      </c>
    </row>
    <row r="523" spans="1:20" x14ac:dyDescent="0.35">
      <c r="A523" t="s">
        <v>33</v>
      </c>
      <c r="B523" t="str">
        <f t="shared" si="8"/>
        <v>ɔɪ_W</v>
      </c>
      <c r="C523">
        <v>-0.68442971900000005</v>
      </c>
      <c r="D523">
        <v>-0.530618425</v>
      </c>
      <c r="E523">
        <v>0.52569986599999996</v>
      </c>
      <c r="F523">
        <v>-0.72441081600000001</v>
      </c>
      <c r="G523">
        <v>-0.42535974700000001</v>
      </c>
      <c r="H523">
        <v>0.51823581799999996</v>
      </c>
      <c r="I523">
        <v>-0.82716519899999996</v>
      </c>
      <c r="J523">
        <v>-1.2285411E-2</v>
      </c>
      <c r="K523">
        <v>0.48596910700000001</v>
      </c>
      <c r="L523">
        <v>-0.81626590799999998</v>
      </c>
      <c r="M523">
        <v>0.250685098</v>
      </c>
      <c r="N523">
        <v>0.50603178999999998</v>
      </c>
      <c r="O523">
        <v>-1.240193079</v>
      </c>
      <c r="P523">
        <v>0.31566058699999999</v>
      </c>
      <c r="Q523">
        <v>0.52073002899999998</v>
      </c>
      <c r="R523">
        <v>6</v>
      </c>
      <c r="S523" t="s">
        <v>21</v>
      </c>
      <c r="T523" t="s">
        <v>21</v>
      </c>
    </row>
    <row r="524" spans="1:20" x14ac:dyDescent="0.35">
      <c r="A524" t="s">
        <v>33</v>
      </c>
      <c r="B524" t="str">
        <f t="shared" si="8"/>
        <v>ɔɪ_W</v>
      </c>
      <c r="C524">
        <v>-0.78295170199999997</v>
      </c>
      <c r="D524">
        <v>-0.44573082200000003</v>
      </c>
      <c r="E524">
        <v>0.50963669700000003</v>
      </c>
      <c r="F524">
        <v>-0.81897961399999997</v>
      </c>
      <c r="G524">
        <v>-0.53674714700000004</v>
      </c>
      <c r="H524">
        <v>0.51251129399999995</v>
      </c>
      <c r="I524">
        <v>-0.77122518299999998</v>
      </c>
      <c r="J524">
        <v>-0.20644142500000001</v>
      </c>
      <c r="K524">
        <v>0.47037280199999998</v>
      </c>
      <c r="L524">
        <v>-0.869129398</v>
      </c>
      <c r="M524">
        <v>7.6442705E-2</v>
      </c>
      <c r="N524">
        <v>0.46059461200000001</v>
      </c>
      <c r="O524">
        <v>-0.85353730299999997</v>
      </c>
      <c r="P524">
        <v>2.0523974E-2</v>
      </c>
      <c r="Q524">
        <v>0.478572624</v>
      </c>
      <c r="R524">
        <v>6</v>
      </c>
      <c r="S524" t="s">
        <v>21</v>
      </c>
      <c r="T524" t="s">
        <v>21</v>
      </c>
    </row>
    <row r="525" spans="1:20" x14ac:dyDescent="0.35">
      <c r="A525" t="s">
        <v>33</v>
      </c>
      <c r="B525" t="str">
        <f t="shared" si="8"/>
        <v>ɔɪ_W</v>
      </c>
      <c r="C525">
        <v>-0.75963458299999997</v>
      </c>
      <c r="D525">
        <v>-0.27343755400000003</v>
      </c>
      <c r="E525">
        <v>0.48116762099999999</v>
      </c>
      <c r="F525">
        <v>-0.75071164300000004</v>
      </c>
      <c r="G525">
        <v>-0.51445645699999998</v>
      </c>
      <c r="H525">
        <v>0.46361348200000002</v>
      </c>
      <c r="I525">
        <v>-0.77902756299999998</v>
      </c>
      <c r="J525">
        <v>-0.291713787</v>
      </c>
      <c r="K525">
        <v>0.44536202499999999</v>
      </c>
      <c r="L525">
        <v>-0.81086049000000004</v>
      </c>
      <c r="M525">
        <v>-5.4396896E-2</v>
      </c>
      <c r="N525">
        <v>0.43222935200000001</v>
      </c>
      <c r="O525">
        <v>-0.82170070399999995</v>
      </c>
      <c r="P525">
        <v>-6.7768632999999995E-2</v>
      </c>
      <c r="Q525">
        <v>0.46436677799999998</v>
      </c>
      <c r="R525">
        <v>6</v>
      </c>
      <c r="S525" t="s">
        <v>21</v>
      </c>
      <c r="T525" t="s">
        <v>21</v>
      </c>
    </row>
    <row r="526" spans="1:20" x14ac:dyDescent="0.35">
      <c r="A526" t="s">
        <v>33</v>
      </c>
      <c r="B526" t="str">
        <f t="shared" si="8"/>
        <v>ɔɪ_W</v>
      </c>
      <c r="C526">
        <v>-0.70725353199999996</v>
      </c>
      <c r="D526">
        <v>-0.49265182699999999</v>
      </c>
      <c r="E526">
        <v>0.49440797600000003</v>
      </c>
      <c r="F526">
        <v>-0.71579537800000004</v>
      </c>
      <c r="G526">
        <v>-0.453242594</v>
      </c>
      <c r="H526">
        <v>0.49221338799999997</v>
      </c>
      <c r="I526">
        <v>-0.77511876400000002</v>
      </c>
      <c r="J526">
        <v>-0.12923495500000001</v>
      </c>
      <c r="K526">
        <v>0.43222935200000001</v>
      </c>
      <c r="L526">
        <v>-0.86627632899999996</v>
      </c>
      <c r="M526">
        <v>8.3631014000000004E-2</v>
      </c>
      <c r="N526">
        <v>0.42246174199999997</v>
      </c>
      <c r="O526">
        <v>-0.95251100700000002</v>
      </c>
      <c r="P526">
        <v>5.0014402999999999E-2</v>
      </c>
      <c r="Q526">
        <v>0.42794335300000003</v>
      </c>
      <c r="R526">
        <v>6</v>
      </c>
      <c r="S526" t="s">
        <v>21</v>
      </c>
      <c r="T526" t="s">
        <v>21</v>
      </c>
    </row>
    <row r="527" spans="1:20" x14ac:dyDescent="0.35">
      <c r="A527" t="s">
        <v>33</v>
      </c>
      <c r="B527" t="str">
        <f t="shared" si="8"/>
        <v>ɔɪ_W</v>
      </c>
      <c r="C527">
        <v>-0.66677181399999996</v>
      </c>
      <c r="D527">
        <v>0.53134959800000003</v>
      </c>
      <c r="E527">
        <v>0.73342775299999996</v>
      </c>
      <c r="F527">
        <v>-0.67850903799999995</v>
      </c>
      <c r="G527">
        <v>0.51251129399999995</v>
      </c>
      <c r="H527">
        <v>0.70808043899999995</v>
      </c>
      <c r="I527">
        <v>-0.34018323299999997</v>
      </c>
      <c r="J527">
        <v>0.48780971200000001</v>
      </c>
      <c r="K527">
        <v>0.75983098999999998</v>
      </c>
      <c r="L527">
        <v>-4.9979091000000003E-2</v>
      </c>
      <c r="M527">
        <v>0.459838468</v>
      </c>
      <c r="N527">
        <v>0.79127318300000005</v>
      </c>
      <c r="O527">
        <v>-6.3929857000000007E-2</v>
      </c>
      <c r="P527">
        <v>0.50675381200000003</v>
      </c>
      <c r="Q527">
        <v>0.80126921399999995</v>
      </c>
      <c r="R527">
        <v>6</v>
      </c>
      <c r="S527" t="s">
        <v>21</v>
      </c>
      <c r="T527" t="s">
        <v>21</v>
      </c>
    </row>
    <row r="528" spans="1:20" x14ac:dyDescent="0.35">
      <c r="A528" t="s">
        <v>33</v>
      </c>
      <c r="B528" t="str">
        <f t="shared" si="8"/>
        <v>ɔɪ_W</v>
      </c>
      <c r="C528">
        <v>-0.88933210500000004</v>
      </c>
      <c r="D528">
        <v>-0.37269251199999998</v>
      </c>
      <c r="E528">
        <v>0.38363356999999998</v>
      </c>
      <c r="F528">
        <v>-0.74564834099999999</v>
      </c>
      <c r="G528">
        <v>-0.16532492300000001</v>
      </c>
      <c r="H528">
        <v>0.40343619800000002</v>
      </c>
      <c r="I528">
        <v>-0.87342432199999998</v>
      </c>
      <c r="J528">
        <v>6.5281875000000003E-2</v>
      </c>
      <c r="K528">
        <v>0.44459427000000001</v>
      </c>
      <c r="L528">
        <v>-0.88206990900000004</v>
      </c>
      <c r="M528">
        <v>0.18169222700000001</v>
      </c>
      <c r="N528">
        <v>0.47037280199999998</v>
      </c>
      <c r="O528">
        <v>-0.869129398</v>
      </c>
      <c r="P528">
        <v>0.12570841799999999</v>
      </c>
      <c r="Q528">
        <v>0.48780971200000001</v>
      </c>
      <c r="R528">
        <v>6</v>
      </c>
      <c r="S528" t="s">
        <v>21</v>
      </c>
      <c r="T528" t="s">
        <v>21</v>
      </c>
    </row>
    <row r="529" spans="1:20" x14ac:dyDescent="0.35">
      <c r="A529" t="s">
        <v>33</v>
      </c>
      <c r="B529" t="str">
        <f t="shared" si="8"/>
        <v>ɔɪ_W</v>
      </c>
      <c r="C529">
        <v>-0.70968662400000004</v>
      </c>
      <c r="D529">
        <v>-0.47708730999999999</v>
      </c>
      <c r="E529">
        <v>0.54810976700000003</v>
      </c>
      <c r="F529">
        <v>-0.74312627200000003</v>
      </c>
      <c r="G529">
        <v>-0.14781134100000001</v>
      </c>
      <c r="H529">
        <v>0.49987346599999999</v>
      </c>
      <c r="I529">
        <v>-0.72688606499999997</v>
      </c>
      <c r="J529">
        <v>6.0218572999999997E-2</v>
      </c>
      <c r="K529">
        <v>0.49513843600000002</v>
      </c>
      <c r="L529">
        <v>-0.72688606499999997</v>
      </c>
      <c r="M529">
        <v>0.113483977</v>
      </c>
      <c r="N529">
        <v>0.51035612100000005</v>
      </c>
      <c r="O529">
        <v>-0.76476938299999997</v>
      </c>
      <c r="P529">
        <v>5.9654397999999997E-2</v>
      </c>
      <c r="Q529">
        <v>0.51501980700000005</v>
      </c>
      <c r="R529">
        <v>6</v>
      </c>
      <c r="S529" t="s">
        <v>21</v>
      </c>
      <c r="T529" t="s">
        <v>21</v>
      </c>
    </row>
    <row r="530" spans="1:20" x14ac:dyDescent="0.35">
      <c r="A530" t="s">
        <v>33</v>
      </c>
      <c r="B530" t="str">
        <f t="shared" si="8"/>
        <v>ɔɪ_W</v>
      </c>
      <c r="C530">
        <v>-0.73061046399999996</v>
      </c>
      <c r="D530">
        <v>-0.506472382</v>
      </c>
      <c r="E530">
        <v>0.52499139900000003</v>
      </c>
      <c r="F530">
        <v>-0.73310112500000002</v>
      </c>
      <c r="G530">
        <v>-0.54085392899999996</v>
      </c>
      <c r="H530">
        <v>0.51859251500000003</v>
      </c>
      <c r="I530">
        <v>-0.66211522899999997</v>
      </c>
      <c r="J530">
        <v>-0.11636650799999999</v>
      </c>
      <c r="K530">
        <v>0.45642872800000001</v>
      </c>
      <c r="L530">
        <v>-0.72564767500000005</v>
      </c>
      <c r="M530">
        <v>9.1314914999999997E-2</v>
      </c>
      <c r="N530">
        <v>0.45452939199999998</v>
      </c>
      <c r="O530">
        <v>-0.72812599099999997</v>
      </c>
      <c r="P530">
        <v>1.2865616E-2</v>
      </c>
      <c r="Q530">
        <v>0.487441862</v>
      </c>
      <c r="R530">
        <v>6</v>
      </c>
      <c r="S530" t="s">
        <v>21</v>
      </c>
      <c r="T530" t="s">
        <v>21</v>
      </c>
    </row>
    <row r="531" spans="1:20" x14ac:dyDescent="0.35">
      <c r="A531" t="s">
        <v>33</v>
      </c>
      <c r="B531" t="str">
        <f t="shared" si="8"/>
        <v>ɔɪ_W</v>
      </c>
      <c r="C531">
        <v>-0.66910826400000001</v>
      </c>
      <c r="D531">
        <v>-0.24548542300000001</v>
      </c>
      <c r="E531">
        <v>0.49074764999999998</v>
      </c>
      <c r="F531">
        <v>-0.71947862399999996</v>
      </c>
      <c r="G531">
        <v>-0.409897866</v>
      </c>
      <c r="H531">
        <v>0.46059461200000001</v>
      </c>
      <c r="I531">
        <v>-0.75071164300000004</v>
      </c>
      <c r="J531">
        <v>-0.214574557</v>
      </c>
      <c r="K531">
        <v>0.45110147</v>
      </c>
      <c r="L531">
        <v>-0.68324277499999997</v>
      </c>
      <c r="M531">
        <v>9.3111099999999992E-3</v>
      </c>
      <c r="N531">
        <v>0.46172775599999999</v>
      </c>
      <c r="O531">
        <v>-0.68919163299999997</v>
      </c>
      <c r="P531">
        <v>-5.9469830000000001E-2</v>
      </c>
      <c r="Q531">
        <v>0.49987346599999999</v>
      </c>
      <c r="R531">
        <v>6</v>
      </c>
      <c r="S531" t="s">
        <v>21</v>
      </c>
      <c r="T531" t="s">
        <v>21</v>
      </c>
    </row>
    <row r="532" spans="1:20" x14ac:dyDescent="0.35">
      <c r="A532" t="s">
        <v>33</v>
      </c>
      <c r="B532" t="str">
        <f t="shared" si="8"/>
        <v>ɔɪ_W</v>
      </c>
      <c r="C532">
        <v>-0.706039203</v>
      </c>
      <c r="D532">
        <v>-0.51345495399999996</v>
      </c>
      <c r="E532">
        <v>0.46285961799999997</v>
      </c>
      <c r="F532">
        <v>-0.760915813</v>
      </c>
      <c r="G532">
        <v>-0.45796626899999998</v>
      </c>
      <c r="H532">
        <v>0.44267230200000002</v>
      </c>
      <c r="I532">
        <v>-0.710905393</v>
      </c>
      <c r="J532">
        <v>-9.1772380000000001E-2</v>
      </c>
      <c r="K532">
        <v>0.41655504999999998</v>
      </c>
      <c r="L532">
        <v>-0.76734670400000005</v>
      </c>
      <c r="M532">
        <v>8.3079897999999999E-2</v>
      </c>
      <c r="N532">
        <v>0.46624753800000002</v>
      </c>
      <c r="O532">
        <v>-0.85072831299999996</v>
      </c>
      <c r="P532">
        <v>-3.1263634999999998E-2</v>
      </c>
      <c r="Q532">
        <v>0.49477327300000001</v>
      </c>
      <c r="R532">
        <v>6</v>
      </c>
      <c r="S532" t="s">
        <v>21</v>
      </c>
      <c r="T532" t="s">
        <v>21</v>
      </c>
    </row>
    <row r="533" spans="1:20" x14ac:dyDescent="0.35">
      <c r="A533" t="s">
        <v>34</v>
      </c>
      <c r="B533" t="str">
        <f t="shared" si="8"/>
        <v>ʊ_W</v>
      </c>
      <c r="C533">
        <v>-0.58610099400000004</v>
      </c>
      <c r="D533">
        <v>0.59643814399999995</v>
      </c>
      <c r="E533">
        <v>0.78882653300000005</v>
      </c>
      <c r="F533">
        <v>-0.63915210700000002</v>
      </c>
      <c r="G533">
        <v>0.61312428299999999</v>
      </c>
      <c r="H533">
        <v>0.79749867399999996</v>
      </c>
      <c r="I533">
        <v>-0.68205723799999995</v>
      </c>
      <c r="J533">
        <v>0.62985568999999997</v>
      </c>
      <c r="K533">
        <v>0.79398468200000005</v>
      </c>
      <c r="L533">
        <v>-0.75325294099999995</v>
      </c>
      <c r="M533">
        <v>0.643168089</v>
      </c>
      <c r="N533">
        <v>0.801537995</v>
      </c>
      <c r="O533">
        <v>-0.75835499299999998</v>
      </c>
      <c r="P533">
        <v>0.64631175699999999</v>
      </c>
      <c r="Q533">
        <v>0.80019336699999999</v>
      </c>
      <c r="R533">
        <v>6</v>
      </c>
      <c r="S533" t="s">
        <v>21</v>
      </c>
      <c r="T533" t="s">
        <v>21</v>
      </c>
    </row>
    <row r="534" spans="1:20" x14ac:dyDescent="0.35">
      <c r="A534" t="s">
        <v>34</v>
      </c>
      <c r="B534" t="str">
        <f t="shared" si="8"/>
        <v>ʊ_W</v>
      </c>
      <c r="C534">
        <v>-0.52655337800000002</v>
      </c>
      <c r="D534">
        <v>0.60006073999999998</v>
      </c>
      <c r="E534">
        <v>0.79587836599999995</v>
      </c>
      <c r="F534">
        <v>-0.59692361100000002</v>
      </c>
      <c r="G534">
        <v>0.62023714799999996</v>
      </c>
      <c r="H534">
        <v>0.78937075000000001</v>
      </c>
      <c r="I534">
        <v>-0.62226932000000001</v>
      </c>
      <c r="J534">
        <v>0.65132115999999995</v>
      </c>
      <c r="K534">
        <v>0.80930138600000001</v>
      </c>
      <c r="L534">
        <v>-0.63575267000000002</v>
      </c>
      <c r="M534">
        <v>0.66404437299999997</v>
      </c>
      <c r="N534">
        <v>0.82517473500000005</v>
      </c>
      <c r="O534">
        <v>-0.61892669899999997</v>
      </c>
      <c r="P534">
        <v>0.68600317</v>
      </c>
      <c r="Q534">
        <v>0.85542132100000001</v>
      </c>
      <c r="R534">
        <v>6</v>
      </c>
      <c r="S534" t="s">
        <v>21</v>
      </c>
      <c r="T534" t="s">
        <v>21</v>
      </c>
    </row>
    <row r="535" spans="1:20" x14ac:dyDescent="0.35">
      <c r="A535" t="s">
        <v>35</v>
      </c>
      <c r="B535" t="str">
        <f t="shared" si="8"/>
        <v>u_W</v>
      </c>
      <c r="C535">
        <v>-9.1115997000000004E-2</v>
      </c>
      <c r="D535">
        <v>0.47597087599999999</v>
      </c>
      <c r="E535">
        <v>0.75842905500000002</v>
      </c>
      <c r="F535">
        <v>-8.3924073000000002E-2</v>
      </c>
      <c r="G535">
        <v>0.48227770399999997</v>
      </c>
      <c r="H535">
        <v>0.77457190499999995</v>
      </c>
      <c r="I535">
        <v>-0.22878040299999999</v>
      </c>
      <c r="J535">
        <v>0.47597087599999999</v>
      </c>
      <c r="K535">
        <v>0.77870471200000002</v>
      </c>
      <c r="L535">
        <v>-0.25858773000000002</v>
      </c>
      <c r="M535">
        <v>0.48891245</v>
      </c>
      <c r="N535">
        <v>0.78855431300000001</v>
      </c>
      <c r="O535">
        <v>-0.14227116000000001</v>
      </c>
      <c r="P535">
        <v>0.477458418</v>
      </c>
      <c r="Q535">
        <v>0.74344644299999996</v>
      </c>
      <c r="R535">
        <v>6</v>
      </c>
      <c r="S535" t="s">
        <v>21</v>
      </c>
      <c r="T535" t="s">
        <v>21</v>
      </c>
    </row>
    <row r="536" spans="1:20" x14ac:dyDescent="0.35">
      <c r="A536" t="s">
        <v>35</v>
      </c>
      <c r="B536" t="str">
        <f t="shared" si="8"/>
        <v>u_W</v>
      </c>
      <c r="C536">
        <v>-1.2076036370000001</v>
      </c>
      <c r="D536">
        <v>-0.180277142</v>
      </c>
      <c r="E536">
        <v>0.46285961799999997</v>
      </c>
      <c r="F536">
        <v>-1.215651971</v>
      </c>
      <c r="G536">
        <v>-0.21309087700000001</v>
      </c>
      <c r="H536">
        <v>0.44651255200000001</v>
      </c>
      <c r="I536">
        <v>-1.244342463</v>
      </c>
      <c r="J536">
        <v>-0.26014052500000001</v>
      </c>
      <c r="K536">
        <v>0.46285961799999997</v>
      </c>
      <c r="L536">
        <v>-1.2738804749999999</v>
      </c>
      <c r="M536">
        <v>-0.29573147100000002</v>
      </c>
      <c r="N536">
        <v>0.46549565799999998</v>
      </c>
      <c r="O536">
        <v>-1.2933405490000001</v>
      </c>
      <c r="P536">
        <v>-0.169574221</v>
      </c>
      <c r="Q536">
        <v>0.424814684</v>
      </c>
      <c r="R536">
        <v>6</v>
      </c>
      <c r="S536" t="s">
        <v>21</v>
      </c>
      <c r="T536" t="s">
        <v>21</v>
      </c>
    </row>
    <row r="537" spans="1:20" x14ac:dyDescent="0.35">
      <c r="A537" t="s">
        <v>35</v>
      </c>
      <c r="B537" t="str">
        <f t="shared" si="8"/>
        <v>u_W</v>
      </c>
      <c r="C537">
        <v>-0.51545896300000005</v>
      </c>
      <c r="D537">
        <v>0.462105186</v>
      </c>
      <c r="E537">
        <v>0.77153028800000001</v>
      </c>
      <c r="F537">
        <v>-0.64598584699999995</v>
      </c>
      <c r="G537">
        <v>0.56968964200000005</v>
      </c>
      <c r="H537">
        <v>0.78117622200000003</v>
      </c>
      <c r="I537">
        <v>-0.72317548499999995</v>
      </c>
      <c r="J537">
        <v>0.59147699600000003</v>
      </c>
      <c r="K537">
        <v>0.78364163899999995</v>
      </c>
      <c r="L537">
        <v>-0.73061046399999996</v>
      </c>
      <c r="M537">
        <v>0.59247119699999995</v>
      </c>
      <c r="N537">
        <v>0.78828201899999994</v>
      </c>
      <c r="O537">
        <v>-0.794817365</v>
      </c>
      <c r="P537">
        <v>0.61377300199999996</v>
      </c>
      <c r="Q537">
        <v>0.78117622200000003</v>
      </c>
      <c r="R537">
        <v>6</v>
      </c>
      <c r="S537" t="s">
        <v>21</v>
      </c>
      <c r="T537" t="s">
        <v>20</v>
      </c>
    </row>
    <row r="538" spans="1:20" x14ac:dyDescent="0.35">
      <c r="A538" t="s">
        <v>35</v>
      </c>
      <c r="B538" t="str">
        <f t="shared" si="8"/>
        <v>u_W</v>
      </c>
      <c r="C538">
        <v>-1.2653516389999999</v>
      </c>
      <c r="D538">
        <v>-7.1622201999999996E-2</v>
      </c>
      <c r="E538">
        <v>0.48190781300000002</v>
      </c>
      <c r="F538">
        <v>-1.2360608420000001</v>
      </c>
      <c r="G538">
        <v>-6.9693561000000001E-2</v>
      </c>
      <c r="H538">
        <v>0.49111428600000001</v>
      </c>
      <c r="I538">
        <v>-1.1799338880000001</v>
      </c>
      <c r="J538">
        <v>-0.13401801799999999</v>
      </c>
      <c r="K538">
        <v>0.51035612100000005</v>
      </c>
      <c r="L538">
        <v>-1.331164858</v>
      </c>
      <c r="M538">
        <v>-7.6783504000000002E-2</v>
      </c>
      <c r="N538">
        <v>0.50277622600000005</v>
      </c>
      <c r="O538">
        <v>-1.372837554</v>
      </c>
      <c r="P538">
        <v>0.19902368300000001</v>
      </c>
      <c r="Q538">
        <v>0.48486311599999998</v>
      </c>
      <c r="R538">
        <v>6</v>
      </c>
      <c r="S538" t="s">
        <v>21</v>
      </c>
      <c r="T538" t="s">
        <v>21</v>
      </c>
    </row>
    <row r="539" spans="1:20" x14ac:dyDescent="0.35">
      <c r="A539" t="s">
        <v>35</v>
      </c>
      <c r="B539" t="str">
        <f t="shared" si="8"/>
        <v>u_W</v>
      </c>
      <c r="C539">
        <v>-1.164459691</v>
      </c>
      <c r="D539">
        <v>-1.5322156999999999E-2</v>
      </c>
      <c r="E539">
        <v>0.46699885299999999</v>
      </c>
      <c r="F539">
        <v>-1.259002411</v>
      </c>
      <c r="G539">
        <v>-3.2500493999999998E-2</v>
      </c>
      <c r="H539">
        <v>0.460972469</v>
      </c>
      <c r="I539">
        <v>-1.2911595229999999</v>
      </c>
      <c r="J539">
        <v>-4.6207874000000003E-2</v>
      </c>
      <c r="K539">
        <v>0.48375590099999999</v>
      </c>
      <c r="L539">
        <v>-1.3564245239999999</v>
      </c>
      <c r="M539">
        <v>-7.4844892999999996E-2</v>
      </c>
      <c r="N539">
        <v>0.48338655699999999</v>
      </c>
      <c r="O539">
        <v>-1.3243851710000001</v>
      </c>
      <c r="P539">
        <v>6.6963961000000002E-2</v>
      </c>
      <c r="Q539">
        <v>0.40063114700000002</v>
      </c>
      <c r="R539">
        <v>6</v>
      </c>
      <c r="S539" t="s">
        <v>21</v>
      </c>
      <c r="T539" t="s">
        <v>21</v>
      </c>
    </row>
    <row r="540" spans="1:20" x14ac:dyDescent="0.35">
      <c r="A540" t="s">
        <v>35</v>
      </c>
      <c r="B540" t="str">
        <f t="shared" si="8"/>
        <v>u_W</v>
      </c>
      <c r="C540">
        <v>-1.1741029679999999</v>
      </c>
      <c r="D540">
        <v>-0.151986712</v>
      </c>
      <c r="E540">
        <v>0.46549565799999998</v>
      </c>
      <c r="F540">
        <v>-1.1530091849999999</v>
      </c>
      <c r="G540">
        <v>-0.184590592</v>
      </c>
      <c r="H540">
        <v>0.47820136000000002</v>
      </c>
      <c r="I540">
        <v>-1.1342116390000001</v>
      </c>
      <c r="J540">
        <v>-0.231796997</v>
      </c>
      <c r="K540">
        <v>0.47112102500000003</v>
      </c>
      <c r="L540">
        <v>-1.110291455</v>
      </c>
      <c r="M540">
        <v>-0.26950827599999999</v>
      </c>
      <c r="N540">
        <v>0.46248247300000001</v>
      </c>
      <c r="O540">
        <v>-1.201609613</v>
      </c>
      <c r="P540">
        <v>-7.5490679000000005E-2</v>
      </c>
      <c r="Q540">
        <v>0.36384727</v>
      </c>
      <c r="R540">
        <v>6</v>
      </c>
      <c r="S540" t="s">
        <v>21</v>
      </c>
      <c r="T540" t="s">
        <v>21</v>
      </c>
    </row>
    <row r="541" spans="1:20" x14ac:dyDescent="0.35">
      <c r="A541" t="s">
        <v>35</v>
      </c>
      <c r="B541" t="str">
        <f t="shared" si="8"/>
        <v>u_W</v>
      </c>
      <c r="C541">
        <v>-0.56374774800000005</v>
      </c>
      <c r="D541">
        <v>0.58815583699999996</v>
      </c>
      <c r="E541">
        <v>0.87932483699999997</v>
      </c>
      <c r="F541">
        <v>-0.68324277499999997</v>
      </c>
      <c r="G541">
        <v>0.59445663699999995</v>
      </c>
      <c r="H541">
        <v>0.79803819399999998</v>
      </c>
      <c r="I541">
        <v>-0.82306403100000003</v>
      </c>
      <c r="J541">
        <v>0.59808640499999999</v>
      </c>
      <c r="K541">
        <v>0.803685647</v>
      </c>
      <c r="L541">
        <v>-0.86059449600000004</v>
      </c>
      <c r="M541">
        <v>0.61312428299999999</v>
      </c>
      <c r="N541">
        <v>0.80983457700000006</v>
      </c>
      <c r="O541">
        <v>-0.85917906700000002</v>
      </c>
      <c r="P541">
        <v>0.60889732200000002</v>
      </c>
      <c r="Q541">
        <v>0.79262985200000002</v>
      </c>
      <c r="R541">
        <v>6</v>
      </c>
      <c r="S541" t="s">
        <v>21</v>
      </c>
      <c r="T541" t="s">
        <v>20</v>
      </c>
    </row>
    <row r="542" spans="1:20" x14ac:dyDescent="0.35">
      <c r="A542" t="s">
        <v>35</v>
      </c>
      <c r="B542" t="str">
        <f t="shared" si="8"/>
        <v>u_W</v>
      </c>
      <c r="C542">
        <v>-3.9330697999999997E-2</v>
      </c>
      <c r="D542">
        <v>0.488545006</v>
      </c>
      <c r="E542">
        <v>0.75421141999999997</v>
      </c>
      <c r="F542">
        <v>-2.0200216E-2</v>
      </c>
      <c r="G542">
        <v>0.50819629300000002</v>
      </c>
      <c r="H542">
        <v>0.77153028800000001</v>
      </c>
      <c r="I542">
        <v>-0.12515331699999999</v>
      </c>
      <c r="J542">
        <v>0.51609296000000005</v>
      </c>
      <c r="K542">
        <v>0.77760429900000005</v>
      </c>
      <c r="L542">
        <v>-0.16391249299999999</v>
      </c>
      <c r="M542">
        <v>0.523572959</v>
      </c>
      <c r="N542">
        <v>0.77595140600000001</v>
      </c>
      <c r="O542">
        <v>1.0497349E-2</v>
      </c>
      <c r="P542">
        <v>0.51143428800000001</v>
      </c>
      <c r="Q542">
        <v>0.76597626100000005</v>
      </c>
      <c r="R542">
        <v>6</v>
      </c>
      <c r="S542" t="s">
        <v>21</v>
      </c>
      <c r="T542" t="s">
        <v>21</v>
      </c>
    </row>
    <row r="543" spans="1:20" x14ac:dyDescent="0.35">
      <c r="A543" t="s">
        <v>22</v>
      </c>
      <c r="B543" t="str">
        <f t="shared" si="8"/>
        <v>ɑ_W</v>
      </c>
      <c r="C543">
        <v>-0.62620172299999999</v>
      </c>
      <c r="D543">
        <v>-0.25129401099999998</v>
      </c>
      <c r="E543">
        <v>0.59218104299999996</v>
      </c>
      <c r="F543">
        <v>-0.56416633199999999</v>
      </c>
      <c r="G543">
        <v>-0.25918048700000001</v>
      </c>
      <c r="H543">
        <v>0.62247125999999997</v>
      </c>
      <c r="I543">
        <v>-0.52726177500000004</v>
      </c>
      <c r="J543">
        <v>-0.220355735</v>
      </c>
      <c r="K543">
        <v>0.61984486299999997</v>
      </c>
      <c r="L543">
        <v>-0.53871426899999997</v>
      </c>
      <c r="M543">
        <v>-0.120417357</v>
      </c>
      <c r="N543">
        <v>0.59757370899999995</v>
      </c>
      <c r="O543">
        <v>-0.65401348100000001</v>
      </c>
      <c r="P543">
        <v>8.0002696999999998E-2</v>
      </c>
      <c r="Q543">
        <v>0.59757370899999995</v>
      </c>
      <c r="R543">
        <v>7</v>
      </c>
      <c r="S543" t="s">
        <v>21</v>
      </c>
      <c r="T543" t="s">
        <v>21</v>
      </c>
    </row>
    <row r="544" spans="1:20" x14ac:dyDescent="0.35">
      <c r="A544" t="s">
        <v>22</v>
      </c>
      <c r="B544" t="str">
        <f t="shared" si="8"/>
        <v>ɑ_W</v>
      </c>
      <c r="C544">
        <v>-0.70462669200000005</v>
      </c>
      <c r="D544">
        <v>-0.20149436900000001</v>
      </c>
      <c r="E544">
        <v>0.58845664399999997</v>
      </c>
      <c r="F544">
        <v>-0.70215755499999999</v>
      </c>
      <c r="G544">
        <v>-0.19702008800000001</v>
      </c>
      <c r="H544">
        <v>0.61918718500000003</v>
      </c>
      <c r="I544">
        <v>-0.72712764200000002</v>
      </c>
      <c r="J544">
        <v>-0.180051773</v>
      </c>
      <c r="K544">
        <v>0.61126111999999999</v>
      </c>
      <c r="L544">
        <v>-0.71581388199999996</v>
      </c>
      <c r="M544">
        <v>-8.6538777999999997E-2</v>
      </c>
      <c r="N544">
        <v>0.60760723800000005</v>
      </c>
      <c r="O544">
        <v>-0.76447905400000005</v>
      </c>
      <c r="P544">
        <v>2.0153296000000001E-2</v>
      </c>
      <c r="Q544">
        <v>0.58777798800000003</v>
      </c>
      <c r="R544">
        <v>7</v>
      </c>
      <c r="S544" t="s">
        <v>21</v>
      </c>
      <c r="T544" t="s">
        <v>21</v>
      </c>
    </row>
    <row r="545" spans="1:20" x14ac:dyDescent="0.35">
      <c r="A545" t="s">
        <v>23</v>
      </c>
      <c r="B545" t="str">
        <f t="shared" si="8"/>
        <v>æ_W</v>
      </c>
      <c r="C545">
        <v>-0.52004152699999995</v>
      </c>
      <c r="D545">
        <v>0.15390921399999999</v>
      </c>
      <c r="E545">
        <v>0.56754757</v>
      </c>
      <c r="F545">
        <v>-0.36956813300000002</v>
      </c>
      <c r="G545">
        <v>6.2363547999999998E-2</v>
      </c>
      <c r="H545">
        <v>0.55605118899999995</v>
      </c>
      <c r="I545">
        <v>-0.333958639</v>
      </c>
      <c r="J545">
        <v>6.1789330000000003E-2</v>
      </c>
      <c r="K545">
        <v>0.55218950200000005</v>
      </c>
      <c r="L545">
        <v>-0.40924872200000001</v>
      </c>
      <c r="M545">
        <v>0.108361561</v>
      </c>
      <c r="N545">
        <v>0.56858617199999995</v>
      </c>
      <c r="O545">
        <v>-0.68868521400000005</v>
      </c>
      <c r="P545">
        <v>0.208940929</v>
      </c>
      <c r="Q545">
        <v>0.61192402999999995</v>
      </c>
      <c r="R545">
        <v>7</v>
      </c>
      <c r="S545" t="s">
        <v>21</v>
      </c>
      <c r="T545" t="s">
        <v>21</v>
      </c>
    </row>
    <row r="546" spans="1:20" x14ac:dyDescent="0.35">
      <c r="A546" t="s">
        <v>23</v>
      </c>
      <c r="B546" t="str">
        <f t="shared" si="8"/>
        <v>æ_W</v>
      </c>
      <c r="C546">
        <v>-0.55454573399999996</v>
      </c>
      <c r="D546">
        <v>0.18434746799999999</v>
      </c>
      <c r="E546">
        <v>0.54795967599999995</v>
      </c>
      <c r="F546">
        <v>-0.37045269800000002</v>
      </c>
      <c r="G546">
        <v>0.17515904199999999</v>
      </c>
      <c r="H546">
        <v>0.55218950200000005</v>
      </c>
      <c r="I546">
        <v>-0.36515701</v>
      </c>
      <c r="J546">
        <v>0.13913322</v>
      </c>
      <c r="K546">
        <v>0.54831284499999999</v>
      </c>
      <c r="L546">
        <v>-0.41478379199999998</v>
      </c>
      <c r="M546">
        <v>0.124135617</v>
      </c>
      <c r="N546">
        <v>0.57891328600000003</v>
      </c>
      <c r="O546">
        <v>-0.62050370200000005</v>
      </c>
      <c r="P546">
        <v>0.20247485300000001</v>
      </c>
      <c r="Q546">
        <v>0.60827257400000001</v>
      </c>
      <c r="R546">
        <v>7</v>
      </c>
      <c r="S546" t="s">
        <v>21</v>
      </c>
      <c r="T546" t="s">
        <v>21</v>
      </c>
    </row>
    <row r="547" spans="1:20" x14ac:dyDescent="0.35">
      <c r="A547" t="s">
        <v>23</v>
      </c>
      <c r="B547" t="str">
        <f t="shared" si="8"/>
        <v>æ_W</v>
      </c>
      <c r="C547">
        <v>-0.27433833600000002</v>
      </c>
      <c r="D547">
        <v>8.9545289E-2</v>
      </c>
      <c r="E547">
        <v>0.52038406999999998</v>
      </c>
      <c r="F547">
        <v>-0.27917315599999998</v>
      </c>
      <c r="G547">
        <v>0.101760877</v>
      </c>
      <c r="H547">
        <v>0.51783907699999998</v>
      </c>
      <c r="I547">
        <v>-0.308683494</v>
      </c>
      <c r="J547">
        <v>0.102312601</v>
      </c>
      <c r="K547">
        <v>0.55007682499999999</v>
      </c>
      <c r="L547">
        <v>-0.38202381000000002</v>
      </c>
      <c r="M547">
        <v>0.11055214300000001</v>
      </c>
      <c r="N547">
        <v>0.56650788900000004</v>
      </c>
      <c r="O547">
        <v>-0.60360189099999995</v>
      </c>
      <c r="P547">
        <v>0.20047685000000001</v>
      </c>
      <c r="Q547">
        <v>0.61754109400000001</v>
      </c>
      <c r="R547">
        <v>7</v>
      </c>
      <c r="S547" t="s">
        <v>21</v>
      </c>
      <c r="T547" t="s">
        <v>21</v>
      </c>
    </row>
    <row r="548" spans="1:20" x14ac:dyDescent="0.35">
      <c r="A548" t="s">
        <v>23</v>
      </c>
      <c r="B548" t="str">
        <f t="shared" si="8"/>
        <v>æ_W</v>
      </c>
      <c r="C548">
        <v>-0.56955137499999997</v>
      </c>
      <c r="D548">
        <v>0.12629195200000001</v>
      </c>
      <c r="E548">
        <v>0.52689875100000005</v>
      </c>
      <c r="F548">
        <v>-0.43251640800000002</v>
      </c>
      <c r="G548">
        <v>9.9550931999999995E-2</v>
      </c>
      <c r="H548">
        <v>0.51528759000000002</v>
      </c>
      <c r="I548">
        <v>-0.39554361999999998</v>
      </c>
      <c r="J548">
        <v>6.8658276000000004E-2</v>
      </c>
      <c r="K548">
        <v>0.52328472500000001</v>
      </c>
      <c r="L548">
        <v>-0.46602839899999998</v>
      </c>
      <c r="M548">
        <v>8.5065999000000003E-2</v>
      </c>
      <c r="N548">
        <v>0.52400857499999998</v>
      </c>
      <c r="O548">
        <v>-0.61258062700000004</v>
      </c>
      <c r="P548">
        <v>0.16847005400000001</v>
      </c>
      <c r="Q548">
        <v>0.53873320899999999</v>
      </c>
      <c r="R548">
        <v>7</v>
      </c>
      <c r="S548" t="s">
        <v>21</v>
      </c>
      <c r="T548" t="s">
        <v>21</v>
      </c>
    </row>
    <row r="549" spans="1:20" x14ac:dyDescent="0.35">
      <c r="A549" t="s">
        <v>23</v>
      </c>
      <c r="B549" t="str">
        <f t="shared" si="8"/>
        <v>æ_W</v>
      </c>
      <c r="C549">
        <v>-0.55242033499999998</v>
      </c>
      <c r="D549">
        <v>0.17156283999999999</v>
      </c>
      <c r="E549">
        <v>0.58301445399999996</v>
      </c>
      <c r="F549">
        <v>-0.41385915000000001</v>
      </c>
      <c r="G549">
        <v>0.14760336099999999</v>
      </c>
      <c r="H549">
        <v>0.56962369599999996</v>
      </c>
      <c r="I549">
        <v>-0.35030308900000001</v>
      </c>
      <c r="J549">
        <v>0.11055214300000001</v>
      </c>
      <c r="K549">
        <v>0.58437777999999996</v>
      </c>
      <c r="L549">
        <v>-0.39554361999999998</v>
      </c>
      <c r="M549">
        <v>0.106166171</v>
      </c>
      <c r="N549">
        <v>0.615562202</v>
      </c>
      <c r="O549">
        <v>-0.56847204399999995</v>
      </c>
      <c r="P549">
        <v>0.21289937</v>
      </c>
      <c r="Q549">
        <v>0.64002127200000003</v>
      </c>
      <c r="R549">
        <v>7</v>
      </c>
      <c r="S549" t="s">
        <v>21</v>
      </c>
      <c r="T549" t="s">
        <v>21</v>
      </c>
    </row>
    <row r="550" spans="1:20" x14ac:dyDescent="0.35">
      <c r="A550" t="s">
        <v>23</v>
      </c>
      <c r="B550" t="str">
        <f t="shared" si="8"/>
        <v>æ_W</v>
      </c>
      <c r="C550">
        <v>-0.34252767200000001</v>
      </c>
      <c r="D550">
        <v>0.13059072299999999</v>
      </c>
      <c r="E550">
        <v>0.50464724000000005</v>
      </c>
      <c r="F550">
        <v>-0.33566658199999999</v>
      </c>
      <c r="G550">
        <v>0.117638572</v>
      </c>
      <c r="H550">
        <v>0.50685800000000003</v>
      </c>
      <c r="I550">
        <v>-0.35988921899999998</v>
      </c>
      <c r="J550">
        <v>0.116551615</v>
      </c>
      <c r="K550">
        <v>0.51346110499999997</v>
      </c>
      <c r="L550">
        <v>-0.46505516299999999</v>
      </c>
      <c r="M550">
        <v>0.15181167800000001</v>
      </c>
      <c r="N550">
        <v>0.54795967599999995</v>
      </c>
      <c r="O550">
        <v>-0.67779581499999997</v>
      </c>
      <c r="P550">
        <v>0.194961669</v>
      </c>
      <c r="Q550">
        <v>0.57719948899999995</v>
      </c>
      <c r="R550">
        <v>7</v>
      </c>
      <c r="S550" t="s">
        <v>21</v>
      </c>
      <c r="T550" t="s">
        <v>21</v>
      </c>
    </row>
    <row r="551" spans="1:20" x14ac:dyDescent="0.35">
      <c r="A551" t="s">
        <v>24</v>
      </c>
      <c r="B551" t="str">
        <f t="shared" si="8"/>
        <v>ʌ_W</v>
      </c>
      <c r="C551">
        <v>-0.74756257999999998</v>
      </c>
      <c r="D551">
        <v>-0.14483433500000001</v>
      </c>
      <c r="E551">
        <v>0.59386937699999998</v>
      </c>
      <c r="F551">
        <v>-0.69234152599999998</v>
      </c>
      <c r="G551">
        <v>-0.10604831000000001</v>
      </c>
      <c r="H551">
        <v>0.62541773499999997</v>
      </c>
      <c r="I551">
        <v>-0.68262091400000002</v>
      </c>
      <c r="J551">
        <v>-3.2085923000000002E-2</v>
      </c>
      <c r="K551">
        <v>0.61852907400000001</v>
      </c>
      <c r="L551">
        <v>-0.75403509499999999</v>
      </c>
      <c r="M551">
        <v>5.9489157000000001E-2</v>
      </c>
      <c r="N551">
        <v>0.60025917500000003</v>
      </c>
      <c r="O551">
        <v>-0.846492205</v>
      </c>
      <c r="P551">
        <v>0.18840426900000001</v>
      </c>
      <c r="Q551">
        <v>0.61026592999999996</v>
      </c>
      <c r="R551">
        <v>7</v>
      </c>
      <c r="S551" t="s">
        <v>21</v>
      </c>
      <c r="T551" t="s">
        <v>21</v>
      </c>
    </row>
    <row r="552" spans="1:20" x14ac:dyDescent="0.35">
      <c r="A552" t="s">
        <v>24</v>
      </c>
      <c r="B552" t="str">
        <f t="shared" si="8"/>
        <v>ʌ_W</v>
      </c>
      <c r="C552">
        <v>-0.71082634</v>
      </c>
      <c r="D552">
        <v>-0.168415278</v>
      </c>
      <c r="E552">
        <v>0.60494145799999999</v>
      </c>
      <c r="F552">
        <v>-0.74113169000000001</v>
      </c>
      <c r="G552">
        <v>-0.10740793</v>
      </c>
      <c r="H552">
        <v>0.59757370899999995</v>
      </c>
      <c r="I552">
        <v>-0.767107176</v>
      </c>
      <c r="J552">
        <v>-5.1194785E-2</v>
      </c>
      <c r="K552">
        <v>0.58471832199999996</v>
      </c>
      <c r="L552">
        <v>-0.79107636599999998</v>
      </c>
      <c r="M552">
        <v>4.2652765000000002E-2</v>
      </c>
      <c r="N552">
        <v>0.57959798299999998</v>
      </c>
      <c r="O552">
        <v>-0.94680061100000001</v>
      </c>
      <c r="P552">
        <v>0.134871093</v>
      </c>
      <c r="Q552">
        <v>0.59116667300000003</v>
      </c>
      <c r="R552">
        <v>7</v>
      </c>
      <c r="S552" t="s">
        <v>21</v>
      </c>
      <c r="T552" t="s">
        <v>21</v>
      </c>
    </row>
    <row r="553" spans="1:20" x14ac:dyDescent="0.35">
      <c r="A553" t="s">
        <v>24</v>
      </c>
      <c r="B553" t="str">
        <f t="shared" si="8"/>
        <v>ʌ_W</v>
      </c>
      <c r="C553">
        <v>-0.78570000900000003</v>
      </c>
      <c r="D553">
        <v>-0.13429683000000001</v>
      </c>
      <c r="E553">
        <v>0.60727440300000002</v>
      </c>
      <c r="F553">
        <v>-0.69601125399999997</v>
      </c>
      <c r="G553">
        <v>-5.5060769000000002E-2</v>
      </c>
      <c r="H553">
        <v>0.65473212199999997</v>
      </c>
      <c r="I553">
        <v>-0.70710194100000001</v>
      </c>
      <c r="J553">
        <v>1.2338408E-2</v>
      </c>
      <c r="K553">
        <v>0.64836267400000003</v>
      </c>
      <c r="L553">
        <v>-0.73474189199999995</v>
      </c>
      <c r="M553">
        <v>0.11328363800000001</v>
      </c>
      <c r="N553">
        <v>0.62737723899999998</v>
      </c>
      <c r="O553">
        <v>-0.86518433800000005</v>
      </c>
      <c r="P553">
        <v>0.18891021399999999</v>
      </c>
      <c r="Q553">
        <v>0.63905431000000001</v>
      </c>
      <c r="R553">
        <v>7</v>
      </c>
      <c r="S553" t="s">
        <v>21</v>
      </c>
      <c r="T553" t="s">
        <v>21</v>
      </c>
    </row>
    <row r="554" spans="1:20" x14ac:dyDescent="0.35">
      <c r="A554" t="s">
        <v>24</v>
      </c>
      <c r="B554" t="str">
        <f t="shared" si="8"/>
        <v>ʌ_W</v>
      </c>
      <c r="C554">
        <v>-0.84081037199999997</v>
      </c>
      <c r="D554">
        <v>-5.9590055000000003E-2</v>
      </c>
      <c r="E554">
        <v>0.50906388300000005</v>
      </c>
      <c r="F554">
        <v>-0.83375317999999998</v>
      </c>
      <c r="G554">
        <v>-0.16408626700000001</v>
      </c>
      <c r="H554">
        <v>0.53480393000000004</v>
      </c>
      <c r="I554">
        <v>-0.83234769799999997</v>
      </c>
      <c r="J554">
        <v>-0.25997256600000002</v>
      </c>
      <c r="K554">
        <v>0.57822812000000001</v>
      </c>
      <c r="L554">
        <v>-0.84222780699999999</v>
      </c>
      <c r="M554">
        <v>-0.30951578699999999</v>
      </c>
      <c r="N554">
        <v>0.60960191900000005</v>
      </c>
      <c r="O554">
        <v>-0.84364725299999999</v>
      </c>
      <c r="P554">
        <v>-0.39736015099999999</v>
      </c>
      <c r="Q554">
        <v>0.62868144500000001</v>
      </c>
      <c r="R554">
        <v>7</v>
      </c>
      <c r="S554" t="s">
        <v>21</v>
      </c>
      <c r="T554" t="s">
        <v>21</v>
      </c>
    </row>
    <row r="555" spans="1:20" x14ac:dyDescent="0.35">
      <c r="A555" t="s">
        <v>24</v>
      </c>
      <c r="B555" t="str">
        <f t="shared" si="8"/>
        <v>ʌ_W</v>
      </c>
      <c r="C555">
        <v>-1.0271058200000001</v>
      </c>
      <c r="D555">
        <v>-5.3125908999999999E-2</v>
      </c>
      <c r="E555">
        <v>0.49314646400000001</v>
      </c>
      <c r="F555">
        <v>-1.010184942</v>
      </c>
      <c r="G555">
        <v>-0.15691263499999999</v>
      </c>
      <c r="H555">
        <v>0.50906388300000005</v>
      </c>
      <c r="I555">
        <v>-0.988607342</v>
      </c>
      <c r="J555">
        <v>-0.25838903499999999</v>
      </c>
      <c r="K555">
        <v>0.55675171400000001</v>
      </c>
      <c r="L555">
        <v>-0.96909452699999998</v>
      </c>
      <c r="M555">
        <v>-0.348569986</v>
      </c>
      <c r="N555">
        <v>0.59184303400000005</v>
      </c>
      <c r="O555">
        <v>-0.97717864600000004</v>
      </c>
      <c r="P555">
        <v>-0.38740982000000002</v>
      </c>
      <c r="Q555">
        <v>0.63808641200000005</v>
      </c>
      <c r="R555">
        <v>7</v>
      </c>
      <c r="S555" t="s">
        <v>21</v>
      </c>
      <c r="T555" t="s">
        <v>21</v>
      </c>
    </row>
    <row r="556" spans="1:20" x14ac:dyDescent="0.35">
      <c r="A556" t="s">
        <v>24</v>
      </c>
      <c r="B556" t="str">
        <f t="shared" si="8"/>
        <v>ʌ_W</v>
      </c>
      <c r="C556">
        <v>-0.74241456400000005</v>
      </c>
      <c r="D556">
        <v>-0.11560469700000001</v>
      </c>
      <c r="E556">
        <v>0.56164169900000005</v>
      </c>
      <c r="F556">
        <v>-0.64582150999999999</v>
      </c>
      <c r="G556">
        <v>-8.520722E-2</v>
      </c>
      <c r="H556">
        <v>0.60293744900000001</v>
      </c>
      <c r="I556">
        <v>-0.648155233</v>
      </c>
      <c r="J556">
        <v>-7.5935630000000004E-2</v>
      </c>
      <c r="K556">
        <v>0.60893746699999995</v>
      </c>
      <c r="L556">
        <v>-0.6996945</v>
      </c>
      <c r="M556">
        <v>3.2446810000000001E-3</v>
      </c>
      <c r="N556">
        <v>0.60226855300000004</v>
      </c>
      <c r="O556">
        <v>-0.75663587600000004</v>
      </c>
      <c r="P556">
        <v>0.10396595</v>
      </c>
      <c r="Q556">
        <v>0.60993397999999999</v>
      </c>
      <c r="R556">
        <v>7</v>
      </c>
      <c r="S556" t="s">
        <v>21</v>
      </c>
      <c r="T556" t="s">
        <v>21</v>
      </c>
    </row>
    <row r="557" spans="1:20" x14ac:dyDescent="0.35">
      <c r="A557" t="s">
        <v>24</v>
      </c>
      <c r="B557" t="str">
        <f t="shared" si="8"/>
        <v>ʌ_W</v>
      </c>
      <c r="C557">
        <v>-0.64465668700000001</v>
      </c>
      <c r="D557">
        <v>-3.4612772E-2</v>
      </c>
      <c r="E557">
        <v>0.61523200499999997</v>
      </c>
      <c r="F557">
        <v>-0.69234152599999998</v>
      </c>
      <c r="G557">
        <v>-6.4139949000000002E-2</v>
      </c>
      <c r="H557">
        <v>0.58573925100000002</v>
      </c>
      <c r="I557">
        <v>-0.67899990899999996</v>
      </c>
      <c r="J557">
        <v>-2.8640739999999999E-3</v>
      </c>
      <c r="K557">
        <v>0.57857076100000004</v>
      </c>
      <c r="L557">
        <v>-0.71581388199999996</v>
      </c>
      <c r="M557">
        <v>9.2334691999999996E-2</v>
      </c>
      <c r="N557">
        <v>0.59048985399999998</v>
      </c>
      <c r="O557">
        <v>-0.81425395499999997</v>
      </c>
      <c r="P557">
        <v>0.16277498300000001</v>
      </c>
      <c r="Q557">
        <v>0.59723751800000002</v>
      </c>
      <c r="R557">
        <v>7</v>
      </c>
      <c r="S557" t="s">
        <v>21</v>
      </c>
      <c r="T557" t="s">
        <v>21</v>
      </c>
    </row>
    <row r="558" spans="1:20" x14ac:dyDescent="0.35">
      <c r="A558" t="s">
        <v>24</v>
      </c>
      <c r="B558" t="str">
        <f t="shared" si="8"/>
        <v>ʌ_W</v>
      </c>
      <c r="C558">
        <v>-0.75924343999999999</v>
      </c>
      <c r="D558">
        <v>-8.2549411000000003E-2</v>
      </c>
      <c r="E558">
        <v>0.58539905699999994</v>
      </c>
      <c r="F558">
        <v>-0.65283908300000004</v>
      </c>
      <c r="G558">
        <v>-5.1838078000000003E-2</v>
      </c>
      <c r="H558">
        <v>0.61754109400000001</v>
      </c>
      <c r="I558">
        <v>-0.69112126900000004</v>
      </c>
      <c r="J558">
        <v>-1.7679159999999999E-2</v>
      </c>
      <c r="K558">
        <v>0.62148716999999998</v>
      </c>
      <c r="L558">
        <v>-0.70339136199999996</v>
      </c>
      <c r="M558">
        <v>8.2818806999999994E-2</v>
      </c>
      <c r="N558">
        <v>0.61159262999999997</v>
      </c>
      <c r="O558">
        <v>-0.86809131699999997</v>
      </c>
      <c r="P558">
        <v>0.16795365800000001</v>
      </c>
      <c r="Q558">
        <v>0.63323281799999998</v>
      </c>
      <c r="R558">
        <v>7</v>
      </c>
      <c r="S558" t="s">
        <v>21</v>
      </c>
      <c r="T558" t="s">
        <v>21</v>
      </c>
    </row>
    <row r="559" spans="1:20" x14ac:dyDescent="0.35">
      <c r="A559" t="s">
        <v>24</v>
      </c>
      <c r="B559" t="str">
        <f t="shared" si="8"/>
        <v>ʌ_W</v>
      </c>
      <c r="C559">
        <v>-0.83939494400000003</v>
      </c>
      <c r="D559">
        <v>-4.7343689000000001E-2</v>
      </c>
      <c r="E559">
        <v>0.49761408099999999</v>
      </c>
      <c r="F559">
        <v>-0.830944189</v>
      </c>
      <c r="G559">
        <v>-0.147663191</v>
      </c>
      <c r="H559">
        <v>0.53444595699999997</v>
      </c>
      <c r="I559">
        <v>-0.85364019899999999</v>
      </c>
      <c r="J559">
        <v>-0.20299025500000001</v>
      </c>
      <c r="K559">
        <v>0.57685637700000003</v>
      </c>
      <c r="L559">
        <v>-0.85939560999999998</v>
      </c>
      <c r="M559">
        <v>-0.28972948599999998</v>
      </c>
      <c r="N559">
        <v>0.62443654100000001</v>
      </c>
      <c r="O559">
        <v>-0.92345324699999998</v>
      </c>
      <c r="P559">
        <v>-0.30619076299999998</v>
      </c>
      <c r="Q559">
        <v>0.63905431000000001</v>
      </c>
      <c r="R559">
        <v>7</v>
      </c>
      <c r="S559" t="s">
        <v>21</v>
      </c>
      <c r="T559" t="s">
        <v>21</v>
      </c>
    </row>
    <row r="560" spans="1:20" x14ac:dyDescent="0.35">
      <c r="A560" t="s">
        <v>24</v>
      </c>
      <c r="B560" t="str">
        <f t="shared" si="8"/>
        <v>ʌ_W</v>
      </c>
      <c r="C560">
        <v>-0.20299025500000001</v>
      </c>
      <c r="D560">
        <v>0.56616108799999998</v>
      </c>
      <c r="E560">
        <v>0.84075054100000002</v>
      </c>
      <c r="F560">
        <v>-0.27112806</v>
      </c>
      <c r="G560">
        <v>0.58301445399999996</v>
      </c>
      <c r="H560">
        <v>0.84233073599999997</v>
      </c>
      <c r="I560">
        <v>-0.33737744600000003</v>
      </c>
      <c r="J560">
        <v>0.61291757199999997</v>
      </c>
      <c r="K560">
        <v>0.85540281799999995</v>
      </c>
      <c r="L560">
        <v>-0.37488729500000001</v>
      </c>
      <c r="M560">
        <v>0.629007231</v>
      </c>
      <c r="N560">
        <v>0.86445265299999996</v>
      </c>
      <c r="O560">
        <v>-0.49167083</v>
      </c>
      <c r="P560">
        <v>0.64900144800000004</v>
      </c>
      <c r="Q560">
        <v>0.86161723499999998</v>
      </c>
      <c r="R560">
        <v>7</v>
      </c>
      <c r="S560" t="s">
        <v>21</v>
      </c>
      <c r="T560" t="s">
        <v>20</v>
      </c>
    </row>
    <row r="561" spans="1:20" x14ac:dyDescent="0.35">
      <c r="A561" t="s">
        <v>25</v>
      </c>
      <c r="B561" t="str">
        <f t="shared" si="8"/>
        <v>ɔ_W</v>
      </c>
      <c r="C561">
        <v>-0.60695947699999997</v>
      </c>
      <c r="D561">
        <v>-0.240356402</v>
      </c>
      <c r="E561">
        <v>0.59218104299999996</v>
      </c>
      <c r="F561">
        <v>-0.64001091799999998</v>
      </c>
      <c r="G561">
        <v>-0.25997256600000002</v>
      </c>
      <c r="H561">
        <v>0.59386937699999998</v>
      </c>
      <c r="I561">
        <v>-0.62391861699999995</v>
      </c>
      <c r="J561">
        <v>-0.17785959100000001</v>
      </c>
      <c r="K561">
        <v>0.592518938</v>
      </c>
      <c r="L561">
        <v>-0.61483796400000001</v>
      </c>
      <c r="M561">
        <v>-0.105369193</v>
      </c>
      <c r="N561">
        <v>0.57479522900000002</v>
      </c>
      <c r="O561">
        <v>-0.68020545399999999</v>
      </c>
      <c r="P561">
        <v>4.0308098000000001E-2</v>
      </c>
      <c r="Q561">
        <v>0.56858617199999995</v>
      </c>
      <c r="R561">
        <v>7</v>
      </c>
      <c r="S561" t="s">
        <v>21</v>
      </c>
      <c r="T561" t="s">
        <v>21</v>
      </c>
    </row>
    <row r="562" spans="1:20" x14ac:dyDescent="0.35">
      <c r="A562" t="s">
        <v>25</v>
      </c>
      <c r="B562" t="str">
        <f t="shared" si="8"/>
        <v>ɔ_W</v>
      </c>
      <c r="C562">
        <v>-0.75924343999999999</v>
      </c>
      <c r="D562">
        <v>-0.345975951</v>
      </c>
      <c r="E562">
        <v>0.58743848700000001</v>
      </c>
      <c r="F562">
        <v>-0.62963618600000004</v>
      </c>
      <c r="G562">
        <v>-0.33737744600000003</v>
      </c>
      <c r="H562">
        <v>0.64548313300000004</v>
      </c>
      <c r="I562">
        <v>-0.62505951800000004</v>
      </c>
      <c r="J562">
        <v>-0.34166745700000001</v>
      </c>
      <c r="K562">
        <v>0.67266559000000004</v>
      </c>
      <c r="L562">
        <v>-0.59692035200000004</v>
      </c>
      <c r="M562">
        <v>-0.26792805800000002</v>
      </c>
      <c r="N562">
        <v>0.63744062499999998</v>
      </c>
      <c r="O562">
        <v>-0.61936798299999996</v>
      </c>
      <c r="P562">
        <v>-4.7343689000000001E-2</v>
      </c>
      <c r="Q562">
        <v>0.57788536000000001</v>
      </c>
      <c r="R562">
        <v>7</v>
      </c>
      <c r="S562" t="s">
        <v>21</v>
      </c>
      <c r="T562" t="s">
        <v>21</v>
      </c>
    </row>
    <row r="563" spans="1:20" x14ac:dyDescent="0.35">
      <c r="A563" t="s">
        <v>25</v>
      </c>
      <c r="B563" t="str">
        <f t="shared" si="8"/>
        <v>ɔ_W</v>
      </c>
      <c r="C563">
        <v>-0.56847204399999995</v>
      </c>
      <c r="D563">
        <v>-0.25050877300000002</v>
      </c>
      <c r="E563">
        <v>0.55113372199999999</v>
      </c>
      <c r="F563">
        <v>-0.56955137499999997</v>
      </c>
      <c r="G563">
        <v>-0.234159635</v>
      </c>
      <c r="H563">
        <v>0.56164169900000005</v>
      </c>
      <c r="I563">
        <v>-0.56955137499999997</v>
      </c>
      <c r="J563">
        <v>-0.178589784</v>
      </c>
      <c r="K563">
        <v>0.56546712600000004</v>
      </c>
      <c r="L563">
        <v>-0.600255541</v>
      </c>
      <c r="M563">
        <v>-7.2645071000000006E-2</v>
      </c>
      <c r="N563">
        <v>0.55535017200000003</v>
      </c>
      <c r="O563">
        <v>-0.73219736099999999</v>
      </c>
      <c r="P563">
        <v>9.0661984000000001E-2</v>
      </c>
      <c r="Q563">
        <v>0.57135051299999995</v>
      </c>
      <c r="R563">
        <v>7</v>
      </c>
      <c r="S563" t="s">
        <v>21</v>
      </c>
      <c r="T563" t="s">
        <v>21</v>
      </c>
    </row>
    <row r="564" spans="1:20" x14ac:dyDescent="0.35">
      <c r="A564" t="s">
        <v>25</v>
      </c>
      <c r="B564" t="str">
        <f t="shared" si="8"/>
        <v>ɔ_W</v>
      </c>
      <c r="C564">
        <v>-0.64698769099999998</v>
      </c>
      <c r="D564">
        <v>-0.21352458899999999</v>
      </c>
      <c r="E564">
        <v>0.57479522900000002</v>
      </c>
      <c r="F564">
        <v>-0.57388038600000002</v>
      </c>
      <c r="G564">
        <v>-0.23570523099999999</v>
      </c>
      <c r="H564">
        <v>0.59925297</v>
      </c>
      <c r="I564">
        <v>-0.53766769599999997</v>
      </c>
      <c r="J564">
        <v>-0.21428130500000001</v>
      </c>
      <c r="K564">
        <v>0.615562202</v>
      </c>
      <c r="L564">
        <v>-0.53976193800000005</v>
      </c>
      <c r="M564">
        <v>-0.146247763</v>
      </c>
      <c r="N564">
        <v>0.60126436900000002</v>
      </c>
      <c r="O564">
        <v>-0.63654070100000004</v>
      </c>
      <c r="P564">
        <v>1.415969E-3</v>
      </c>
      <c r="Q564">
        <v>0.57307435500000004</v>
      </c>
      <c r="R564">
        <v>7</v>
      </c>
      <c r="S564" t="s">
        <v>21</v>
      </c>
      <c r="T564" t="s">
        <v>21</v>
      </c>
    </row>
    <row r="565" spans="1:20" x14ac:dyDescent="0.35">
      <c r="A565" t="s">
        <v>26</v>
      </c>
      <c r="B565" t="str">
        <f t="shared" si="8"/>
        <v>aɪ_W</v>
      </c>
      <c r="C565">
        <v>-0.55881013300000004</v>
      </c>
      <c r="D565">
        <v>2.1350184000000001E-2</v>
      </c>
      <c r="E565">
        <v>0.59589162200000001</v>
      </c>
      <c r="F565">
        <v>-0.47581321300000001</v>
      </c>
      <c r="G565">
        <v>-2.1417482000000002E-2</v>
      </c>
      <c r="H565">
        <v>0.57616979999999995</v>
      </c>
      <c r="I565">
        <v>-0.54607110699999994</v>
      </c>
      <c r="J565">
        <v>0.11437415099999999</v>
      </c>
      <c r="K565">
        <v>0.55324416899999995</v>
      </c>
      <c r="L565">
        <v>-0.908185774</v>
      </c>
      <c r="M565">
        <v>0.35491320300000001</v>
      </c>
      <c r="N565">
        <v>0.60193393699999997</v>
      </c>
      <c r="O565">
        <v>-0.46505516299999999</v>
      </c>
      <c r="P565">
        <v>0.37232710699999999</v>
      </c>
      <c r="Q565">
        <v>0.62148716999999998</v>
      </c>
      <c r="R565">
        <v>7</v>
      </c>
      <c r="S565" t="s">
        <v>21</v>
      </c>
      <c r="T565" t="s">
        <v>21</v>
      </c>
    </row>
    <row r="566" spans="1:20" x14ac:dyDescent="0.35">
      <c r="A566" t="s">
        <v>26</v>
      </c>
      <c r="B566" t="str">
        <f t="shared" si="8"/>
        <v>aɪ_W</v>
      </c>
      <c r="C566">
        <v>-0.41109034300000002</v>
      </c>
      <c r="D566">
        <v>-4.4145733E-2</v>
      </c>
      <c r="E566">
        <v>0.62574458600000005</v>
      </c>
      <c r="F566">
        <v>-0.38112895600000002</v>
      </c>
      <c r="G566">
        <v>-7.1988257E-2</v>
      </c>
      <c r="H566">
        <v>0.606275236</v>
      </c>
      <c r="I566">
        <v>-0.49367083099999998</v>
      </c>
      <c r="J566">
        <v>0.179763809</v>
      </c>
      <c r="K566">
        <v>0.58641929199999998</v>
      </c>
      <c r="L566">
        <v>-0.96748551699999996</v>
      </c>
      <c r="M566">
        <v>0.41921069300000002</v>
      </c>
      <c r="N566">
        <v>0.66106125699999996</v>
      </c>
      <c r="O566">
        <v>-0.56309279499999998</v>
      </c>
      <c r="P566">
        <v>0.410737776</v>
      </c>
      <c r="Q566">
        <v>0.69669632199999998</v>
      </c>
      <c r="R566">
        <v>7</v>
      </c>
      <c r="S566" t="s">
        <v>21</v>
      </c>
      <c r="T566" t="s">
        <v>21</v>
      </c>
    </row>
    <row r="567" spans="1:20" x14ac:dyDescent="0.35">
      <c r="A567" t="s">
        <v>26</v>
      </c>
      <c r="B567" t="str">
        <f t="shared" si="8"/>
        <v>aɪ_W</v>
      </c>
      <c r="C567">
        <v>-0.44961084099999998</v>
      </c>
      <c r="D567">
        <v>-7.0675920000000003E-2</v>
      </c>
      <c r="E567">
        <v>0.60893746699999995</v>
      </c>
      <c r="F567">
        <v>-0.42781935799999998</v>
      </c>
      <c r="G567">
        <v>-8.520722E-2</v>
      </c>
      <c r="H567">
        <v>0.62279907499999998</v>
      </c>
      <c r="I567">
        <v>-0.54291154699999999</v>
      </c>
      <c r="J567">
        <v>0.158612646</v>
      </c>
      <c r="K567">
        <v>0.57135051299999995</v>
      </c>
      <c r="L567">
        <v>-0.88423253300000004</v>
      </c>
      <c r="M567">
        <v>0.39768701899999997</v>
      </c>
      <c r="N567">
        <v>0.65027777200000003</v>
      </c>
      <c r="O567">
        <v>-0.41663564400000003</v>
      </c>
      <c r="P567">
        <v>0.39233611099999999</v>
      </c>
      <c r="Q567">
        <v>0.65473212199999997</v>
      </c>
      <c r="R567">
        <v>7</v>
      </c>
      <c r="S567" t="s">
        <v>21</v>
      </c>
      <c r="T567" t="s">
        <v>21</v>
      </c>
    </row>
    <row r="568" spans="1:20" x14ac:dyDescent="0.35">
      <c r="A568" t="s">
        <v>26</v>
      </c>
      <c r="B568" t="str">
        <f t="shared" si="8"/>
        <v>aɪ_W</v>
      </c>
      <c r="C568">
        <v>-0.404659453</v>
      </c>
      <c r="D568">
        <v>-8.5872776999999997E-2</v>
      </c>
      <c r="E568">
        <v>0.59319438499999999</v>
      </c>
      <c r="F568">
        <v>-0.45344961700000003</v>
      </c>
      <c r="G568">
        <v>7.4987129999999997E-3</v>
      </c>
      <c r="H568">
        <v>0.55113372199999999</v>
      </c>
      <c r="I568">
        <v>-0.68141245500000003</v>
      </c>
      <c r="J568">
        <v>0.209932009</v>
      </c>
      <c r="K568">
        <v>0.59824575199999996</v>
      </c>
      <c r="L568">
        <v>-0.85077486700000005</v>
      </c>
      <c r="M568">
        <v>0.34110797999999998</v>
      </c>
      <c r="N568">
        <v>0.61424076100000002</v>
      </c>
      <c r="O568">
        <v>-0.921915967</v>
      </c>
      <c r="P568">
        <v>0.210922108</v>
      </c>
      <c r="Q568">
        <v>0.57616979999999995</v>
      </c>
      <c r="R568">
        <v>7</v>
      </c>
      <c r="S568" t="s">
        <v>21</v>
      </c>
      <c r="T568" t="s">
        <v>21</v>
      </c>
    </row>
    <row r="569" spans="1:20" x14ac:dyDescent="0.35">
      <c r="A569" t="s">
        <v>26</v>
      </c>
      <c r="B569" t="str">
        <f t="shared" si="8"/>
        <v>aɪ_W</v>
      </c>
      <c r="C569">
        <v>-0.50373127799999995</v>
      </c>
      <c r="D569">
        <v>-0.16552718899999999</v>
      </c>
      <c r="E569">
        <v>0.45201347600000003</v>
      </c>
      <c r="F569">
        <v>-0.48768278900000001</v>
      </c>
      <c r="G569">
        <v>-7.8575896000000006E-2</v>
      </c>
      <c r="H569">
        <v>0.55885035100000002</v>
      </c>
      <c r="I569">
        <v>-0.57171353800000002</v>
      </c>
      <c r="J569">
        <v>0.164849672</v>
      </c>
      <c r="K569">
        <v>0.53801994200000003</v>
      </c>
      <c r="L569">
        <v>-0.80327990800000004</v>
      </c>
      <c r="M569">
        <v>0.33106641999999997</v>
      </c>
      <c r="N569">
        <v>0.55745174900000005</v>
      </c>
      <c r="O569">
        <v>-0.57605193899999996</v>
      </c>
      <c r="P569">
        <v>0.26860267900000001</v>
      </c>
      <c r="Q569">
        <v>0.61092950000000001</v>
      </c>
      <c r="R569">
        <v>7</v>
      </c>
      <c r="S569" t="s">
        <v>21</v>
      </c>
      <c r="T569" t="s">
        <v>21</v>
      </c>
    </row>
    <row r="570" spans="1:20" x14ac:dyDescent="0.35">
      <c r="A570" t="s">
        <v>26</v>
      </c>
      <c r="B570" t="str">
        <f t="shared" si="8"/>
        <v>aɪ_W</v>
      </c>
      <c r="C570">
        <v>-0.44578674499999998</v>
      </c>
      <c r="D570">
        <v>-0.11972841400000001</v>
      </c>
      <c r="E570">
        <v>0.68352009300000005</v>
      </c>
      <c r="F570">
        <v>-0.38921162199999998</v>
      </c>
      <c r="G570">
        <v>-2.8640739999999999E-3</v>
      </c>
      <c r="H570">
        <v>0.63808641200000005</v>
      </c>
      <c r="I570">
        <v>-0.52519352200000002</v>
      </c>
      <c r="J570">
        <v>0.20844502000000001</v>
      </c>
      <c r="K570">
        <v>0.60327173000000001</v>
      </c>
      <c r="L570">
        <v>-0.80191658099999996</v>
      </c>
      <c r="M570">
        <v>0.336318073</v>
      </c>
      <c r="N570">
        <v>0.600594352</v>
      </c>
      <c r="O570">
        <v>-0.90516005300000002</v>
      </c>
      <c r="P570">
        <v>0.20247485300000001</v>
      </c>
      <c r="Q570">
        <v>0.56024699899999997</v>
      </c>
      <c r="R570">
        <v>7</v>
      </c>
      <c r="S570" t="s">
        <v>21</v>
      </c>
      <c r="T570" t="s">
        <v>20</v>
      </c>
    </row>
    <row r="571" spans="1:20" x14ac:dyDescent="0.35">
      <c r="A571" t="s">
        <v>26</v>
      </c>
      <c r="B571" t="str">
        <f t="shared" si="8"/>
        <v>aɪ_W</v>
      </c>
      <c r="C571">
        <v>-0.38381592599999997</v>
      </c>
      <c r="D571">
        <v>-6.1537476000000001E-2</v>
      </c>
      <c r="E571">
        <v>0.57959798299999998</v>
      </c>
      <c r="F571">
        <v>-0.36427711600000001</v>
      </c>
      <c r="G571">
        <v>-2.2666701000000001E-2</v>
      </c>
      <c r="H571">
        <v>0.60025917500000003</v>
      </c>
      <c r="I571">
        <v>-0.46505516299999999</v>
      </c>
      <c r="J571">
        <v>0.142847737</v>
      </c>
      <c r="K571">
        <v>0.57582633400000005</v>
      </c>
      <c r="L571">
        <v>-0.77370786000000003</v>
      </c>
      <c r="M571">
        <v>0.32887006499999999</v>
      </c>
      <c r="N571">
        <v>0.63063457099999998</v>
      </c>
      <c r="O571">
        <v>-0.79783771699999995</v>
      </c>
      <c r="P571">
        <v>0.33194361300000003</v>
      </c>
      <c r="Q571">
        <v>0.64900144800000004</v>
      </c>
      <c r="R571">
        <v>7</v>
      </c>
      <c r="S571" t="s">
        <v>21</v>
      </c>
      <c r="T571" t="s">
        <v>21</v>
      </c>
    </row>
    <row r="572" spans="1:20" x14ac:dyDescent="0.35">
      <c r="A572" t="s">
        <v>26</v>
      </c>
      <c r="B572" t="str">
        <f t="shared" si="8"/>
        <v>aɪ_W</v>
      </c>
      <c r="C572">
        <v>-0.43251640800000002</v>
      </c>
      <c r="D572">
        <v>-2.8936314000000001E-2</v>
      </c>
      <c r="E572">
        <v>0.58743848700000001</v>
      </c>
      <c r="F572">
        <v>-0.40009114899999998</v>
      </c>
      <c r="G572">
        <v>-5.3180629999999996E-3</v>
      </c>
      <c r="H572">
        <v>0.57410723500000005</v>
      </c>
      <c r="I572">
        <v>-0.53037219800000002</v>
      </c>
      <c r="J572">
        <v>0.185363212</v>
      </c>
      <c r="K572">
        <v>0.57548275100000001</v>
      </c>
      <c r="L572">
        <v>-0.82534976900000001</v>
      </c>
      <c r="M572">
        <v>0.36853043499999999</v>
      </c>
      <c r="N572">
        <v>0.62148716999999998</v>
      </c>
      <c r="O572">
        <v>-0.72586421800000001</v>
      </c>
      <c r="P572">
        <v>0.38529528699999999</v>
      </c>
      <c r="Q572">
        <v>0.65631816600000004</v>
      </c>
      <c r="R572">
        <v>7</v>
      </c>
      <c r="S572" t="s">
        <v>21</v>
      </c>
      <c r="T572" t="s">
        <v>21</v>
      </c>
    </row>
    <row r="573" spans="1:20" x14ac:dyDescent="0.35">
      <c r="A573" t="s">
        <v>26</v>
      </c>
      <c r="B573" t="str">
        <f t="shared" si="8"/>
        <v>aɪ_W</v>
      </c>
      <c r="C573">
        <v>-0.40832918200000001</v>
      </c>
      <c r="D573">
        <v>-7.7915175000000003E-2</v>
      </c>
      <c r="E573">
        <v>0.64291656100000005</v>
      </c>
      <c r="F573">
        <v>-0.442928239</v>
      </c>
      <c r="G573">
        <v>-7.1625150000000004E-3</v>
      </c>
      <c r="H573">
        <v>0.60226855300000004</v>
      </c>
      <c r="I573">
        <v>-0.598030846</v>
      </c>
      <c r="J573">
        <v>0.19395563299999999</v>
      </c>
      <c r="K573">
        <v>0.59082831999999996</v>
      </c>
      <c r="L573">
        <v>-0.80464509500000003</v>
      </c>
      <c r="M573">
        <v>0.34673935700000003</v>
      </c>
      <c r="N573">
        <v>0.62965848499999999</v>
      </c>
      <c r="O573">
        <v>-0.46117166300000001</v>
      </c>
      <c r="P573">
        <v>0.34284409100000002</v>
      </c>
      <c r="Q573">
        <v>0.65663507300000001</v>
      </c>
      <c r="R573">
        <v>7</v>
      </c>
      <c r="S573" t="s">
        <v>21</v>
      </c>
      <c r="T573" t="s">
        <v>21</v>
      </c>
    </row>
    <row r="574" spans="1:20" x14ac:dyDescent="0.35">
      <c r="A574" t="s">
        <v>26</v>
      </c>
      <c r="B574" t="str">
        <f t="shared" si="8"/>
        <v>aɪ_W</v>
      </c>
      <c r="C574">
        <v>-0.99025072700000005</v>
      </c>
      <c r="D574">
        <v>-9.0103749999999993E-3</v>
      </c>
      <c r="E574">
        <v>0.56650788900000004</v>
      </c>
      <c r="F574">
        <v>-1.018609592</v>
      </c>
      <c r="G574">
        <v>0.20844502000000001</v>
      </c>
      <c r="H574">
        <v>0.56233832100000003</v>
      </c>
      <c r="I574">
        <v>-0.87100677100000001</v>
      </c>
      <c r="J574">
        <v>0.31825988599999999</v>
      </c>
      <c r="K574">
        <v>0.58947376600000001</v>
      </c>
      <c r="L574">
        <v>-0.88719549900000005</v>
      </c>
      <c r="M574">
        <v>0.33018845699999999</v>
      </c>
      <c r="N574">
        <v>0.60460773499999998</v>
      </c>
      <c r="O574">
        <v>-0.982060673</v>
      </c>
      <c r="P574">
        <v>0.317370602</v>
      </c>
      <c r="Q574">
        <v>0.63030931499999998</v>
      </c>
      <c r="R574">
        <v>7</v>
      </c>
      <c r="S574" t="s">
        <v>21</v>
      </c>
      <c r="T574" t="s">
        <v>21</v>
      </c>
    </row>
    <row r="575" spans="1:20" x14ac:dyDescent="0.35">
      <c r="A575" t="s">
        <v>26</v>
      </c>
      <c r="B575" t="str">
        <f t="shared" si="8"/>
        <v>aɪ_W</v>
      </c>
      <c r="C575">
        <v>-0.46020314000000001</v>
      </c>
      <c r="D575">
        <v>-1.3954761E-2</v>
      </c>
      <c r="E575">
        <v>0.56789389099999998</v>
      </c>
      <c r="F575">
        <v>-0.43251640800000002</v>
      </c>
      <c r="G575">
        <v>-6.4139949000000002E-2</v>
      </c>
      <c r="H575">
        <v>0.61258650100000001</v>
      </c>
      <c r="I575">
        <v>-0.53976193800000005</v>
      </c>
      <c r="J575">
        <v>8.5627008000000004E-2</v>
      </c>
      <c r="K575">
        <v>0.54300215799999996</v>
      </c>
      <c r="L575">
        <v>-0.86228578600000005</v>
      </c>
      <c r="M575">
        <v>0.31335900700000002</v>
      </c>
      <c r="N575">
        <v>0.61092950000000001</v>
      </c>
      <c r="O575">
        <v>-0.96587909100000002</v>
      </c>
      <c r="P575">
        <v>0.35319793700000002</v>
      </c>
      <c r="Q575">
        <v>0.59386937699999998</v>
      </c>
      <c r="R575">
        <v>7</v>
      </c>
      <c r="S575" t="s">
        <v>21</v>
      </c>
      <c r="T575" t="s">
        <v>21</v>
      </c>
    </row>
    <row r="576" spans="1:20" x14ac:dyDescent="0.35">
      <c r="A576" t="s">
        <v>26</v>
      </c>
      <c r="B576" t="str">
        <f t="shared" si="8"/>
        <v>aɪ_W</v>
      </c>
      <c r="C576">
        <v>-0.54607110699999994</v>
      </c>
      <c r="D576">
        <v>-3.8415058000000002E-2</v>
      </c>
      <c r="E576">
        <v>0.54371188199999998</v>
      </c>
      <c r="F576">
        <v>-0.43440142199999998</v>
      </c>
      <c r="G576">
        <v>-1.7057461999999999E-2</v>
      </c>
      <c r="H576">
        <v>0.56996929799999996</v>
      </c>
      <c r="I576">
        <v>-0.550299443</v>
      </c>
      <c r="J576">
        <v>0.189921336</v>
      </c>
      <c r="K576">
        <v>0.56407775400000004</v>
      </c>
      <c r="L576">
        <v>-0.87686330300000004</v>
      </c>
      <c r="M576">
        <v>0.379459506</v>
      </c>
      <c r="N576">
        <v>0.623454383</v>
      </c>
      <c r="O576">
        <v>-0.82256425200000005</v>
      </c>
      <c r="P576">
        <v>0.38571082800000001</v>
      </c>
      <c r="Q576">
        <v>0.64387979799999995</v>
      </c>
      <c r="R576">
        <v>7</v>
      </c>
      <c r="S576" t="s">
        <v>21</v>
      </c>
      <c r="T576" t="s">
        <v>21</v>
      </c>
    </row>
    <row r="577" spans="1:20" x14ac:dyDescent="0.35">
      <c r="A577" t="s">
        <v>26</v>
      </c>
      <c r="B577" t="str">
        <f t="shared" si="8"/>
        <v>aɪ_W</v>
      </c>
      <c r="C577">
        <v>-0.44578674499999998</v>
      </c>
      <c r="D577">
        <v>-6.4139949000000002E-2</v>
      </c>
      <c r="E577">
        <v>0.59723751800000002</v>
      </c>
      <c r="F577">
        <v>-0.37488729500000001</v>
      </c>
      <c r="G577">
        <v>-4.2869408999999997E-2</v>
      </c>
      <c r="H577">
        <v>0.55113372199999999</v>
      </c>
      <c r="I577">
        <v>-0.46602839899999998</v>
      </c>
      <c r="J577">
        <v>9.2891638999999998E-2</v>
      </c>
      <c r="K577">
        <v>0.52906091399999999</v>
      </c>
      <c r="L577">
        <v>-0.78570000900000003</v>
      </c>
      <c r="M577">
        <v>0.32930972200000003</v>
      </c>
      <c r="N577">
        <v>0.59589162200000001</v>
      </c>
      <c r="O577">
        <v>-0.746273089</v>
      </c>
      <c r="P577">
        <v>0.40341769399999999</v>
      </c>
      <c r="Q577">
        <v>0.65409700000000004</v>
      </c>
      <c r="R577">
        <v>7</v>
      </c>
      <c r="S577" t="s">
        <v>21</v>
      </c>
      <c r="T577" t="s">
        <v>21</v>
      </c>
    </row>
    <row r="578" spans="1:20" x14ac:dyDescent="0.35">
      <c r="A578" t="s">
        <v>26</v>
      </c>
      <c r="B578" t="str">
        <f t="shared" si="8"/>
        <v>aɪ_W</v>
      </c>
      <c r="C578">
        <v>-0.42221186700000002</v>
      </c>
      <c r="D578">
        <v>-8.1223150999999993E-2</v>
      </c>
      <c r="E578">
        <v>0.57548275100000001</v>
      </c>
      <c r="F578">
        <v>-0.45152838699999998</v>
      </c>
      <c r="G578">
        <v>-9.9952794999999997E-2</v>
      </c>
      <c r="H578">
        <v>0.58539905699999994</v>
      </c>
      <c r="I578">
        <v>-0.48967482099999998</v>
      </c>
      <c r="J578">
        <v>9.5116333999999997E-2</v>
      </c>
      <c r="K578">
        <v>0.55007682499999999</v>
      </c>
      <c r="L578">
        <v>-0.81149913200000001</v>
      </c>
      <c r="M578">
        <v>0.28067339200000002</v>
      </c>
      <c r="N578">
        <v>0.58267333099999996</v>
      </c>
      <c r="O578">
        <v>-0.82256425200000005</v>
      </c>
      <c r="P578">
        <v>0.32446282999999998</v>
      </c>
      <c r="Q578">
        <v>0.59589162200000001</v>
      </c>
      <c r="R578">
        <v>7</v>
      </c>
      <c r="S578" t="s">
        <v>21</v>
      </c>
      <c r="T578" t="s">
        <v>21</v>
      </c>
    </row>
    <row r="579" spans="1:20" x14ac:dyDescent="0.35">
      <c r="A579" t="s">
        <v>26</v>
      </c>
      <c r="B579" t="str">
        <f t="shared" ref="B579:B642" si="9">A579&amp;"_"&amp;S579</f>
        <v>aɪ_W</v>
      </c>
      <c r="C579">
        <v>-0.36164206799999998</v>
      </c>
      <c r="D579">
        <v>-2.70513E-2</v>
      </c>
      <c r="E579">
        <v>0.58981257600000003</v>
      </c>
      <c r="F579">
        <v>-0.38023490100000001</v>
      </c>
      <c r="G579">
        <v>4.6159489999999997E-2</v>
      </c>
      <c r="H579">
        <v>0.55989802</v>
      </c>
      <c r="I579">
        <v>-0.63078363299999995</v>
      </c>
      <c r="J579">
        <v>0.19244467800000001</v>
      </c>
      <c r="K579">
        <v>0.57959798299999998</v>
      </c>
      <c r="L579">
        <v>-0.85507594899999995</v>
      </c>
      <c r="M579">
        <v>0.371484647</v>
      </c>
      <c r="N579">
        <v>0.63225926700000001</v>
      </c>
      <c r="O579">
        <v>-0.55561013000000004</v>
      </c>
      <c r="P579">
        <v>0.33062753499999997</v>
      </c>
      <c r="Q579">
        <v>0.63905431000000001</v>
      </c>
      <c r="R579">
        <v>7</v>
      </c>
      <c r="S579" t="s">
        <v>21</v>
      </c>
      <c r="T579" t="s">
        <v>21</v>
      </c>
    </row>
    <row r="580" spans="1:20" x14ac:dyDescent="0.35">
      <c r="A580" t="s">
        <v>26</v>
      </c>
      <c r="B580" t="str">
        <f t="shared" si="9"/>
        <v>aɪ_W</v>
      </c>
      <c r="C580">
        <v>-0.52519352200000002</v>
      </c>
      <c r="D580">
        <v>-0.112864969</v>
      </c>
      <c r="E580">
        <v>0.40464143499999999</v>
      </c>
      <c r="F580">
        <v>-0.51798813799999999</v>
      </c>
      <c r="G580">
        <v>-4.0321636000000001E-2</v>
      </c>
      <c r="H580">
        <v>0.45279077899999998</v>
      </c>
      <c r="I580">
        <v>-0.61596854700000003</v>
      </c>
      <c r="J580">
        <v>9.7890261000000006E-2</v>
      </c>
      <c r="K580">
        <v>0.52834071199999999</v>
      </c>
      <c r="L580">
        <v>-0.82954264700000002</v>
      </c>
      <c r="M580">
        <v>0.27233228700000001</v>
      </c>
      <c r="N580">
        <v>0.53193654499999998</v>
      </c>
      <c r="O580">
        <v>-0.71456466200000002</v>
      </c>
      <c r="P580">
        <v>0.33544471100000001</v>
      </c>
      <c r="Q580">
        <v>0.58709887000000005</v>
      </c>
      <c r="R580">
        <v>7</v>
      </c>
      <c r="S580" t="s">
        <v>21</v>
      </c>
      <c r="T580" t="s">
        <v>21</v>
      </c>
    </row>
    <row r="581" spans="1:20" x14ac:dyDescent="0.35">
      <c r="A581" t="s">
        <v>26</v>
      </c>
      <c r="B581" t="str">
        <f t="shared" si="9"/>
        <v>aɪ_W</v>
      </c>
      <c r="C581">
        <v>-0.44961084099999998</v>
      </c>
      <c r="D581">
        <v>-0.11081508800000001</v>
      </c>
      <c r="E581">
        <v>0.63095972099999997</v>
      </c>
      <c r="F581">
        <v>-0.44197721600000001</v>
      </c>
      <c r="G581">
        <v>8.7108350000000001E-3</v>
      </c>
      <c r="H581">
        <v>0.58267333099999996</v>
      </c>
      <c r="I581">
        <v>-0.54924068199999998</v>
      </c>
      <c r="J581">
        <v>0.16692006700000001</v>
      </c>
      <c r="K581">
        <v>0.54193662799999998</v>
      </c>
      <c r="L581">
        <v>-0.79919549099999998</v>
      </c>
      <c r="M581">
        <v>0.290774488</v>
      </c>
      <c r="N581">
        <v>0.58845664399999997</v>
      </c>
      <c r="O581">
        <v>-0.6996945</v>
      </c>
      <c r="P581">
        <v>0.30303343799999999</v>
      </c>
      <c r="Q581">
        <v>0.63969905500000002</v>
      </c>
      <c r="R581">
        <v>7</v>
      </c>
      <c r="S581" t="s">
        <v>21</v>
      </c>
      <c r="T581" t="s">
        <v>21</v>
      </c>
    </row>
    <row r="582" spans="1:20" x14ac:dyDescent="0.35">
      <c r="A582" t="s">
        <v>26</v>
      </c>
      <c r="B582" t="str">
        <f t="shared" si="9"/>
        <v>aɪ_W</v>
      </c>
      <c r="C582">
        <v>-0.39011374199999999</v>
      </c>
      <c r="D582">
        <v>-2.7679242999999999E-2</v>
      </c>
      <c r="E582">
        <v>0.55535017200000003</v>
      </c>
      <c r="F582">
        <v>-0.39011374199999999</v>
      </c>
      <c r="G582">
        <v>-5.3180629999999996E-3</v>
      </c>
      <c r="H582">
        <v>0.582332093</v>
      </c>
      <c r="I582">
        <v>-0.50272066599999998</v>
      </c>
      <c r="J582">
        <v>9.7890261000000006E-2</v>
      </c>
      <c r="K582">
        <v>0.56754757</v>
      </c>
      <c r="L582">
        <v>-0.68262091400000002</v>
      </c>
      <c r="M582">
        <v>0.23197551699999999</v>
      </c>
      <c r="N582">
        <v>0.56858617199999995</v>
      </c>
      <c r="O582">
        <v>-0.78972956500000002</v>
      </c>
      <c r="P582">
        <v>0.29851059000000002</v>
      </c>
      <c r="Q582">
        <v>0.60860507600000002</v>
      </c>
      <c r="R582">
        <v>7</v>
      </c>
      <c r="S582" t="s">
        <v>21</v>
      </c>
      <c r="T582" t="s">
        <v>21</v>
      </c>
    </row>
    <row r="583" spans="1:20" x14ac:dyDescent="0.35">
      <c r="A583" t="s">
        <v>26</v>
      </c>
      <c r="B583" t="str">
        <f t="shared" si="9"/>
        <v>aɪ_W</v>
      </c>
      <c r="C583">
        <v>-0.48867830899999998</v>
      </c>
      <c r="D583">
        <v>-3.9050179999999997E-2</v>
      </c>
      <c r="E583">
        <v>0.59723751800000002</v>
      </c>
      <c r="F583">
        <v>-0.39192042700000002</v>
      </c>
      <c r="G583">
        <v>-2.2041895999999998E-2</v>
      </c>
      <c r="H583">
        <v>0.61523200499999997</v>
      </c>
      <c r="I583">
        <v>-0.471887791</v>
      </c>
      <c r="J583">
        <v>0.12575330400000001</v>
      </c>
      <c r="K583">
        <v>0.56893213300000001</v>
      </c>
      <c r="L583">
        <v>-0.78035240299999997</v>
      </c>
      <c r="M583">
        <v>0.32887006499999999</v>
      </c>
      <c r="N583">
        <v>0.60660840299999996</v>
      </c>
      <c r="O583">
        <v>-0.67899990899999996</v>
      </c>
      <c r="P583">
        <v>0.37987747799999999</v>
      </c>
      <c r="Q583">
        <v>0.63873178100000005</v>
      </c>
      <c r="R583">
        <v>7</v>
      </c>
      <c r="S583" t="s">
        <v>21</v>
      </c>
      <c r="T583" t="s">
        <v>21</v>
      </c>
    </row>
    <row r="584" spans="1:20" x14ac:dyDescent="0.35">
      <c r="A584" t="s">
        <v>26</v>
      </c>
      <c r="B584" t="str">
        <f t="shared" si="9"/>
        <v>aɪ_W</v>
      </c>
      <c r="C584">
        <v>-0.35377833199999997</v>
      </c>
      <c r="D584">
        <v>-5.6352759000000002E-2</v>
      </c>
      <c r="E584">
        <v>0.63063457099999998</v>
      </c>
      <c r="F584">
        <v>-0.333105761</v>
      </c>
      <c r="G584">
        <v>6.2851210000000003E-3</v>
      </c>
      <c r="H584">
        <v>0.61159262999999997</v>
      </c>
      <c r="I584">
        <v>-0.44578674499999998</v>
      </c>
      <c r="J584">
        <v>0.132733198</v>
      </c>
      <c r="K584">
        <v>0.58879579900000001</v>
      </c>
      <c r="L584">
        <v>-0.68990249999999997</v>
      </c>
      <c r="M584">
        <v>0.29396719300000002</v>
      </c>
      <c r="N584">
        <v>0.588117373</v>
      </c>
      <c r="O584">
        <v>-0.62050370200000005</v>
      </c>
      <c r="P584">
        <v>0.328430214</v>
      </c>
      <c r="Q584">
        <v>0.62509077700000004</v>
      </c>
      <c r="R584">
        <v>7</v>
      </c>
      <c r="S584" t="s">
        <v>21</v>
      </c>
      <c r="T584" t="s">
        <v>21</v>
      </c>
    </row>
    <row r="585" spans="1:20" x14ac:dyDescent="0.35">
      <c r="A585" t="s">
        <v>26</v>
      </c>
      <c r="B585" t="str">
        <f t="shared" si="9"/>
        <v>aɪ_W</v>
      </c>
      <c r="C585">
        <v>-0.846492205</v>
      </c>
      <c r="D585">
        <v>-4.9267382999999998E-2</v>
      </c>
      <c r="E585">
        <v>0.56338234399999998</v>
      </c>
      <c r="F585">
        <v>-0.97070613100000003</v>
      </c>
      <c r="G585">
        <v>0.28113475300000001</v>
      </c>
      <c r="H585">
        <v>0.57857076100000004</v>
      </c>
      <c r="I585">
        <v>-0.95470579</v>
      </c>
      <c r="J585">
        <v>0.350619509</v>
      </c>
      <c r="K585">
        <v>0.62017354000000002</v>
      </c>
      <c r="L585">
        <v>-0.78035240299999997</v>
      </c>
      <c r="M585">
        <v>0.35448466299999998</v>
      </c>
      <c r="N585">
        <v>0.64163080100000003</v>
      </c>
      <c r="O585">
        <v>-0.82256425200000005</v>
      </c>
      <c r="P585">
        <v>0.34110797999999998</v>
      </c>
      <c r="Q585">
        <v>0.64548313300000004</v>
      </c>
      <c r="R585">
        <v>7</v>
      </c>
      <c r="S585" t="s">
        <v>21</v>
      </c>
      <c r="T585" t="s">
        <v>20</v>
      </c>
    </row>
    <row r="586" spans="1:20" x14ac:dyDescent="0.35">
      <c r="A586" t="s">
        <v>26</v>
      </c>
      <c r="B586" t="str">
        <f t="shared" si="9"/>
        <v>aɪ_W</v>
      </c>
      <c r="C586">
        <v>-0.45537454599999999</v>
      </c>
      <c r="D586">
        <v>4.1481118999999997E-2</v>
      </c>
      <c r="E586">
        <v>0.55007682499999999</v>
      </c>
      <c r="F586">
        <v>-0.45441161800000002</v>
      </c>
      <c r="G586">
        <v>-3.0824889000000001E-2</v>
      </c>
      <c r="H586">
        <v>0.57651314799999998</v>
      </c>
      <c r="I586">
        <v>-0.521069805</v>
      </c>
      <c r="J586">
        <v>9.1777433000000005E-2</v>
      </c>
      <c r="K586">
        <v>0.54548398899999995</v>
      </c>
      <c r="L586">
        <v>-0.76974222400000003</v>
      </c>
      <c r="M586">
        <v>0.30348459999999999</v>
      </c>
      <c r="N586">
        <v>0.60159920899999997</v>
      </c>
      <c r="O586">
        <v>-0.74756257999999998</v>
      </c>
      <c r="P586">
        <v>0.370219625</v>
      </c>
      <c r="Q586">
        <v>0.65123394700000004</v>
      </c>
      <c r="R586">
        <v>7</v>
      </c>
      <c r="S586" t="s">
        <v>21</v>
      </c>
      <c r="T586" t="s">
        <v>21</v>
      </c>
    </row>
    <row r="587" spans="1:20" x14ac:dyDescent="0.35">
      <c r="A587" t="s">
        <v>27</v>
      </c>
      <c r="B587" t="str">
        <f t="shared" si="9"/>
        <v>ɛ_W</v>
      </c>
      <c r="C587">
        <v>-0.68141245500000003</v>
      </c>
      <c r="D587">
        <v>-2.0793457000000001E-2</v>
      </c>
      <c r="E587">
        <v>0.59992388600000002</v>
      </c>
      <c r="F587">
        <v>-0.68868521400000005</v>
      </c>
      <c r="G587">
        <v>0.16069597999999999</v>
      </c>
      <c r="H587">
        <v>0.63160970500000002</v>
      </c>
      <c r="I587">
        <v>-0.72334214799999996</v>
      </c>
      <c r="J587">
        <v>0.22223834200000001</v>
      </c>
      <c r="K587">
        <v>0.66703705800000002</v>
      </c>
      <c r="L587">
        <v>-0.767107176</v>
      </c>
      <c r="M587">
        <v>0.22663180799999999</v>
      </c>
      <c r="N587">
        <v>0.71240186900000002</v>
      </c>
      <c r="O587">
        <v>-0.83657008300000002</v>
      </c>
      <c r="P587">
        <v>0.240178217</v>
      </c>
      <c r="Q587">
        <v>0.69120180200000003</v>
      </c>
      <c r="R587">
        <v>7</v>
      </c>
      <c r="S587" t="s">
        <v>21</v>
      </c>
      <c r="T587" t="s">
        <v>20</v>
      </c>
    </row>
    <row r="588" spans="1:20" x14ac:dyDescent="0.35">
      <c r="A588" t="s">
        <v>27</v>
      </c>
      <c r="B588" t="str">
        <f t="shared" si="9"/>
        <v>ɛ_W</v>
      </c>
      <c r="C588">
        <v>-0.76447905400000005</v>
      </c>
      <c r="D588">
        <v>0.173105653</v>
      </c>
      <c r="E588">
        <v>0.62312678300000002</v>
      </c>
      <c r="F588">
        <v>-0.68746940899999998</v>
      </c>
      <c r="G588">
        <v>0.20097672499999999</v>
      </c>
      <c r="H588">
        <v>0.65123394700000004</v>
      </c>
      <c r="I588">
        <v>-0.71207089499999998</v>
      </c>
      <c r="J588">
        <v>0.20844502000000001</v>
      </c>
      <c r="K588">
        <v>0.66954254000000002</v>
      </c>
      <c r="L588">
        <v>-0.75533463999999995</v>
      </c>
      <c r="M588">
        <v>0.22760551800000001</v>
      </c>
      <c r="N588">
        <v>0.66891675699999997</v>
      </c>
      <c r="O588">
        <v>-0.77106235599999995</v>
      </c>
      <c r="P588">
        <v>0.17669632099999999</v>
      </c>
      <c r="Q588">
        <v>0.67515702700000002</v>
      </c>
      <c r="R588">
        <v>7</v>
      </c>
      <c r="S588" t="s">
        <v>21</v>
      </c>
      <c r="T588" t="s">
        <v>20</v>
      </c>
    </row>
    <row r="589" spans="1:20" x14ac:dyDescent="0.35">
      <c r="A589" t="s">
        <v>27</v>
      </c>
      <c r="B589" t="str">
        <f t="shared" si="9"/>
        <v>ɛ_W</v>
      </c>
      <c r="C589">
        <v>-0.73985045999999999</v>
      </c>
      <c r="D589">
        <v>0.22809201700000001</v>
      </c>
      <c r="E589">
        <v>0.60460773499999998</v>
      </c>
      <c r="F589">
        <v>-0.74113169000000001</v>
      </c>
      <c r="G589">
        <v>0.241138832</v>
      </c>
      <c r="H589">
        <v>0.60594195799999995</v>
      </c>
      <c r="I589">
        <v>-0.71581388199999996</v>
      </c>
      <c r="J589">
        <v>0.23632650299999999</v>
      </c>
      <c r="K589">
        <v>0.623454383</v>
      </c>
      <c r="L589">
        <v>-0.75793880800000002</v>
      </c>
      <c r="M589">
        <v>0.24065864000000001</v>
      </c>
      <c r="N589">
        <v>0.63776357100000003</v>
      </c>
      <c r="O589">
        <v>-0.78035240299999997</v>
      </c>
      <c r="P589">
        <v>0.23439506800000001</v>
      </c>
      <c r="Q589">
        <v>0.63776357100000003</v>
      </c>
      <c r="R589">
        <v>7</v>
      </c>
      <c r="S589" t="s">
        <v>21</v>
      </c>
      <c r="T589" t="s">
        <v>21</v>
      </c>
    </row>
    <row r="590" spans="1:20" x14ac:dyDescent="0.35">
      <c r="A590" t="s">
        <v>27</v>
      </c>
      <c r="B590" t="str">
        <f t="shared" si="9"/>
        <v>ɛ_W</v>
      </c>
      <c r="C590">
        <v>-0.58478561900000003</v>
      </c>
      <c r="D590">
        <v>0.159133887</v>
      </c>
      <c r="E590">
        <v>0.54300215799999996</v>
      </c>
      <c r="F590">
        <v>-0.60136974700000001</v>
      </c>
      <c r="G590">
        <v>0.164849672</v>
      </c>
      <c r="H590">
        <v>0.588117373</v>
      </c>
      <c r="I590">
        <v>-0.60920414700000003</v>
      </c>
      <c r="J590">
        <v>0.18891021399999999</v>
      </c>
      <c r="K590">
        <v>0.63258388899999995</v>
      </c>
      <c r="L590">
        <v>-0.59914257500000001</v>
      </c>
      <c r="M590">
        <v>0.172077376</v>
      </c>
      <c r="N590">
        <v>0.62868144500000001</v>
      </c>
      <c r="O590">
        <v>-0.63769610200000004</v>
      </c>
      <c r="P590">
        <v>0.12629195200000001</v>
      </c>
      <c r="Q590">
        <v>0.63128476600000005</v>
      </c>
      <c r="R590">
        <v>7</v>
      </c>
      <c r="S590" t="s">
        <v>21</v>
      </c>
      <c r="T590" t="s">
        <v>21</v>
      </c>
    </row>
    <row r="591" spans="1:20" x14ac:dyDescent="0.35">
      <c r="A591" t="s">
        <v>27</v>
      </c>
      <c r="B591" t="str">
        <f t="shared" si="9"/>
        <v>ɛ_W</v>
      </c>
      <c r="C591">
        <v>-0.85077486700000005</v>
      </c>
      <c r="D591">
        <v>0.28067339200000002</v>
      </c>
      <c r="E591">
        <v>0.62835555300000001</v>
      </c>
      <c r="F591">
        <v>-0.75403509499999999</v>
      </c>
      <c r="G591">
        <v>0.25591155700000001</v>
      </c>
      <c r="H591">
        <v>0.65091532399999996</v>
      </c>
      <c r="I591">
        <v>-0.62164071200000004</v>
      </c>
      <c r="J591">
        <v>0.25354357100000002</v>
      </c>
      <c r="K591">
        <v>0.65790169700000001</v>
      </c>
      <c r="L591">
        <v>-0.64233110500000001</v>
      </c>
      <c r="M591">
        <v>0.23632650299999999</v>
      </c>
      <c r="N591">
        <v>0.66011443700000005</v>
      </c>
      <c r="O591">
        <v>-0.74756257999999998</v>
      </c>
      <c r="P591">
        <v>0.23729082300000001</v>
      </c>
      <c r="Q591">
        <v>0.64644390200000001</v>
      </c>
      <c r="R591">
        <v>7</v>
      </c>
      <c r="S591" t="s">
        <v>21</v>
      </c>
      <c r="T591" t="s">
        <v>21</v>
      </c>
    </row>
    <row r="592" spans="1:20" x14ac:dyDescent="0.35">
      <c r="A592" t="s">
        <v>27</v>
      </c>
      <c r="B592" t="str">
        <f t="shared" si="9"/>
        <v>ɛ_W</v>
      </c>
      <c r="C592">
        <v>-0.61370865900000005</v>
      </c>
      <c r="D592">
        <v>0.30798505799999998</v>
      </c>
      <c r="E592">
        <v>0.69547792399999997</v>
      </c>
      <c r="F592">
        <v>-0.56739387699999999</v>
      </c>
      <c r="G592">
        <v>0.29714973700000002</v>
      </c>
      <c r="H592">
        <v>0.69211965399999997</v>
      </c>
      <c r="I592">
        <v>-0.52416099800000004</v>
      </c>
      <c r="J592">
        <v>0.28573669400000001</v>
      </c>
      <c r="K592">
        <v>0.71419827700000005</v>
      </c>
      <c r="L592">
        <v>-0.64117033899999998</v>
      </c>
      <c r="M592">
        <v>0.27326252000000001</v>
      </c>
      <c r="N592">
        <v>0.69242541800000001</v>
      </c>
      <c r="O592">
        <v>-0.72965928899999999</v>
      </c>
      <c r="P592">
        <v>0.23100605499999999</v>
      </c>
      <c r="Q592">
        <v>0.704881906</v>
      </c>
      <c r="R592">
        <v>7</v>
      </c>
      <c r="S592" t="s">
        <v>21</v>
      </c>
      <c r="T592" t="s">
        <v>20</v>
      </c>
    </row>
    <row r="593" spans="1:20" x14ac:dyDescent="0.35">
      <c r="A593" t="s">
        <v>27</v>
      </c>
      <c r="B593" t="str">
        <f t="shared" si="9"/>
        <v>ɛ_W</v>
      </c>
      <c r="C593">
        <v>-0.69356327299999998</v>
      </c>
      <c r="D593">
        <v>0.21289937</v>
      </c>
      <c r="E593">
        <v>0.59757370899999995</v>
      </c>
      <c r="F593">
        <v>-0.63423389500000005</v>
      </c>
      <c r="G593">
        <v>0.23536125199999999</v>
      </c>
      <c r="H593">
        <v>0.59858160400000004</v>
      </c>
      <c r="I593">
        <v>-0.52829750799999997</v>
      </c>
      <c r="J593">
        <v>0.23729082300000001</v>
      </c>
      <c r="K593">
        <v>0.62639796700000006</v>
      </c>
      <c r="L593">
        <v>-0.55667566000000002</v>
      </c>
      <c r="M593">
        <v>0.22663180799999999</v>
      </c>
      <c r="N593">
        <v>0.65504953200000005</v>
      </c>
      <c r="O593">
        <v>-0.76447905400000005</v>
      </c>
      <c r="P593">
        <v>0.18739161100000001</v>
      </c>
      <c r="Q593">
        <v>0.69578266200000005</v>
      </c>
      <c r="R593">
        <v>7</v>
      </c>
      <c r="S593" t="s">
        <v>21</v>
      </c>
      <c r="T593" t="s">
        <v>21</v>
      </c>
    </row>
    <row r="594" spans="1:20" x14ac:dyDescent="0.35">
      <c r="A594" t="s">
        <v>27</v>
      </c>
      <c r="B594" t="str">
        <f t="shared" si="9"/>
        <v>ɛ_W</v>
      </c>
      <c r="C594">
        <v>-0.73857086900000002</v>
      </c>
      <c r="D594">
        <v>0.23777263500000001</v>
      </c>
      <c r="E594">
        <v>0.61424076100000002</v>
      </c>
      <c r="F594">
        <v>-0.63769610200000004</v>
      </c>
      <c r="G594">
        <v>0.185870698</v>
      </c>
      <c r="H594">
        <v>0.61126111999999999</v>
      </c>
      <c r="I594">
        <v>-0.62505951800000004</v>
      </c>
      <c r="J594">
        <v>0.16640287000000001</v>
      </c>
      <c r="K594">
        <v>0.62672449699999999</v>
      </c>
      <c r="L594">
        <v>-0.64349321999999998</v>
      </c>
      <c r="M594">
        <v>0.15390921399999999</v>
      </c>
      <c r="N594">
        <v>0.64804313400000002</v>
      </c>
      <c r="O594">
        <v>-0.75533463999999995</v>
      </c>
      <c r="P594">
        <v>0.103415137</v>
      </c>
      <c r="Q594">
        <v>0.63873178100000005</v>
      </c>
      <c r="R594">
        <v>7</v>
      </c>
      <c r="S594" t="s">
        <v>21</v>
      </c>
      <c r="T594" t="s">
        <v>21</v>
      </c>
    </row>
    <row r="595" spans="1:20" x14ac:dyDescent="0.35">
      <c r="A595" t="s">
        <v>27</v>
      </c>
      <c r="B595" t="str">
        <f t="shared" si="9"/>
        <v>ɛ_W</v>
      </c>
      <c r="C595">
        <v>-0.58259503800000001</v>
      </c>
      <c r="D595">
        <v>1.3544680999999999E-2</v>
      </c>
      <c r="E595">
        <v>0.61126111999999999</v>
      </c>
      <c r="F595">
        <v>-0.56416633199999999</v>
      </c>
      <c r="G595">
        <v>0.185363212</v>
      </c>
      <c r="H595">
        <v>0.62868144500000001</v>
      </c>
      <c r="I595">
        <v>-0.58478561900000003</v>
      </c>
      <c r="J595">
        <v>0.21388653699999999</v>
      </c>
      <c r="K595">
        <v>0.61026592999999996</v>
      </c>
      <c r="L595">
        <v>-0.61370865900000005</v>
      </c>
      <c r="M595">
        <v>0.24831418</v>
      </c>
      <c r="N595">
        <v>0.62509077700000004</v>
      </c>
      <c r="O595">
        <v>-0.75533463999999995</v>
      </c>
      <c r="P595">
        <v>0.20844502000000001</v>
      </c>
      <c r="Q595">
        <v>0.67795249400000002</v>
      </c>
      <c r="R595">
        <v>7</v>
      </c>
      <c r="S595" t="s">
        <v>21</v>
      </c>
      <c r="T595" t="s">
        <v>21</v>
      </c>
    </row>
    <row r="596" spans="1:20" x14ac:dyDescent="0.35">
      <c r="A596" t="s">
        <v>27</v>
      </c>
      <c r="B596" t="str">
        <f t="shared" si="9"/>
        <v>ɛ_W</v>
      </c>
      <c r="C596">
        <v>-0.67779581499999997</v>
      </c>
      <c r="D596">
        <v>0.21684220400000001</v>
      </c>
      <c r="E596">
        <v>0.56024699899999997</v>
      </c>
      <c r="F596">
        <v>-0.57388038600000002</v>
      </c>
      <c r="G596">
        <v>0.19947635</v>
      </c>
      <c r="H596">
        <v>0.57135051299999995</v>
      </c>
      <c r="I596">
        <v>-0.57605193899999996</v>
      </c>
      <c r="J596">
        <v>0.207452464</v>
      </c>
      <c r="K596">
        <v>0.61918718500000003</v>
      </c>
      <c r="L596">
        <v>-0.58918123099999997</v>
      </c>
      <c r="M596">
        <v>0.22174898500000001</v>
      </c>
      <c r="N596">
        <v>0.65473212199999997</v>
      </c>
      <c r="O596">
        <v>-0.69112126900000004</v>
      </c>
      <c r="P596">
        <v>0.23003565200000001</v>
      </c>
      <c r="Q596">
        <v>0.65979863100000002</v>
      </c>
      <c r="R596">
        <v>7</v>
      </c>
      <c r="S596" t="s">
        <v>21</v>
      </c>
      <c r="T596" t="s">
        <v>21</v>
      </c>
    </row>
    <row r="597" spans="1:20" x14ac:dyDescent="0.35">
      <c r="A597" t="s">
        <v>27</v>
      </c>
      <c r="B597" t="str">
        <f t="shared" si="9"/>
        <v>ɛ_W</v>
      </c>
      <c r="C597">
        <v>-0.76316757800000001</v>
      </c>
      <c r="D597">
        <v>0.25496503500000001</v>
      </c>
      <c r="E597">
        <v>0.60760723800000005</v>
      </c>
      <c r="F597">
        <v>-0.74885373600000005</v>
      </c>
      <c r="G597">
        <v>0.24926701400000001</v>
      </c>
      <c r="H597">
        <v>0.644842107</v>
      </c>
      <c r="I597">
        <v>-0.73092752000000005</v>
      </c>
      <c r="J597">
        <v>0.25874575799999999</v>
      </c>
      <c r="K597">
        <v>0.64323774300000003</v>
      </c>
      <c r="L597">
        <v>-0.70092526899999996</v>
      </c>
      <c r="M597">
        <v>0.27093531399999998</v>
      </c>
      <c r="N597">
        <v>0.64900144800000004</v>
      </c>
      <c r="O597">
        <v>-0.76447905400000005</v>
      </c>
      <c r="P597">
        <v>0.25685718400000002</v>
      </c>
      <c r="Q597">
        <v>0.66735058599999997</v>
      </c>
      <c r="R597">
        <v>7</v>
      </c>
      <c r="S597" t="s">
        <v>21</v>
      </c>
      <c r="T597" t="s">
        <v>21</v>
      </c>
    </row>
    <row r="598" spans="1:20" x14ac:dyDescent="0.35">
      <c r="A598" t="s">
        <v>27</v>
      </c>
      <c r="B598" t="str">
        <f t="shared" si="9"/>
        <v>ɛ_W</v>
      </c>
      <c r="C598">
        <v>-0.71456466200000002</v>
      </c>
      <c r="D598">
        <v>0.204468871</v>
      </c>
      <c r="E598">
        <v>0.56858617199999995</v>
      </c>
      <c r="F598">
        <v>-0.62734523399999997</v>
      </c>
      <c r="G598">
        <v>0.23873556200000001</v>
      </c>
      <c r="H598">
        <v>0.60494145799999999</v>
      </c>
      <c r="I598">
        <v>-0.66345865100000001</v>
      </c>
      <c r="J598">
        <v>0.26392102299999998</v>
      </c>
      <c r="K598">
        <v>0.63063457099999998</v>
      </c>
      <c r="L598">
        <v>-0.65166606199999999</v>
      </c>
      <c r="M598">
        <v>0.26673264600000002</v>
      </c>
      <c r="N598">
        <v>0.65377928799999996</v>
      </c>
      <c r="O598">
        <v>-0.77106235599999995</v>
      </c>
      <c r="P598">
        <v>0.22711878099999999</v>
      </c>
      <c r="Q598">
        <v>0.67297735999999997</v>
      </c>
      <c r="R598">
        <v>7</v>
      </c>
      <c r="S598" t="s">
        <v>21</v>
      </c>
      <c r="T598" t="s">
        <v>21</v>
      </c>
    </row>
    <row r="599" spans="1:20" x14ac:dyDescent="0.35">
      <c r="A599" t="s">
        <v>27</v>
      </c>
      <c r="B599" t="str">
        <f t="shared" si="9"/>
        <v>ɛ_W</v>
      </c>
      <c r="C599">
        <v>-0.66940750900000001</v>
      </c>
      <c r="D599">
        <v>0.33018845699999999</v>
      </c>
      <c r="E599">
        <v>0.60527506900000005</v>
      </c>
      <c r="F599">
        <v>-0.59581108900000002</v>
      </c>
      <c r="G599">
        <v>0.29805717799999998</v>
      </c>
      <c r="H599">
        <v>0.62115892399999995</v>
      </c>
      <c r="I599">
        <v>-0.55987907999999997</v>
      </c>
      <c r="J599">
        <v>0.290774488</v>
      </c>
      <c r="K599">
        <v>0.62574458600000005</v>
      </c>
      <c r="L599">
        <v>-0.57931813700000001</v>
      </c>
      <c r="M599">
        <v>0.27233228700000001</v>
      </c>
      <c r="N599">
        <v>0.65441461199999995</v>
      </c>
      <c r="O599">
        <v>-0.76579225200000001</v>
      </c>
      <c r="P599">
        <v>0.23003565200000001</v>
      </c>
      <c r="Q599">
        <v>0.68104943100000004</v>
      </c>
      <c r="R599">
        <v>7</v>
      </c>
      <c r="S599" t="s">
        <v>21</v>
      </c>
      <c r="T599" t="s">
        <v>21</v>
      </c>
    </row>
    <row r="600" spans="1:20" x14ac:dyDescent="0.35">
      <c r="A600" t="s">
        <v>27</v>
      </c>
      <c r="B600" t="str">
        <f t="shared" si="9"/>
        <v>ɛ_W</v>
      </c>
      <c r="C600">
        <v>-0.75793880800000002</v>
      </c>
      <c r="D600">
        <v>0.22809201700000001</v>
      </c>
      <c r="E600">
        <v>0.62770345000000005</v>
      </c>
      <c r="F600">
        <v>-0.68868521400000005</v>
      </c>
      <c r="G600">
        <v>0.23342795</v>
      </c>
      <c r="H600">
        <v>0.65091532399999996</v>
      </c>
      <c r="I600">
        <v>-0.80464509500000003</v>
      </c>
      <c r="J600">
        <v>0.24640578199999999</v>
      </c>
      <c r="K600">
        <v>0.64836267400000003</v>
      </c>
      <c r="L600">
        <v>-0.82256425200000005</v>
      </c>
      <c r="M600">
        <v>0.250218942</v>
      </c>
      <c r="N600">
        <v>0.66860371900000004</v>
      </c>
      <c r="O600">
        <v>-0.92499289299999998</v>
      </c>
      <c r="P600">
        <v>0.26953638600000002</v>
      </c>
      <c r="Q600">
        <v>0.65473212199999997</v>
      </c>
      <c r="R600">
        <v>7</v>
      </c>
      <c r="S600" t="s">
        <v>21</v>
      </c>
      <c r="T600" t="s">
        <v>20</v>
      </c>
    </row>
    <row r="601" spans="1:20" x14ac:dyDescent="0.35">
      <c r="A601" t="s">
        <v>27</v>
      </c>
      <c r="B601" t="str">
        <f t="shared" si="9"/>
        <v>ɛ_W</v>
      </c>
      <c r="C601">
        <v>-0.58478561900000003</v>
      </c>
      <c r="D601">
        <v>0.23391162600000001</v>
      </c>
      <c r="E601">
        <v>0.62214333799999999</v>
      </c>
      <c r="F601">
        <v>-0.61710040899999996</v>
      </c>
      <c r="G601">
        <v>0.234878277</v>
      </c>
      <c r="H601">
        <v>0.62965848499999999</v>
      </c>
      <c r="I601">
        <v>-0.62391861699999995</v>
      </c>
      <c r="J601">
        <v>0.24209852500000001</v>
      </c>
      <c r="K601">
        <v>0.63937673399999995</v>
      </c>
      <c r="L601">
        <v>-0.61823355300000005</v>
      </c>
      <c r="M601">
        <v>0.25780191699999999</v>
      </c>
      <c r="N601">
        <v>0.67266559000000004</v>
      </c>
      <c r="O601">
        <v>-0.69234152599999998</v>
      </c>
      <c r="P601">
        <v>0.24065864000000001</v>
      </c>
      <c r="Q601">
        <v>0.66672343000000001</v>
      </c>
      <c r="R601">
        <v>7</v>
      </c>
      <c r="S601" t="s">
        <v>21</v>
      </c>
      <c r="T601" t="s">
        <v>21</v>
      </c>
    </row>
    <row r="602" spans="1:20" x14ac:dyDescent="0.35">
      <c r="A602" t="s">
        <v>27</v>
      </c>
      <c r="B602" t="str">
        <f t="shared" si="9"/>
        <v>ɛ_W</v>
      </c>
      <c r="C602">
        <v>-0.77901995800000001</v>
      </c>
      <c r="D602">
        <v>0.34803441400000001</v>
      </c>
      <c r="E602">
        <v>0.61951607799999997</v>
      </c>
      <c r="F602">
        <v>-0.60471983399999996</v>
      </c>
      <c r="G602">
        <v>0.29714973700000002</v>
      </c>
      <c r="H602">
        <v>0.60694145899999996</v>
      </c>
      <c r="I602">
        <v>-0.57605193899999996</v>
      </c>
      <c r="J602">
        <v>0.27140118800000002</v>
      </c>
      <c r="K602">
        <v>0.63614780000000004</v>
      </c>
      <c r="L602">
        <v>-0.59470305599999995</v>
      </c>
      <c r="M602">
        <v>0.26532782199999999</v>
      </c>
      <c r="N602">
        <v>0.66074575000000002</v>
      </c>
      <c r="O602">
        <v>-0.72334214799999996</v>
      </c>
      <c r="P602">
        <v>0.23003565200000001</v>
      </c>
      <c r="Q602">
        <v>0.67919242000000002</v>
      </c>
      <c r="R602">
        <v>7</v>
      </c>
      <c r="S602" t="s">
        <v>21</v>
      </c>
      <c r="T602" t="s">
        <v>21</v>
      </c>
    </row>
    <row r="603" spans="1:20" x14ac:dyDescent="0.35">
      <c r="A603" t="s">
        <v>27</v>
      </c>
      <c r="B603" t="str">
        <f t="shared" si="9"/>
        <v>ɛ_W</v>
      </c>
      <c r="C603">
        <v>-0.70834186700000001</v>
      </c>
      <c r="D603">
        <v>0.17669632099999999</v>
      </c>
      <c r="E603">
        <v>0.58709887000000005</v>
      </c>
      <c r="F603">
        <v>-0.63769610200000004</v>
      </c>
      <c r="G603">
        <v>0.17771986300000001</v>
      </c>
      <c r="H603">
        <v>0.58028221099999999</v>
      </c>
      <c r="I603">
        <v>-0.62391861699999995</v>
      </c>
      <c r="J603">
        <v>0.17771986300000001</v>
      </c>
      <c r="K603">
        <v>0.60827257400000001</v>
      </c>
      <c r="L603">
        <v>-0.736016589</v>
      </c>
      <c r="M603">
        <v>0.20097672499999999</v>
      </c>
      <c r="N603">
        <v>0.62148716999999998</v>
      </c>
      <c r="O603">
        <v>-0.84364725299999999</v>
      </c>
      <c r="P603">
        <v>0.24736043599999999</v>
      </c>
      <c r="Q603">
        <v>0.62509077700000004</v>
      </c>
      <c r="R603">
        <v>7</v>
      </c>
      <c r="S603" t="s">
        <v>21</v>
      </c>
      <c r="T603" t="s">
        <v>21</v>
      </c>
    </row>
    <row r="604" spans="1:20" x14ac:dyDescent="0.35">
      <c r="A604" t="s">
        <v>27</v>
      </c>
      <c r="B604" t="str">
        <f t="shared" si="9"/>
        <v>ɛ_W</v>
      </c>
      <c r="C604">
        <v>-0.72208349500000002</v>
      </c>
      <c r="D604">
        <v>0.25496503500000001</v>
      </c>
      <c r="E604">
        <v>0.58199073700000004</v>
      </c>
      <c r="F604">
        <v>-0.648155233</v>
      </c>
      <c r="G604">
        <v>0.25354357100000002</v>
      </c>
      <c r="H604">
        <v>0.613910128</v>
      </c>
      <c r="I604">
        <v>-0.61710040899999996</v>
      </c>
      <c r="J604">
        <v>0.23825421399999999</v>
      </c>
      <c r="K604">
        <v>0.63420542400000002</v>
      </c>
      <c r="L604">
        <v>-0.72460238799999999</v>
      </c>
      <c r="M604">
        <v>0.23052097099999999</v>
      </c>
      <c r="N604">
        <v>0.66074575000000002</v>
      </c>
      <c r="O604">
        <v>-0.86809131699999997</v>
      </c>
      <c r="P604">
        <v>0.22711878099999999</v>
      </c>
      <c r="Q604">
        <v>0.67141753999999998</v>
      </c>
      <c r="R604">
        <v>7</v>
      </c>
      <c r="S604" t="s">
        <v>21</v>
      </c>
      <c r="T604" t="s">
        <v>21</v>
      </c>
    </row>
    <row r="605" spans="1:20" x14ac:dyDescent="0.35">
      <c r="A605" t="s">
        <v>27</v>
      </c>
      <c r="B605" t="str">
        <f t="shared" si="9"/>
        <v>ɛ_W</v>
      </c>
      <c r="C605">
        <v>-0.72965928899999999</v>
      </c>
      <c r="D605">
        <v>0.22516946299999999</v>
      </c>
      <c r="E605">
        <v>0.58777798800000003</v>
      </c>
      <c r="F605">
        <v>-0.69356327299999998</v>
      </c>
      <c r="G605">
        <v>0.273727312</v>
      </c>
      <c r="H605">
        <v>0.61357938499999998</v>
      </c>
      <c r="I605">
        <v>-0.72712764200000002</v>
      </c>
      <c r="J605">
        <v>0.28619572599999998</v>
      </c>
      <c r="K605">
        <v>0.62476371200000003</v>
      </c>
      <c r="L605">
        <v>-0.75403509499999999</v>
      </c>
      <c r="M605">
        <v>0.28159590099999998</v>
      </c>
      <c r="N605">
        <v>0.64002127200000003</v>
      </c>
      <c r="O605">
        <v>-0.807381075</v>
      </c>
      <c r="P605">
        <v>0.27743789099999999</v>
      </c>
      <c r="Q605">
        <v>0.66609588099999995</v>
      </c>
      <c r="R605">
        <v>7</v>
      </c>
      <c r="S605" t="s">
        <v>21</v>
      </c>
      <c r="T605" t="s">
        <v>21</v>
      </c>
    </row>
    <row r="606" spans="1:20" x14ac:dyDescent="0.35">
      <c r="A606" t="s">
        <v>27</v>
      </c>
      <c r="B606" t="str">
        <f t="shared" si="9"/>
        <v>ɛ_W</v>
      </c>
      <c r="C606">
        <v>-0.72334214799999996</v>
      </c>
      <c r="D606">
        <v>0.21289937</v>
      </c>
      <c r="E606">
        <v>0.59218104299999996</v>
      </c>
      <c r="F606">
        <v>-0.60471983399999996</v>
      </c>
      <c r="G606">
        <v>0.189921336</v>
      </c>
      <c r="H606">
        <v>0.60494145799999999</v>
      </c>
      <c r="I606">
        <v>-0.60808118200000005</v>
      </c>
      <c r="J606">
        <v>0.16795365800000001</v>
      </c>
      <c r="K606">
        <v>0.62181530699999998</v>
      </c>
      <c r="L606">
        <v>-0.64233110500000001</v>
      </c>
      <c r="M606">
        <v>0.14813037000000001</v>
      </c>
      <c r="N606">
        <v>0.65218920899999999</v>
      </c>
      <c r="O606">
        <v>-0.72334214799999996</v>
      </c>
      <c r="P606">
        <v>0.100656515</v>
      </c>
      <c r="Q606">
        <v>0.65346147399999999</v>
      </c>
      <c r="R606">
        <v>7</v>
      </c>
      <c r="S606" t="s">
        <v>21</v>
      </c>
      <c r="T606" t="s">
        <v>21</v>
      </c>
    </row>
    <row r="607" spans="1:20" x14ac:dyDescent="0.35">
      <c r="A607" t="s">
        <v>27</v>
      </c>
      <c r="B607" t="str">
        <f t="shared" si="9"/>
        <v>ɛ_W</v>
      </c>
      <c r="C607">
        <v>-0.50981648899999998</v>
      </c>
      <c r="D607">
        <v>0.21141678999999999</v>
      </c>
      <c r="E607">
        <v>0.616552137</v>
      </c>
      <c r="F607">
        <v>-0.54501681099999999</v>
      </c>
      <c r="G607">
        <v>0.19646882900000001</v>
      </c>
      <c r="H607">
        <v>0.60025917500000003</v>
      </c>
      <c r="I607">
        <v>-0.55774232700000004</v>
      </c>
      <c r="J607">
        <v>0.17413287499999999</v>
      </c>
      <c r="K607">
        <v>0.60760723800000005</v>
      </c>
      <c r="L607">
        <v>-0.52829750799999997</v>
      </c>
      <c r="M607">
        <v>0.140195919</v>
      </c>
      <c r="N607">
        <v>0.62050211</v>
      </c>
      <c r="O607">
        <v>-0.55561013000000004</v>
      </c>
      <c r="P607">
        <v>9.4560624999999995E-2</v>
      </c>
      <c r="Q607">
        <v>0.62835555300000001</v>
      </c>
      <c r="R607">
        <v>7</v>
      </c>
      <c r="S607" t="s">
        <v>21</v>
      </c>
      <c r="T607" t="s">
        <v>21</v>
      </c>
    </row>
    <row r="608" spans="1:20" x14ac:dyDescent="0.35">
      <c r="A608" t="s">
        <v>27</v>
      </c>
      <c r="B608" t="str">
        <f t="shared" si="9"/>
        <v>ɛ_W</v>
      </c>
      <c r="C608">
        <v>-0.62963618600000004</v>
      </c>
      <c r="D608">
        <v>0.22955009800000001</v>
      </c>
      <c r="E608">
        <v>0.58062415000000001</v>
      </c>
      <c r="F608">
        <v>-0.61823355300000005</v>
      </c>
      <c r="G608">
        <v>0.220279477</v>
      </c>
      <c r="H608">
        <v>0.57891328600000003</v>
      </c>
      <c r="I608">
        <v>-0.64117033899999998</v>
      </c>
      <c r="J608">
        <v>0.22076955300000001</v>
      </c>
      <c r="K608">
        <v>0.61324853300000004</v>
      </c>
      <c r="L608">
        <v>-0.736016589</v>
      </c>
      <c r="M608">
        <v>0.221259389</v>
      </c>
      <c r="N608">
        <v>0.62574458600000005</v>
      </c>
      <c r="O608">
        <v>-0.84222780699999999</v>
      </c>
      <c r="P608">
        <v>0.22760551800000001</v>
      </c>
      <c r="Q608">
        <v>0.64098730000000004</v>
      </c>
      <c r="R608">
        <v>7</v>
      </c>
      <c r="S608" t="s">
        <v>21</v>
      </c>
      <c r="T608" t="s">
        <v>21</v>
      </c>
    </row>
    <row r="609" spans="1:20" x14ac:dyDescent="0.35">
      <c r="A609" t="s">
        <v>27</v>
      </c>
      <c r="B609" t="str">
        <f t="shared" si="9"/>
        <v>ɛ_W</v>
      </c>
      <c r="C609">
        <v>-0.62050370200000005</v>
      </c>
      <c r="D609">
        <v>0.25685718400000002</v>
      </c>
      <c r="E609">
        <v>0.62050211</v>
      </c>
      <c r="F609">
        <v>-0.57388038600000002</v>
      </c>
      <c r="G609">
        <v>0.2530693</v>
      </c>
      <c r="H609">
        <v>0.64034338499999999</v>
      </c>
      <c r="I609">
        <v>-0.598030846</v>
      </c>
      <c r="J609">
        <v>0.25591155700000001</v>
      </c>
      <c r="K609">
        <v>0.64291656100000005</v>
      </c>
      <c r="L609">
        <v>-0.62620172299999999</v>
      </c>
      <c r="M609">
        <v>0.24688322300000001</v>
      </c>
      <c r="N609">
        <v>0.65409700000000004</v>
      </c>
      <c r="O609">
        <v>-0.74241456400000005</v>
      </c>
      <c r="P609">
        <v>0.22663180799999999</v>
      </c>
      <c r="Q609">
        <v>0.66546793800000004</v>
      </c>
      <c r="R609">
        <v>7</v>
      </c>
      <c r="S609" t="s">
        <v>21</v>
      </c>
      <c r="T609" t="s">
        <v>21</v>
      </c>
    </row>
    <row r="610" spans="1:20" x14ac:dyDescent="0.35">
      <c r="A610" t="s">
        <v>27</v>
      </c>
      <c r="B610" t="str">
        <f t="shared" si="9"/>
        <v>ɛ_W</v>
      </c>
      <c r="C610">
        <v>-0.72208349500000002</v>
      </c>
      <c r="D610">
        <v>3.7957920999999999E-2</v>
      </c>
      <c r="E610">
        <v>0.56024699899999997</v>
      </c>
      <c r="F610">
        <v>-0.61710040899999996</v>
      </c>
      <c r="G610">
        <v>0.19997672499999999</v>
      </c>
      <c r="H610">
        <v>0.58437777999999996</v>
      </c>
      <c r="I610">
        <v>-0.62620172299999999</v>
      </c>
      <c r="J610">
        <v>0.24640578199999999</v>
      </c>
      <c r="K610">
        <v>0.63258388899999995</v>
      </c>
      <c r="L610">
        <v>-0.67299388500000001</v>
      </c>
      <c r="M610">
        <v>0.268135499</v>
      </c>
      <c r="N610">
        <v>0.64708390199999999</v>
      </c>
      <c r="O610">
        <v>-0.81012456099999997</v>
      </c>
      <c r="P610">
        <v>0.26157194900000003</v>
      </c>
      <c r="Q610">
        <v>0.66200718199999997</v>
      </c>
      <c r="R610">
        <v>7</v>
      </c>
      <c r="S610" t="s">
        <v>21</v>
      </c>
      <c r="T610" t="s">
        <v>21</v>
      </c>
    </row>
    <row r="611" spans="1:20" x14ac:dyDescent="0.35">
      <c r="A611" t="s">
        <v>27</v>
      </c>
      <c r="B611" t="str">
        <f t="shared" si="9"/>
        <v>ɛ_W</v>
      </c>
      <c r="C611">
        <v>-0.63423389500000005</v>
      </c>
      <c r="D611">
        <v>0.19797371999999999</v>
      </c>
      <c r="E611">
        <v>0.62705092100000004</v>
      </c>
      <c r="F611">
        <v>-0.54186057499999996</v>
      </c>
      <c r="G611">
        <v>0.18333069099999999</v>
      </c>
      <c r="H611">
        <v>0.65853440799999996</v>
      </c>
      <c r="I611">
        <v>-0.51901430599999998</v>
      </c>
      <c r="J611">
        <v>0.185870698</v>
      </c>
      <c r="K611">
        <v>0.66421086600000001</v>
      </c>
      <c r="L611">
        <v>-0.550299443</v>
      </c>
      <c r="M611">
        <v>0.19797371999999999</v>
      </c>
      <c r="N611">
        <v>0.66829058299999999</v>
      </c>
      <c r="O611">
        <v>-0.57279637500000002</v>
      </c>
      <c r="P611">
        <v>0.16225563700000001</v>
      </c>
      <c r="Q611">
        <v>0.66703705800000002</v>
      </c>
      <c r="R611">
        <v>7</v>
      </c>
      <c r="S611" t="s">
        <v>21</v>
      </c>
      <c r="T611" t="s">
        <v>21</v>
      </c>
    </row>
    <row r="612" spans="1:20" x14ac:dyDescent="0.35">
      <c r="A612" t="s">
        <v>27</v>
      </c>
      <c r="B612" t="str">
        <f t="shared" si="9"/>
        <v>ɛ_W</v>
      </c>
      <c r="C612">
        <v>-0.736016589</v>
      </c>
      <c r="D612">
        <v>0.23197551699999999</v>
      </c>
      <c r="E612">
        <v>0.59824575199999996</v>
      </c>
      <c r="F612">
        <v>-0.60136974700000001</v>
      </c>
      <c r="G612">
        <v>0.23777263500000001</v>
      </c>
      <c r="H612">
        <v>0.61092950000000001</v>
      </c>
      <c r="I612">
        <v>-0.61823355300000005</v>
      </c>
      <c r="J612">
        <v>0.23777263500000001</v>
      </c>
      <c r="K612">
        <v>0.61424076100000002</v>
      </c>
      <c r="L612">
        <v>-0.66345865100000001</v>
      </c>
      <c r="M612">
        <v>0.23873556200000001</v>
      </c>
      <c r="N612">
        <v>0.61819985600000005</v>
      </c>
      <c r="O612">
        <v>-0.852206507</v>
      </c>
      <c r="P612">
        <v>0.22468153900000001</v>
      </c>
      <c r="Q612">
        <v>0.63258388899999995</v>
      </c>
      <c r="R612">
        <v>7</v>
      </c>
      <c r="S612" t="s">
        <v>21</v>
      </c>
      <c r="T612" t="s">
        <v>21</v>
      </c>
    </row>
    <row r="613" spans="1:20" x14ac:dyDescent="0.35">
      <c r="A613" t="s">
        <v>27</v>
      </c>
      <c r="B613" t="str">
        <f t="shared" si="9"/>
        <v>ɛ_W</v>
      </c>
      <c r="C613">
        <v>-0.63654070100000004</v>
      </c>
      <c r="D613">
        <v>9.5116333999999997E-2</v>
      </c>
      <c r="E613">
        <v>0.42442008199999998</v>
      </c>
      <c r="F613">
        <v>-0.600255541</v>
      </c>
      <c r="G613">
        <v>0.12898084800000001</v>
      </c>
      <c r="H613">
        <v>0.50796154999999998</v>
      </c>
      <c r="I613">
        <v>-0.58478561900000003</v>
      </c>
      <c r="J613">
        <v>0.14231793600000001</v>
      </c>
      <c r="K613">
        <v>0.55113372199999999</v>
      </c>
      <c r="L613">
        <v>-0.66940750900000001</v>
      </c>
      <c r="M613">
        <v>0.139664711</v>
      </c>
      <c r="N613">
        <v>0.56824009099999995</v>
      </c>
      <c r="O613">
        <v>-0.67179699599999998</v>
      </c>
      <c r="P613">
        <v>9.8997681000000004E-2</v>
      </c>
      <c r="Q613">
        <v>0.57959798299999998</v>
      </c>
      <c r="R613">
        <v>7</v>
      </c>
      <c r="S613" t="s">
        <v>21</v>
      </c>
      <c r="T613" t="s">
        <v>21</v>
      </c>
    </row>
    <row r="614" spans="1:20" x14ac:dyDescent="0.35">
      <c r="A614" t="s">
        <v>27</v>
      </c>
      <c r="B614" t="str">
        <f t="shared" si="9"/>
        <v>ɛ_W</v>
      </c>
      <c r="C614">
        <v>-0.78838457500000003</v>
      </c>
      <c r="D614">
        <v>0.25591155700000001</v>
      </c>
      <c r="E614">
        <v>0.606275236</v>
      </c>
      <c r="F614">
        <v>-0.62963618600000004</v>
      </c>
      <c r="G614">
        <v>0.22468153900000001</v>
      </c>
      <c r="H614">
        <v>0.59521799500000006</v>
      </c>
      <c r="I614">
        <v>-0.57496557299999995</v>
      </c>
      <c r="J614">
        <v>0.21141678999999999</v>
      </c>
      <c r="K614">
        <v>0.61258650100000001</v>
      </c>
      <c r="L614">
        <v>-0.60583902899999997</v>
      </c>
      <c r="M614">
        <v>0.21880780699999999</v>
      </c>
      <c r="N614">
        <v>0.629007231</v>
      </c>
      <c r="O614">
        <v>-0.61483796400000001</v>
      </c>
      <c r="P614">
        <v>0.207452464</v>
      </c>
      <c r="Q614">
        <v>0.64868211200000003</v>
      </c>
      <c r="R614">
        <v>7</v>
      </c>
      <c r="S614" t="s">
        <v>21</v>
      </c>
      <c r="T614" t="s">
        <v>21</v>
      </c>
    </row>
    <row r="615" spans="1:20" x14ac:dyDescent="0.35">
      <c r="A615" t="s">
        <v>27</v>
      </c>
      <c r="B615" t="str">
        <f t="shared" si="9"/>
        <v>ɛ_W</v>
      </c>
      <c r="C615">
        <v>-0.53245120000000001</v>
      </c>
      <c r="D615">
        <v>0.28894549800000002</v>
      </c>
      <c r="E615">
        <v>0.62737723899999998</v>
      </c>
      <c r="F615">
        <v>-0.498688403</v>
      </c>
      <c r="G615">
        <v>0.277900747</v>
      </c>
      <c r="H615">
        <v>0.64002127200000003</v>
      </c>
      <c r="I615">
        <v>-0.53037219800000002</v>
      </c>
      <c r="J615">
        <v>0.26579631599999998</v>
      </c>
      <c r="K615">
        <v>0.65631816600000004</v>
      </c>
      <c r="L615">
        <v>-0.56524102300000001</v>
      </c>
      <c r="M615">
        <v>0.25780191699999999</v>
      </c>
      <c r="N615">
        <v>0.65282554400000004</v>
      </c>
      <c r="O615">
        <v>-0.71207089499999998</v>
      </c>
      <c r="P615">
        <v>0.23632650299999999</v>
      </c>
      <c r="Q615">
        <v>0.66452528200000005</v>
      </c>
      <c r="R615">
        <v>7</v>
      </c>
      <c r="S615" t="s">
        <v>21</v>
      </c>
      <c r="T615" t="s">
        <v>21</v>
      </c>
    </row>
    <row r="616" spans="1:20" x14ac:dyDescent="0.35">
      <c r="A616" t="s">
        <v>27</v>
      </c>
      <c r="B616" t="str">
        <f t="shared" si="9"/>
        <v>ɛ_W</v>
      </c>
      <c r="C616">
        <v>-0.82395604</v>
      </c>
      <c r="D616">
        <v>0.194961669</v>
      </c>
      <c r="E616">
        <v>0.57616979999999995</v>
      </c>
      <c r="F616">
        <v>-0.69846524300000001</v>
      </c>
      <c r="G616">
        <v>0.19093143700000001</v>
      </c>
      <c r="H616">
        <v>0.57582633400000005</v>
      </c>
      <c r="I616">
        <v>-0.60808118200000005</v>
      </c>
      <c r="J616">
        <v>0.21240542100000001</v>
      </c>
      <c r="K616">
        <v>0.600594352</v>
      </c>
      <c r="L616">
        <v>-0.66464559499999998</v>
      </c>
      <c r="M616">
        <v>0.21684220400000001</v>
      </c>
      <c r="N616">
        <v>0.629007231</v>
      </c>
      <c r="O616">
        <v>-0.80055511000000001</v>
      </c>
      <c r="P616">
        <v>0.220279477</v>
      </c>
      <c r="Q616">
        <v>0.65027777200000003</v>
      </c>
      <c r="R616">
        <v>7</v>
      </c>
      <c r="S616" t="s">
        <v>21</v>
      </c>
      <c r="T616" t="s">
        <v>21</v>
      </c>
    </row>
    <row r="617" spans="1:20" x14ac:dyDescent="0.35">
      <c r="A617" t="s">
        <v>27</v>
      </c>
      <c r="B617" t="str">
        <f t="shared" si="9"/>
        <v>ɛ_W</v>
      </c>
      <c r="C617">
        <v>-0.63078363299999995</v>
      </c>
      <c r="D617">
        <v>0.18840426900000001</v>
      </c>
      <c r="E617">
        <v>0.583696349</v>
      </c>
      <c r="F617">
        <v>-0.57388038600000002</v>
      </c>
      <c r="G617">
        <v>0.173105653</v>
      </c>
      <c r="H617">
        <v>0.61159262999999997</v>
      </c>
      <c r="I617">
        <v>-0.59028315899999995</v>
      </c>
      <c r="J617">
        <v>0.16329405899999999</v>
      </c>
      <c r="K617">
        <v>0.62214333799999999</v>
      </c>
      <c r="L617">
        <v>-0.60471983399999996</v>
      </c>
      <c r="M617">
        <v>0.15181167800000001</v>
      </c>
      <c r="N617">
        <v>0.63711757599999996</v>
      </c>
      <c r="O617">
        <v>-0.62164071200000004</v>
      </c>
      <c r="P617">
        <v>0.11328363800000001</v>
      </c>
      <c r="Q617">
        <v>0.63063457099999998</v>
      </c>
      <c r="R617">
        <v>7</v>
      </c>
      <c r="S617" t="s">
        <v>21</v>
      </c>
      <c r="T617" t="s">
        <v>21</v>
      </c>
    </row>
    <row r="618" spans="1:20" x14ac:dyDescent="0.35">
      <c r="A618" t="s">
        <v>27</v>
      </c>
      <c r="B618" t="str">
        <f t="shared" si="9"/>
        <v>ɛ_W</v>
      </c>
      <c r="C618">
        <v>-1.0236986619999999</v>
      </c>
      <c r="D618">
        <v>2.3739672E-2</v>
      </c>
      <c r="E618">
        <v>0.581649266</v>
      </c>
      <c r="F618">
        <v>-0.84222780699999999</v>
      </c>
      <c r="G618">
        <v>0.21042718099999999</v>
      </c>
      <c r="H618">
        <v>0.58743848700000001</v>
      </c>
      <c r="I618">
        <v>-0.66940750900000001</v>
      </c>
      <c r="J618">
        <v>0.29305603099999999</v>
      </c>
      <c r="K618">
        <v>0.62607133000000004</v>
      </c>
      <c r="L618">
        <v>-0.64698769099999998</v>
      </c>
      <c r="M618">
        <v>0.294877526</v>
      </c>
      <c r="N618">
        <v>0.64195239599999998</v>
      </c>
      <c r="O618">
        <v>-0.6996945</v>
      </c>
      <c r="P618">
        <v>0.26532782199999999</v>
      </c>
      <c r="Q618">
        <v>0.65536684199999995</v>
      </c>
      <c r="R618">
        <v>7</v>
      </c>
      <c r="S618" t="s">
        <v>21</v>
      </c>
      <c r="T618" t="s">
        <v>21</v>
      </c>
    </row>
    <row r="619" spans="1:20" x14ac:dyDescent="0.35">
      <c r="A619" t="s">
        <v>27</v>
      </c>
      <c r="B619" t="str">
        <f t="shared" si="9"/>
        <v>ɛ_W</v>
      </c>
      <c r="C619">
        <v>-0.74885373600000005</v>
      </c>
      <c r="D619">
        <v>0.23391162600000001</v>
      </c>
      <c r="E619">
        <v>0.59488101100000002</v>
      </c>
      <c r="F619">
        <v>-0.66464559499999998</v>
      </c>
      <c r="G619">
        <v>0.20147635</v>
      </c>
      <c r="H619">
        <v>0.62476371200000003</v>
      </c>
      <c r="I619">
        <v>-0.67060153899999997</v>
      </c>
      <c r="J619">
        <v>0.189921336</v>
      </c>
      <c r="K619">
        <v>0.63969905500000002</v>
      </c>
      <c r="L619">
        <v>-0.64001091799999998</v>
      </c>
      <c r="M619">
        <v>0.20794886500000001</v>
      </c>
      <c r="N619">
        <v>0.64900144800000004</v>
      </c>
      <c r="O619">
        <v>-0.60920414700000003</v>
      </c>
      <c r="P619">
        <v>0.187898068</v>
      </c>
      <c r="Q619">
        <v>0.65695187899999996</v>
      </c>
      <c r="R619">
        <v>7</v>
      </c>
      <c r="S619" t="s">
        <v>21</v>
      </c>
      <c r="T619" t="s">
        <v>21</v>
      </c>
    </row>
    <row r="620" spans="1:20" x14ac:dyDescent="0.35">
      <c r="A620" t="s">
        <v>27</v>
      </c>
      <c r="B620" t="str">
        <f t="shared" si="9"/>
        <v>ɛ_W</v>
      </c>
      <c r="C620">
        <v>-0.76316757800000001</v>
      </c>
      <c r="D620">
        <v>0.204468871</v>
      </c>
      <c r="E620">
        <v>0.62965848499999999</v>
      </c>
      <c r="F620">
        <v>-0.75533463999999995</v>
      </c>
      <c r="G620">
        <v>0.239697563</v>
      </c>
      <c r="H620">
        <v>0.65187088999999998</v>
      </c>
      <c r="I620">
        <v>-0.64932414000000005</v>
      </c>
      <c r="J620">
        <v>0.26439017599999998</v>
      </c>
      <c r="K620">
        <v>0.66295221299999996</v>
      </c>
      <c r="L620">
        <v>-0.63423389500000005</v>
      </c>
      <c r="M620">
        <v>0.26626459099999999</v>
      </c>
      <c r="N620">
        <v>0.67048047899999996</v>
      </c>
      <c r="O620">
        <v>-0.78035240299999997</v>
      </c>
      <c r="P620">
        <v>0.23729082300000001</v>
      </c>
      <c r="Q620">
        <v>0.69303666500000005</v>
      </c>
      <c r="R620">
        <v>7</v>
      </c>
      <c r="S620" t="s">
        <v>21</v>
      </c>
      <c r="T620" t="s">
        <v>21</v>
      </c>
    </row>
    <row r="621" spans="1:20" x14ac:dyDescent="0.35">
      <c r="A621" t="s">
        <v>27</v>
      </c>
      <c r="B621" t="str">
        <f t="shared" si="9"/>
        <v>ɛ_W</v>
      </c>
      <c r="C621">
        <v>-0.74885373600000005</v>
      </c>
      <c r="D621">
        <v>0.172077376</v>
      </c>
      <c r="E621">
        <v>0.57341876700000005</v>
      </c>
      <c r="F621">
        <v>-0.72586421800000001</v>
      </c>
      <c r="G621">
        <v>0.21782548800000001</v>
      </c>
      <c r="H621">
        <v>0.582332093</v>
      </c>
      <c r="I621">
        <v>-0.67899990899999996</v>
      </c>
      <c r="J621">
        <v>0.23777263500000001</v>
      </c>
      <c r="K621">
        <v>0.60193393699999997</v>
      </c>
      <c r="L621">
        <v>-0.66821490299999997</v>
      </c>
      <c r="M621">
        <v>0.23729082300000001</v>
      </c>
      <c r="N621">
        <v>0.62574458600000005</v>
      </c>
      <c r="O621">
        <v>-0.76316757800000001</v>
      </c>
      <c r="P621">
        <v>0.22906430699999999</v>
      </c>
      <c r="Q621">
        <v>0.65821810300000005</v>
      </c>
      <c r="R621">
        <v>7</v>
      </c>
      <c r="S621" t="s">
        <v>21</v>
      </c>
      <c r="T621" t="s">
        <v>21</v>
      </c>
    </row>
    <row r="622" spans="1:20" x14ac:dyDescent="0.35">
      <c r="A622" t="s">
        <v>27</v>
      </c>
      <c r="B622" t="str">
        <f t="shared" si="9"/>
        <v>ɛ_W</v>
      </c>
      <c r="C622">
        <v>-0.66821490299999997</v>
      </c>
      <c r="D622">
        <v>0.31558965700000002</v>
      </c>
      <c r="E622">
        <v>0.64580349199999998</v>
      </c>
      <c r="F622">
        <v>-0.57171353800000002</v>
      </c>
      <c r="G622">
        <v>0.27882581699999998</v>
      </c>
      <c r="H622">
        <v>0.62574458600000005</v>
      </c>
      <c r="I622">
        <v>-0.55667566000000002</v>
      </c>
      <c r="J622">
        <v>0.27233228700000001</v>
      </c>
      <c r="K622">
        <v>0.64452144</v>
      </c>
      <c r="L622">
        <v>-0.59138630299999995</v>
      </c>
      <c r="M622">
        <v>0.273727312</v>
      </c>
      <c r="N622">
        <v>0.66922969700000001</v>
      </c>
      <c r="O622">
        <v>-0.68262091400000002</v>
      </c>
      <c r="P622">
        <v>0.24401515200000001</v>
      </c>
      <c r="Q622">
        <v>0.67110528400000002</v>
      </c>
      <c r="R622">
        <v>7</v>
      </c>
      <c r="S622" t="s">
        <v>21</v>
      </c>
      <c r="T622" t="s">
        <v>21</v>
      </c>
    </row>
    <row r="623" spans="1:20" x14ac:dyDescent="0.35">
      <c r="A623" t="s">
        <v>27</v>
      </c>
      <c r="B623" t="str">
        <f t="shared" si="9"/>
        <v>ɛ_W</v>
      </c>
      <c r="C623">
        <v>-0.52933431500000006</v>
      </c>
      <c r="D623">
        <v>0.27882581699999998</v>
      </c>
      <c r="E623">
        <v>0.65218920899999999</v>
      </c>
      <c r="F623">
        <v>-0.57171353800000002</v>
      </c>
      <c r="G623">
        <v>0.26251224099999998</v>
      </c>
      <c r="H623">
        <v>0.65948272500000005</v>
      </c>
      <c r="I623">
        <v>-0.58588271199999997</v>
      </c>
      <c r="J623">
        <v>0.249743091</v>
      </c>
      <c r="K623">
        <v>0.66672343000000001</v>
      </c>
      <c r="L623">
        <v>-0.60583902899999997</v>
      </c>
      <c r="M623">
        <v>0.245928113</v>
      </c>
      <c r="N623">
        <v>0.66452528200000005</v>
      </c>
      <c r="O623">
        <v>-0.68868521400000005</v>
      </c>
      <c r="P623">
        <v>0.21635019899999999</v>
      </c>
      <c r="Q623">
        <v>0.66954254000000002</v>
      </c>
      <c r="R623">
        <v>7</v>
      </c>
      <c r="S623" t="s">
        <v>21</v>
      </c>
      <c r="T623" t="s">
        <v>21</v>
      </c>
    </row>
    <row r="624" spans="1:20" x14ac:dyDescent="0.35">
      <c r="A624" t="s">
        <v>27</v>
      </c>
      <c r="B624" t="str">
        <f t="shared" si="9"/>
        <v>ɛ_W</v>
      </c>
      <c r="C624">
        <v>-0.81287559499999995</v>
      </c>
      <c r="D624">
        <v>0.33806251300000001</v>
      </c>
      <c r="E624">
        <v>0.59454391299999998</v>
      </c>
      <c r="F624">
        <v>-0.64582150999999999</v>
      </c>
      <c r="G624">
        <v>0.28757155699999998</v>
      </c>
      <c r="H624">
        <v>0.61192402999999995</v>
      </c>
      <c r="I624">
        <v>-0.592490666</v>
      </c>
      <c r="J624">
        <v>0.27000291300000001</v>
      </c>
      <c r="K624">
        <v>0.61918718500000003</v>
      </c>
      <c r="L624">
        <v>-0.65283908300000004</v>
      </c>
      <c r="M624">
        <v>0.26298205499999999</v>
      </c>
      <c r="N624">
        <v>0.64387979799999995</v>
      </c>
      <c r="O624">
        <v>-0.80191658099999996</v>
      </c>
      <c r="P624">
        <v>0.21978916100000001</v>
      </c>
      <c r="Q624">
        <v>0.65726858499999996</v>
      </c>
      <c r="R624">
        <v>7</v>
      </c>
      <c r="S624" t="s">
        <v>21</v>
      </c>
      <c r="T624" t="s">
        <v>21</v>
      </c>
    </row>
    <row r="625" spans="1:20" x14ac:dyDescent="0.35">
      <c r="A625" t="s">
        <v>27</v>
      </c>
      <c r="B625" t="str">
        <f t="shared" si="9"/>
        <v>ɛ_W</v>
      </c>
      <c r="C625">
        <v>-0.76054977599999996</v>
      </c>
      <c r="D625">
        <v>0.17771986300000001</v>
      </c>
      <c r="E625">
        <v>0.61324853300000004</v>
      </c>
      <c r="F625">
        <v>-0.59581108900000002</v>
      </c>
      <c r="G625">
        <v>0.205464392</v>
      </c>
      <c r="H625">
        <v>0.64291656100000005</v>
      </c>
      <c r="I625">
        <v>-0.64001091799999998</v>
      </c>
      <c r="J625">
        <v>0.20297372999999999</v>
      </c>
      <c r="K625">
        <v>0.61819985600000005</v>
      </c>
      <c r="L625">
        <v>-0.71831701199999998</v>
      </c>
      <c r="M625">
        <v>0.22906430699999999</v>
      </c>
      <c r="N625">
        <v>0.63030931499999998</v>
      </c>
      <c r="O625">
        <v>-0.81978647199999999</v>
      </c>
      <c r="P625">
        <v>0.25638448200000002</v>
      </c>
      <c r="Q625">
        <v>0.64163080100000003</v>
      </c>
      <c r="R625">
        <v>7</v>
      </c>
      <c r="S625" t="s">
        <v>21</v>
      </c>
      <c r="T625" t="s">
        <v>21</v>
      </c>
    </row>
    <row r="626" spans="1:20" x14ac:dyDescent="0.35">
      <c r="A626" t="s">
        <v>27</v>
      </c>
      <c r="B626" t="str">
        <f t="shared" si="9"/>
        <v>ɛ_W</v>
      </c>
      <c r="C626">
        <v>-0.70586355099999998</v>
      </c>
      <c r="D626">
        <v>0.27697482099999998</v>
      </c>
      <c r="E626">
        <v>0.60494145799999999</v>
      </c>
      <c r="F626">
        <v>-0.56739387699999999</v>
      </c>
      <c r="G626">
        <v>0.26063077299999998</v>
      </c>
      <c r="H626">
        <v>0.61357938499999998</v>
      </c>
      <c r="I626">
        <v>-0.57388038600000002</v>
      </c>
      <c r="J626">
        <v>0.25685718400000002</v>
      </c>
      <c r="K626">
        <v>0.63937673399999995</v>
      </c>
      <c r="L626">
        <v>-0.61145386599999996</v>
      </c>
      <c r="M626">
        <v>0.24209852500000001</v>
      </c>
      <c r="N626">
        <v>0.65663507300000001</v>
      </c>
      <c r="O626">
        <v>-0.76054977599999996</v>
      </c>
      <c r="P626">
        <v>0.24879071</v>
      </c>
      <c r="Q626">
        <v>0.68413680600000004</v>
      </c>
      <c r="R626">
        <v>7</v>
      </c>
      <c r="S626" t="s">
        <v>21</v>
      </c>
      <c r="T626" t="s">
        <v>21</v>
      </c>
    </row>
    <row r="627" spans="1:20" x14ac:dyDescent="0.35">
      <c r="A627" t="s">
        <v>27</v>
      </c>
      <c r="B627" t="str">
        <f t="shared" si="9"/>
        <v>ɛ_W</v>
      </c>
      <c r="C627">
        <v>-0.56524102300000001</v>
      </c>
      <c r="D627">
        <v>0.27419188799999999</v>
      </c>
      <c r="E627">
        <v>0.66326702500000001</v>
      </c>
      <c r="F627">
        <v>-0.49567483899999998</v>
      </c>
      <c r="G627">
        <v>0.271866846</v>
      </c>
      <c r="H627">
        <v>0.67360060700000002</v>
      </c>
      <c r="I627">
        <v>-0.51491593899999999</v>
      </c>
      <c r="J627">
        <v>0.28251756</v>
      </c>
      <c r="K627">
        <v>0.67484593699999995</v>
      </c>
      <c r="L627">
        <v>-0.55135932700000001</v>
      </c>
      <c r="M627">
        <v>0.27882581699999998</v>
      </c>
      <c r="N627">
        <v>0.68659986100000003</v>
      </c>
      <c r="O627">
        <v>-0.69846524300000001</v>
      </c>
      <c r="P627">
        <v>0.27000291300000001</v>
      </c>
      <c r="Q627">
        <v>0.70578729299999998</v>
      </c>
      <c r="R627">
        <v>7</v>
      </c>
      <c r="S627" t="s">
        <v>21</v>
      </c>
      <c r="T627" t="s">
        <v>21</v>
      </c>
    </row>
    <row r="628" spans="1:20" x14ac:dyDescent="0.35">
      <c r="A628" t="s">
        <v>27</v>
      </c>
      <c r="B628" t="str">
        <f t="shared" si="9"/>
        <v>ɛ_W</v>
      </c>
      <c r="C628">
        <v>-0.56094917099999997</v>
      </c>
      <c r="D628">
        <v>0.20247485300000001</v>
      </c>
      <c r="E628">
        <v>0.60893746699999995</v>
      </c>
      <c r="F628">
        <v>-0.53453453500000003</v>
      </c>
      <c r="G628">
        <v>0.19797371999999999</v>
      </c>
      <c r="H628">
        <v>0.61523200499999997</v>
      </c>
      <c r="I628">
        <v>-0.55135932700000001</v>
      </c>
      <c r="J628">
        <v>0.16692006700000001</v>
      </c>
      <c r="K628">
        <v>0.65123394700000004</v>
      </c>
      <c r="L628">
        <v>-0.55242033499999998</v>
      </c>
      <c r="M628">
        <v>0.14654850799999999</v>
      </c>
      <c r="N628">
        <v>0.664839599</v>
      </c>
      <c r="O628">
        <v>-0.52829750799999997</v>
      </c>
      <c r="P628">
        <v>0.12898084800000001</v>
      </c>
      <c r="Q628">
        <v>0.66797734900000005</v>
      </c>
      <c r="R628">
        <v>7</v>
      </c>
      <c r="S628" t="s">
        <v>21</v>
      </c>
      <c r="T628" t="s">
        <v>21</v>
      </c>
    </row>
    <row r="629" spans="1:20" x14ac:dyDescent="0.35">
      <c r="A629" t="s">
        <v>27</v>
      </c>
      <c r="B629" t="str">
        <f t="shared" si="9"/>
        <v>ɛ_W</v>
      </c>
      <c r="C629">
        <v>-0.54396362499999995</v>
      </c>
      <c r="D629">
        <v>0.209932009</v>
      </c>
      <c r="E629">
        <v>0.61258650100000001</v>
      </c>
      <c r="F629">
        <v>-0.51901430599999998</v>
      </c>
      <c r="G629">
        <v>0.193452235</v>
      </c>
      <c r="H629">
        <v>0.62443654100000001</v>
      </c>
      <c r="I629">
        <v>-0.56202040900000005</v>
      </c>
      <c r="J629">
        <v>0.16640287000000001</v>
      </c>
      <c r="K629">
        <v>0.65695187899999996</v>
      </c>
      <c r="L629">
        <v>-0.59470305599999995</v>
      </c>
      <c r="M629">
        <v>9.8997681000000004E-2</v>
      </c>
      <c r="N629">
        <v>0.67733195400000001</v>
      </c>
      <c r="O629">
        <v>-0.66702371800000004</v>
      </c>
      <c r="P629">
        <v>5.4294340000000003E-2</v>
      </c>
      <c r="Q629">
        <v>0.66452528200000005</v>
      </c>
      <c r="R629">
        <v>7</v>
      </c>
      <c r="S629" t="s">
        <v>21</v>
      </c>
      <c r="T629" t="s">
        <v>21</v>
      </c>
    </row>
    <row r="630" spans="1:20" x14ac:dyDescent="0.35">
      <c r="A630" t="s">
        <v>27</v>
      </c>
      <c r="B630" t="str">
        <f t="shared" si="9"/>
        <v>ɛ_W</v>
      </c>
      <c r="C630">
        <v>-0.61370865900000005</v>
      </c>
      <c r="D630">
        <v>0.245928113</v>
      </c>
      <c r="E630">
        <v>0.57754248399999997</v>
      </c>
      <c r="F630">
        <v>-0.62620172299999999</v>
      </c>
      <c r="G630">
        <v>0.23873556200000001</v>
      </c>
      <c r="H630">
        <v>0.60327173000000001</v>
      </c>
      <c r="I630">
        <v>-0.64465668700000001</v>
      </c>
      <c r="J630">
        <v>0.231490904</v>
      </c>
      <c r="K630">
        <v>0.62476371200000003</v>
      </c>
      <c r="L630">
        <v>-0.72839266400000002</v>
      </c>
      <c r="M630">
        <v>0.235843994</v>
      </c>
      <c r="N630">
        <v>0.64995884400000004</v>
      </c>
      <c r="O630">
        <v>-0.83657008300000002</v>
      </c>
      <c r="P630">
        <v>0.23729082300000001</v>
      </c>
      <c r="Q630">
        <v>0.65409700000000004</v>
      </c>
      <c r="R630">
        <v>7</v>
      </c>
      <c r="S630" t="s">
        <v>21</v>
      </c>
      <c r="T630" t="s">
        <v>21</v>
      </c>
    </row>
    <row r="631" spans="1:20" x14ac:dyDescent="0.35">
      <c r="A631" t="s">
        <v>27</v>
      </c>
      <c r="B631" t="str">
        <f t="shared" si="9"/>
        <v>ɛ_W</v>
      </c>
      <c r="C631">
        <v>-0.67659316899999999</v>
      </c>
      <c r="D631">
        <v>0.26720048200000002</v>
      </c>
      <c r="E631">
        <v>0.604273901</v>
      </c>
      <c r="F631">
        <v>-0.68020545399999999</v>
      </c>
      <c r="G631">
        <v>0.27882581699999998</v>
      </c>
      <c r="H631">
        <v>0.62737723899999998</v>
      </c>
      <c r="I631">
        <v>-0.65518926</v>
      </c>
      <c r="J631">
        <v>0.27233228700000001</v>
      </c>
      <c r="K631">
        <v>0.63517708399999995</v>
      </c>
      <c r="L631">
        <v>-0.70339136199999996</v>
      </c>
      <c r="M631">
        <v>0.25543840800000001</v>
      </c>
      <c r="N631">
        <v>0.63582433299999996</v>
      </c>
      <c r="O631">
        <v>-0.76185782000000002</v>
      </c>
      <c r="P631">
        <v>0.23536125199999999</v>
      </c>
      <c r="Q631">
        <v>0.63744062499999998</v>
      </c>
      <c r="R631">
        <v>7</v>
      </c>
      <c r="S631" t="s">
        <v>21</v>
      </c>
      <c r="T631" t="s">
        <v>21</v>
      </c>
    </row>
    <row r="632" spans="1:20" x14ac:dyDescent="0.35">
      <c r="A632" t="s">
        <v>28</v>
      </c>
      <c r="B632" t="str">
        <f t="shared" si="9"/>
        <v>ɝ_W</v>
      </c>
      <c r="C632">
        <v>-0.93117529300000002</v>
      </c>
      <c r="D632">
        <v>-2.2041895999999998E-2</v>
      </c>
      <c r="E632">
        <v>0.16173602200000001</v>
      </c>
      <c r="F632">
        <v>-1.0034959539999999</v>
      </c>
      <c r="G632">
        <v>-2.8307580999999998E-2</v>
      </c>
      <c r="H632">
        <v>0.14654850799999999</v>
      </c>
      <c r="I632">
        <v>-1.0085084959999999</v>
      </c>
      <c r="J632">
        <v>-7.1625150000000004E-3</v>
      </c>
      <c r="K632">
        <v>0.16588540500000001</v>
      </c>
      <c r="L632">
        <v>-0.97232033699999998</v>
      </c>
      <c r="M632">
        <v>-1.3954761E-2</v>
      </c>
      <c r="N632">
        <v>0.19042651399999999</v>
      </c>
      <c r="O632">
        <v>-1.005164011</v>
      </c>
      <c r="P632">
        <v>0.15076125800000001</v>
      </c>
      <c r="Q632">
        <v>0.26251224099999998</v>
      </c>
      <c r="R632">
        <v>7</v>
      </c>
      <c r="S632" t="s">
        <v>21</v>
      </c>
      <c r="T632" t="s">
        <v>21</v>
      </c>
    </row>
    <row r="633" spans="1:20" x14ac:dyDescent="0.35">
      <c r="A633" t="s">
        <v>28</v>
      </c>
      <c r="B633" t="str">
        <f t="shared" si="9"/>
        <v>ɝ_W</v>
      </c>
      <c r="C633">
        <v>-0.82256425200000005</v>
      </c>
      <c r="D633">
        <v>-7.4618107000000003E-2</v>
      </c>
      <c r="E633">
        <v>0.16277498300000001</v>
      </c>
      <c r="F633">
        <v>-0.88275433699999994</v>
      </c>
      <c r="G633">
        <v>-3.1455206999999999E-2</v>
      </c>
      <c r="H633">
        <v>0.12629195200000001</v>
      </c>
      <c r="I633">
        <v>-0.83375317999999998</v>
      </c>
      <c r="J633">
        <v>-2.7679242999999999E-2</v>
      </c>
      <c r="K633">
        <v>0.15965485600000001</v>
      </c>
      <c r="L633">
        <v>-1.114427515</v>
      </c>
      <c r="M633">
        <v>3.9721070999999997E-2</v>
      </c>
      <c r="N633">
        <v>0.21684220400000001</v>
      </c>
      <c r="O633">
        <v>-1.191835583</v>
      </c>
      <c r="P633">
        <v>0.14178785399999999</v>
      </c>
      <c r="Q633">
        <v>0.29123121299999999</v>
      </c>
      <c r="R633">
        <v>7</v>
      </c>
      <c r="S633" t="s">
        <v>21</v>
      </c>
      <c r="T633" t="s">
        <v>21</v>
      </c>
    </row>
    <row r="634" spans="1:20" x14ac:dyDescent="0.35">
      <c r="A634" t="s">
        <v>28</v>
      </c>
      <c r="B634" t="str">
        <f t="shared" si="9"/>
        <v>ɝ_W</v>
      </c>
      <c r="C634">
        <v>-0.88423253300000004</v>
      </c>
      <c r="D634">
        <v>-2.0793457000000001E-2</v>
      </c>
      <c r="E634">
        <v>0.159133887</v>
      </c>
      <c r="F634">
        <v>-1.010184942</v>
      </c>
      <c r="G634">
        <v>-2.0793457000000001E-2</v>
      </c>
      <c r="H634">
        <v>0.14760336099999999</v>
      </c>
      <c r="I634">
        <v>-1.0886908</v>
      </c>
      <c r="J634">
        <v>1.8954973999999999E-2</v>
      </c>
      <c r="K634">
        <v>0.153385243</v>
      </c>
      <c r="L634">
        <v>-1.0886908</v>
      </c>
      <c r="M634">
        <v>6.7516723000000001E-2</v>
      </c>
      <c r="N634">
        <v>0.19897572399999999</v>
      </c>
      <c r="O634">
        <v>-1.0742761359999999</v>
      </c>
      <c r="P634">
        <v>0.107813165</v>
      </c>
      <c r="Q634">
        <v>0.30122675300000001</v>
      </c>
      <c r="R634">
        <v>7</v>
      </c>
      <c r="S634" t="s">
        <v>21</v>
      </c>
      <c r="T634" t="s">
        <v>21</v>
      </c>
    </row>
    <row r="635" spans="1:20" x14ac:dyDescent="0.35">
      <c r="A635" t="s">
        <v>28</v>
      </c>
      <c r="B635" t="str">
        <f t="shared" si="9"/>
        <v>ɝ_W</v>
      </c>
      <c r="C635">
        <v>-0.84222780699999999</v>
      </c>
      <c r="D635">
        <v>-2.3917483E-2</v>
      </c>
      <c r="E635">
        <v>0.13913322</v>
      </c>
      <c r="F635">
        <v>-0.90063856900000006</v>
      </c>
      <c r="G635">
        <v>-4.2231856999999998E-2</v>
      </c>
      <c r="H635">
        <v>0.142847737</v>
      </c>
      <c r="I635">
        <v>-0.982060673</v>
      </c>
      <c r="J635">
        <v>-4.3507366999999998E-2</v>
      </c>
      <c r="K635">
        <v>0.14125749000000001</v>
      </c>
      <c r="L635">
        <v>-1.040851741</v>
      </c>
      <c r="M635">
        <v>1.6554012E-2</v>
      </c>
      <c r="N635">
        <v>0.185363212</v>
      </c>
      <c r="O635">
        <v>-1.0118642040000001</v>
      </c>
      <c r="P635">
        <v>0.124135617</v>
      </c>
      <c r="Q635">
        <v>0.25212008299999999</v>
      </c>
      <c r="R635">
        <v>7</v>
      </c>
      <c r="S635" t="s">
        <v>21</v>
      </c>
      <c r="T635" t="s">
        <v>21</v>
      </c>
    </row>
    <row r="636" spans="1:20" x14ac:dyDescent="0.35">
      <c r="A636" t="s">
        <v>28</v>
      </c>
      <c r="B636" t="str">
        <f t="shared" si="9"/>
        <v>ɝ_W</v>
      </c>
      <c r="C636">
        <v>-0.85651376400000001</v>
      </c>
      <c r="D636">
        <v>-4.3507366999999998E-2</v>
      </c>
      <c r="E636">
        <v>0.154956335</v>
      </c>
      <c r="F636">
        <v>-0.85364019899999999</v>
      </c>
      <c r="G636">
        <v>-2.8307580999999998E-2</v>
      </c>
      <c r="H636">
        <v>0.124135617</v>
      </c>
      <c r="I636">
        <v>-0.91274159099999996</v>
      </c>
      <c r="J636">
        <v>-9.0103749999999993E-3</v>
      </c>
      <c r="K636">
        <v>0.14813037000000001</v>
      </c>
      <c r="L636">
        <v>-0.95470579</v>
      </c>
      <c r="M636">
        <v>4.2652765000000002E-2</v>
      </c>
      <c r="N636">
        <v>0.23536125199999999</v>
      </c>
      <c r="O636">
        <v>-1.1088564700000001</v>
      </c>
      <c r="P636">
        <v>0.15181167800000001</v>
      </c>
      <c r="Q636">
        <v>0.36046758600000001</v>
      </c>
      <c r="R636">
        <v>7</v>
      </c>
      <c r="S636" t="s">
        <v>21</v>
      </c>
      <c r="T636" t="s">
        <v>21</v>
      </c>
    </row>
    <row r="637" spans="1:20" x14ac:dyDescent="0.35">
      <c r="A637" t="s">
        <v>28</v>
      </c>
      <c r="B637" t="str">
        <f t="shared" si="9"/>
        <v>ɝ_W</v>
      </c>
      <c r="C637">
        <v>-0.84222780699999999</v>
      </c>
      <c r="D637">
        <v>-4.7040010000000002E-3</v>
      </c>
      <c r="E637">
        <v>0.20844502000000001</v>
      </c>
      <c r="F637">
        <v>-0.89016726899999998</v>
      </c>
      <c r="G637">
        <v>-2.3291896999999999E-2</v>
      </c>
      <c r="H637">
        <v>0.17156283999999999</v>
      </c>
      <c r="I637">
        <v>-0.96909452699999998</v>
      </c>
      <c r="J637">
        <v>-3.0194967999999999E-2</v>
      </c>
      <c r="K637">
        <v>0.15965485600000001</v>
      </c>
      <c r="L637">
        <v>-1.028813762</v>
      </c>
      <c r="M637">
        <v>1.9496800000000001E-4</v>
      </c>
      <c r="N637">
        <v>0.195464308</v>
      </c>
      <c r="O637">
        <v>-1.02540079</v>
      </c>
      <c r="P637">
        <v>0.11437415099999999</v>
      </c>
      <c r="Q637">
        <v>0.23825421399999999</v>
      </c>
      <c r="R637">
        <v>7</v>
      </c>
      <c r="S637" t="s">
        <v>21</v>
      </c>
      <c r="T637" t="s">
        <v>21</v>
      </c>
    </row>
    <row r="638" spans="1:20" x14ac:dyDescent="0.35">
      <c r="A638" t="s">
        <v>29</v>
      </c>
      <c r="B638" t="str">
        <f t="shared" si="9"/>
        <v>eɪ_W</v>
      </c>
      <c r="C638">
        <v>-0.97717864600000004</v>
      </c>
      <c r="D638">
        <v>0.400965711</v>
      </c>
      <c r="E638">
        <v>0.62607133000000004</v>
      </c>
      <c r="F638">
        <v>-1.0322384229999999</v>
      </c>
      <c r="G638">
        <v>0.44499042700000002</v>
      </c>
      <c r="H638">
        <v>0.64355882200000003</v>
      </c>
      <c r="I638">
        <v>-1.005164011</v>
      </c>
      <c r="J638">
        <v>0.47924430499999998</v>
      </c>
      <c r="K638">
        <v>0.65790169700000001</v>
      </c>
      <c r="L638">
        <v>-1.107006331</v>
      </c>
      <c r="M638">
        <v>0.49277325999999999</v>
      </c>
      <c r="N638">
        <v>0.63225926700000001</v>
      </c>
      <c r="O638">
        <v>-1.216276718</v>
      </c>
      <c r="P638">
        <v>0.48339760500000001</v>
      </c>
      <c r="Q638">
        <v>0.60993397999999999</v>
      </c>
      <c r="R638">
        <v>7</v>
      </c>
      <c r="S638" t="s">
        <v>21</v>
      </c>
      <c r="T638" t="s">
        <v>21</v>
      </c>
    </row>
    <row r="639" spans="1:20" x14ac:dyDescent="0.35">
      <c r="A639" t="s">
        <v>29</v>
      </c>
      <c r="B639" t="str">
        <f t="shared" si="9"/>
        <v>eɪ_W</v>
      </c>
      <c r="C639">
        <v>-0.96587909100000002</v>
      </c>
      <c r="D639">
        <v>0.50501604</v>
      </c>
      <c r="E639">
        <v>0.73022235899999999</v>
      </c>
      <c r="F639">
        <v>-1.1125670489999999</v>
      </c>
      <c r="G639">
        <v>0.52870087799999999</v>
      </c>
      <c r="H639">
        <v>0.723428654</v>
      </c>
      <c r="I639">
        <v>-1.1878195140000001</v>
      </c>
      <c r="J639">
        <v>0.55989802</v>
      </c>
      <c r="K639">
        <v>0.729633431</v>
      </c>
      <c r="L639">
        <v>-1.1181588629999999</v>
      </c>
      <c r="M639">
        <v>0.56581416699999998</v>
      </c>
      <c r="N639">
        <v>0.69608730799999996</v>
      </c>
      <c r="O639">
        <v>-1.12378212</v>
      </c>
      <c r="P639">
        <v>0.50021100399999996</v>
      </c>
      <c r="Q639">
        <v>0.62933291099999999</v>
      </c>
      <c r="R639">
        <v>7</v>
      </c>
      <c r="S639" t="s">
        <v>21</v>
      </c>
      <c r="T639" t="s">
        <v>20</v>
      </c>
    </row>
    <row r="640" spans="1:20" x14ac:dyDescent="0.35">
      <c r="A640" t="s">
        <v>29</v>
      </c>
      <c r="B640" t="str">
        <f t="shared" si="9"/>
        <v>eɪ_W</v>
      </c>
      <c r="C640">
        <v>-0.97717864600000004</v>
      </c>
      <c r="D640">
        <v>0.37443015699999999</v>
      </c>
      <c r="E640">
        <v>0.61688189800000004</v>
      </c>
      <c r="F640">
        <v>-0.99025072700000005</v>
      </c>
      <c r="G640">
        <v>0.46014517599999999</v>
      </c>
      <c r="H640">
        <v>0.63160970500000002</v>
      </c>
      <c r="I640">
        <v>-0.93895743300000001</v>
      </c>
      <c r="J640">
        <v>0.51382666899999996</v>
      </c>
      <c r="K640">
        <v>0.64227388699999999</v>
      </c>
      <c r="L640">
        <v>-1.264860718</v>
      </c>
      <c r="M640">
        <v>0.53444595699999997</v>
      </c>
      <c r="N640">
        <v>0.63840914800000004</v>
      </c>
      <c r="O640">
        <v>-1.264860718</v>
      </c>
      <c r="P640">
        <v>0.546545748</v>
      </c>
      <c r="Q640">
        <v>0.64227388699999999</v>
      </c>
      <c r="R640">
        <v>7</v>
      </c>
      <c r="S640" t="s">
        <v>21</v>
      </c>
      <c r="T640" t="s">
        <v>21</v>
      </c>
    </row>
    <row r="641" spans="1:20" x14ac:dyDescent="0.35">
      <c r="A641" t="s">
        <v>29</v>
      </c>
      <c r="B641" t="str">
        <f t="shared" si="9"/>
        <v>eɪ_W</v>
      </c>
      <c r="C641">
        <v>-0.95153621499999996</v>
      </c>
      <c r="D641">
        <v>0.37400990099999998</v>
      </c>
      <c r="E641">
        <v>0.60560856900000004</v>
      </c>
      <c r="F641">
        <v>-1.033955162</v>
      </c>
      <c r="G641">
        <v>0.43277833900000001</v>
      </c>
      <c r="H641">
        <v>0.63679442200000003</v>
      </c>
      <c r="I641">
        <v>-1.0322384229999999</v>
      </c>
      <c r="J641">
        <v>0.46361005</v>
      </c>
      <c r="K641">
        <v>0.64195239599999998</v>
      </c>
      <c r="L641">
        <v>-0.942087326</v>
      </c>
      <c r="M641">
        <v>0.48565579199999998</v>
      </c>
      <c r="N641">
        <v>0.61918718500000003</v>
      </c>
      <c r="O641">
        <v>-0.95947906900000002</v>
      </c>
      <c r="P641">
        <v>0.43870603899999999</v>
      </c>
      <c r="Q641">
        <v>0.57548275100000001</v>
      </c>
      <c r="R641">
        <v>7</v>
      </c>
      <c r="S641" t="s">
        <v>21</v>
      </c>
      <c r="T641" t="s">
        <v>21</v>
      </c>
    </row>
    <row r="642" spans="1:20" x14ac:dyDescent="0.35">
      <c r="A642" t="s">
        <v>29</v>
      </c>
      <c r="B642" t="str">
        <f t="shared" si="9"/>
        <v>eɪ_W</v>
      </c>
      <c r="C642">
        <v>-0.88127832100000003</v>
      </c>
      <c r="D642">
        <v>0.44381510899999999</v>
      </c>
      <c r="E642">
        <v>0.65663507300000001</v>
      </c>
      <c r="F642">
        <v>-0.986966652</v>
      </c>
      <c r="G642">
        <v>0.467062959</v>
      </c>
      <c r="H642">
        <v>0.64932068200000004</v>
      </c>
      <c r="I642">
        <v>-1.1125670489999999</v>
      </c>
      <c r="J642">
        <v>0.499098863</v>
      </c>
      <c r="K642">
        <v>0.66232229200000003</v>
      </c>
      <c r="L642">
        <v>-1.114427515</v>
      </c>
      <c r="M642">
        <v>0.51089841000000003</v>
      </c>
      <c r="N642">
        <v>0.65377928799999996</v>
      </c>
      <c r="O642">
        <v>-1.047796213</v>
      </c>
      <c r="P642">
        <v>0.46284111500000003</v>
      </c>
      <c r="Q642">
        <v>0.65250742699999997</v>
      </c>
      <c r="R642">
        <v>7</v>
      </c>
      <c r="S642" t="s">
        <v>21</v>
      </c>
      <c r="T642" t="s">
        <v>21</v>
      </c>
    </row>
    <row r="643" spans="1:20" x14ac:dyDescent="0.35">
      <c r="A643" t="s">
        <v>29</v>
      </c>
      <c r="B643" t="str">
        <f t="shared" ref="B643:B706" si="10">A643&amp;"_"&amp;S643</f>
        <v>eɪ_W</v>
      </c>
      <c r="C643">
        <v>-0.988607342</v>
      </c>
      <c r="D643">
        <v>0.38820045600000003</v>
      </c>
      <c r="E643">
        <v>0.60226855300000004</v>
      </c>
      <c r="F643">
        <v>-1.0547892489999999</v>
      </c>
      <c r="G643">
        <v>0.450457055</v>
      </c>
      <c r="H643">
        <v>0.63485330200000001</v>
      </c>
      <c r="I643">
        <v>-1.0034959539999999</v>
      </c>
      <c r="J643">
        <v>0.48753372699999997</v>
      </c>
      <c r="K643">
        <v>0.63323281799999998</v>
      </c>
      <c r="L643">
        <v>-1.086877563</v>
      </c>
      <c r="M643">
        <v>0.50869657400000001</v>
      </c>
      <c r="N643">
        <v>0.62312678300000002</v>
      </c>
      <c r="O643">
        <v>-1.4445882400000001</v>
      </c>
      <c r="P643">
        <v>0.47241056599999998</v>
      </c>
      <c r="Q643">
        <v>0.615562202</v>
      </c>
      <c r="R643">
        <v>7</v>
      </c>
      <c r="S643" t="s">
        <v>21</v>
      </c>
      <c r="T643" t="s">
        <v>21</v>
      </c>
    </row>
    <row r="644" spans="1:20" x14ac:dyDescent="0.35">
      <c r="A644" t="s">
        <v>30</v>
      </c>
      <c r="B644" t="str">
        <f t="shared" si="10"/>
        <v>ɪ_W</v>
      </c>
      <c r="C644">
        <v>-0.633082484</v>
      </c>
      <c r="D644">
        <v>0.31201822499999998</v>
      </c>
      <c r="E644">
        <v>0.65187088999999998</v>
      </c>
      <c r="F644">
        <v>-0.75403509499999999</v>
      </c>
      <c r="G644">
        <v>0.28435833399999999</v>
      </c>
      <c r="H644">
        <v>0.64098730000000004</v>
      </c>
      <c r="I644">
        <v>-0.78035240299999997</v>
      </c>
      <c r="J644">
        <v>0.27326252000000001</v>
      </c>
      <c r="K644">
        <v>0.62607133000000004</v>
      </c>
      <c r="L644">
        <v>-0.80601215000000004</v>
      </c>
      <c r="M644">
        <v>0.22174898500000001</v>
      </c>
      <c r="N644">
        <v>0.62410926200000005</v>
      </c>
      <c r="O644">
        <v>-0.86663677100000003</v>
      </c>
      <c r="P644">
        <v>0.102312601</v>
      </c>
      <c r="Q644">
        <v>0.60260305700000005</v>
      </c>
      <c r="R644">
        <v>7</v>
      </c>
      <c r="S644" t="s">
        <v>21</v>
      </c>
      <c r="T644" t="s">
        <v>21</v>
      </c>
    </row>
    <row r="645" spans="1:20" x14ac:dyDescent="0.35">
      <c r="A645" t="s">
        <v>30</v>
      </c>
      <c r="B645" t="str">
        <f t="shared" si="10"/>
        <v>ɪ_W</v>
      </c>
      <c r="C645">
        <v>-0.96267396000000005</v>
      </c>
      <c r="D645">
        <v>0.241618793</v>
      </c>
      <c r="E645">
        <v>0.62378187600000001</v>
      </c>
      <c r="F645">
        <v>-0.92499289299999998</v>
      </c>
      <c r="G645">
        <v>0.25921734499999999</v>
      </c>
      <c r="H645">
        <v>0.62672449699999999</v>
      </c>
      <c r="I645">
        <v>-0.81563421700000005</v>
      </c>
      <c r="J645">
        <v>0.25449143800000001</v>
      </c>
      <c r="K645">
        <v>0.65600115800000003</v>
      </c>
      <c r="L645">
        <v>-0.81425395499999997</v>
      </c>
      <c r="M645">
        <v>0.25685718400000002</v>
      </c>
      <c r="N645">
        <v>0.65758519100000001</v>
      </c>
      <c r="O645">
        <v>-0.852206507</v>
      </c>
      <c r="P645">
        <v>0.241138832</v>
      </c>
      <c r="Q645">
        <v>0.66985528400000005</v>
      </c>
      <c r="R645">
        <v>7</v>
      </c>
      <c r="S645" t="s">
        <v>21</v>
      </c>
      <c r="T645" t="s">
        <v>21</v>
      </c>
    </row>
    <row r="646" spans="1:20" x14ac:dyDescent="0.35">
      <c r="A646" t="s">
        <v>30</v>
      </c>
      <c r="B646" t="str">
        <f t="shared" si="10"/>
        <v>ɪ_W</v>
      </c>
      <c r="C646">
        <v>-0.94995518700000003</v>
      </c>
      <c r="D646">
        <v>0.34327764900000002</v>
      </c>
      <c r="E646">
        <v>0.62509077700000004</v>
      </c>
      <c r="F646">
        <v>-1.010184942</v>
      </c>
      <c r="G646">
        <v>0.34501000100000001</v>
      </c>
      <c r="H646">
        <v>0.61918718500000003</v>
      </c>
      <c r="I646">
        <v>-1.033955162</v>
      </c>
      <c r="J646">
        <v>0.32887006499999999</v>
      </c>
      <c r="K646">
        <v>0.63063457099999998</v>
      </c>
      <c r="L646">
        <v>-1.028813762</v>
      </c>
      <c r="M646">
        <v>0.32887006499999999</v>
      </c>
      <c r="N646">
        <v>0.62247125999999997</v>
      </c>
      <c r="O646">
        <v>-1.0565451749999999</v>
      </c>
      <c r="P646">
        <v>0.29123121299999999</v>
      </c>
      <c r="Q646">
        <v>0.61721155000000005</v>
      </c>
      <c r="R646">
        <v>7</v>
      </c>
      <c r="S646" t="s">
        <v>21</v>
      </c>
      <c r="T646" t="s">
        <v>21</v>
      </c>
    </row>
    <row r="647" spans="1:20" x14ac:dyDescent="0.35">
      <c r="A647" t="s">
        <v>30</v>
      </c>
      <c r="B647" t="str">
        <f t="shared" si="10"/>
        <v>ɪ_W</v>
      </c>
      <c r="C647">
        <v>-0.92499289299999998</v>
      </c>
      <c r="D647">
        <v>0.26345164900000001</v>
      </c>
      <c r="E647">
        <v>0.615562202</v>
      </c>
      <c r="F647">
        <v>-0.83657008300000002</v>
      </c>
      <c r="G647">
        <v>0.32754993300000002</v>
      </c>
      <c r="H647">
        <v>0.66954254000000002</v>
      </c>
      <c r="I647">
        <v>-0.78838457500000003</v>
      </c>
      <c r="J647">
        <v>0.32622805500000002</v>
      </c>
      <c r="K647">
        <v>0.64420067000000003</v>
      </c>
      <c r="L647">
        <v>-0.79107636599999998</v>
      </c>
      <c r="M647">
        <v>0.31825988599999999</v>
      </c>
      <c r="N647">
        <v>0.660430144</v>
      </c>
      <c r="O647">
        <v>-0.88719549900000005</v>
      </c>
      <c r="P647">
        <v>0.29396719300000002</v>
      </c>
      <c r="Q647">
        <v>0.69486816699999998</v>
      </c>
      <c r="R647">
        <v>7</v>
      </c>
      <c r="S647" t="s">
        <v>21</v>
      </c>
      <c r="T647" t="s">
        <v>21</v>
      </c>
    </row>
    <row r="648" spans="1:20" x14ac:dyDescent="0.35">
      <c r="A648" t="s">
        <v>30</v>
      </c>
      <c r="B648" t="str">
        <f t="shared" si="10"/>
        <v>ɪ_W</v>
      </c>
      <c r="C648">
        <v>-0.88127832100000003</v>
      </c>
      <c r="D648">
        <v>8.1049569999999994E-3</v>
      </c>
      <c r="E648">
        <v>0.58199073700000004</v>
      </c>
      <c r="F648">
        <v>-0.78704139100000003</v>
      </c>
      <c r="G648">
        <v>0.21487273000000001</v>
      </c>
      <c r="H648">
        <v>0.64995884400000004</v>
      </c>
      <c r="I648">
        <v>-0.76316757800000001</v>
      </c>
      <c r="J648">
        <v>0.2530693</v>
      </c>
      <c r="K648">
        <v>0.68104943100000004</v>
      </c>
      <c r="L648">
        <v>-0.76579225200000001</v>
      </c>
      <c r="M648">
        <v>0.2530693</v>
      </c>
      <c r="N648">
        <v>0.70034263399999996</v>
      </c>
      <c r="O648">
        <v>-0.78570000900000003</v>
      </c>
      <c r="P648">
        <v>0.23921667799999999</v>
      </c>
      <c r="Q648">
        <v>0.68690731699999996</v>
      </c>
      <c r="R648">
        <v>7</v>
      </c>
      <c r="S648" t="s">
        <v>21</v>
      </c>
      <c r="T648" t="s">
        <v>21</v>
      </c>
    </row>
    <row r="649" spans="1:20" x14ac:dyDescent="0.35">
      <c r="A649" t="s">
        <v>30</v>
      </c>
      <c r="B649" t="str">
        <f t="shared" si="10"/>
        <v>ɪ_W</v>
      </c>
      <c r="C649">
        <v>-0.96267396000000005</v>
      </c>
      <c r="D649">
        <v>0.31825988599999999</v>
      </c>
      <c r="E649">
        <v>0.63937673399999995</v>
      </c>
      <c r="F649">
        <v>-0.91122067799999995</v>
      </c>
      <c r="G649">
        <v>0.34241034599999998</v>
      </c>
      <c r="H649">
        <v>0.64548313300000004</v>
      </c>
      <c r="I649">
        <v>-0.746273089</v>
      </c>
      <c r="J649">
        <v>0.34023879200000001</v>
      </c>
      <c r="K649">
        <v>0.66735058599999997</v>
      </c>
      <c r="L649">
        <v>-0.74498525900000001</v>
      </c>
      <c r="M649">
        <v>0.33106641999999997</v>
      </c>
      <c r="N649">
        <v>0.67795249400000002</v>
      </c>
      <c r="O649">
        <v>-0.91274159099999996</v>
      </c>
      <c r="P649">
        <v>0.30708658500000002</v>
      </c>
      <c r="Q649">
        <v>0.66922969700000001</v>
      </c>
      <c r="R649">
        <v>7</v>
      </c>
      <c r="S649" t="s">
        <v>21</v>
      </c>
      <c r="T649" t="s">
        <v>21</v>
      </c>
    </row>
    <row r="650" spans="1:20" x14ac:dyDescent="0.35">
      <c r="A650" t="s">
        <v>30</v>
      </c>
      <c r="B650" t="str">
        <f t="shared" si="10"/>
        <v>ɪ_W</v>
      </c>
      <c r="C650">
        <v>-1.0118642040000001</v>
      </c>
      <c r="D650">
        <v>0.30393555799999999</v>
      </c>
      <c r="E650">
        <v>0.629007231</v>
      </c>
      <c r="F650">
        <v>-0.95947906900000002</v>
      </c>
      <c r="G650">
        <v>0.35534156099999997</v>
      </c>
      <c r="H650">
        <v>0.67048047899999996</v>
      </c>
      <c r="I650">
        <v>-0.96909452699999998</v>
      </c>
      <c r="J650">
        <v>0.36174499799999998</v>
      </c>
      <c r="K650">
        <v>0.67297735999999997</v>
      </c>
      <c r="L650">
        <v>-0.986966652</v>
      </c>
      <c r="M650">
        <v>0.37106315099999998</v>
      </c>
      <c r="N650">
        <v>0.67950216100000005</v>
      </c>
      <c r="O650">
        <v>-1.0034959539999999</v>
      </c>
      <c r="P650">
        <v>0.36217043900000001</v>
      </c>
      <c r="Q650">
        <v>0.69120180200000003</v>
      </c>
      <c r="R650">
        <v>7</v>
      </c>
      <c r="S650" t="s">
        <v>21</v>
      </c>
      <c r="T650" t="s">
        <v>20</v>
      </c>
    </row>
    <row r="651" spans="1:20" x14ac:dyDescent="0.35">
      <c r="A651" t="s">
        <v>30</v>
      </c>
      <c r="B651" t="str">
        <f t="shared" si="10"/>
        <v>ɪ_W</v>
      </c>
      <c r="C651">
        <v>-1.060066306</v>
      </c>
      <c r="D651">
        <v>0.35319793700000002</v>
      </c>
      <c r="E651">
        <v>0.663896351</v>
      </c>
      <c r="F651">
        <v>-1.035674853</v>
      </c>
      <c r="G651">
        <v>0.37485023699999998</v>
      </c>
      <c r="H651">
        <v>0.69973583800000005</v>
      </c>
      <c r="I651">
        <v>-1.0135462900000001</v>
      </c>
      <c r="J651">
        <v>0.38238165299999999</v>
      </c>
      <c r="K651">
        <v>0.69700068900000001</v>
      </c>
      <c r="L651">
        <v>-1.020303073</v>
      </c>
      <c r="M651">
        <v>0.370219625</v>
      </c>
      <c r="N651">
        <v>0.68752194499999997</v>
      </c>
      <c r="O651">
        <v>-1.0305246269999999</v>
      </c>
      <c r="P651">
        <v>0.35405593800000001</v>
      </c>
      <c r="Q651">
        <v>0.67204176000000004</v>
      </c>
      <c r="R651">
        <v>7</v>
      </c>
      <c r="S651" t="s">
        <v>21</v>
      </c>
      <c r="T651" t="s">
        <v>20</v>
      </c>
    </row>
    <row r="652" spans="1:20" x14ac:dyDescent="0.35">
      <c r="A652" t="s">
        <v>30</v>
      </c>
      <c r="B652" t="str">
        <f t="shared" si="10"/>
        <v>ɪ_W</v>
      </c>
      <c r="C652">
        <v>-0.88868027999999999</v>
      </c>
      <c r="D652">
        <v>0.22223834200000001</v>
      </c>
      <c r="E652">
        <v>0.60527506900000005</v>
      </c>
      <c r="F652">
        <v>-0.79783771699999995</v>
      </c>
      <c r="G652">
        <v>0.22321633699999999</v>
      </c>
      <c r="H652">
        <v>0.60793996100000003</v>
      </c>
      <c r="I652">
        <v>-0.75924343999999999</v>
      </c>
      <c r="J652">
        <v>0.23439506800000001</v>
      </c>
      <c r="K652">
        <v>0.62802955500000002</v>
      </c>
      <c r="L652">
        <v>-0.79377542300000004</v>
      </c>
      <c r="M652">
        <v>0.24065864000000001</v>
      </c>
      <c r="N652">
        <v>0.65568404999999996</v>
      </c>
      <c r="O652">
        <v>-0.90365061899999999</v>
      </c>
      <c r="P652">
        <v>0.21487273000000001</v>
      </c>
      <c r="Q652">
        <v>0.66421086600000001</v>
      </c>
      <c r="R652">
        <v>7</v>
      </c>
      <c r="S652" t="s">
        <v>21</v>
      </c>
      <c r="T652" t="s">
        <v>21</v>
      </c>
    </row>
    <row r="653" spans="1:20" x14ac:dyDescent="0.35">
      <c r="A653" t="s">
        <v>30</v>
      </c>
      <c r="B653" t="str">
        <f t="shared" si="10"/>
        <v>ɪ_W</v>
      </c>
      <c r="C653">
        <v>-1.0169189750000001</v>
      </c>
      <c r="D653">
        <v>0.33062753499999997</v>
      </c>
      <c r="E653">
        <v>0.63225926700000001</v>
      </c>
      <c r="F653">
        <v>-0.96587909100000002</v>
      </c>
      <c r="G653">
        <v>0.29305603099999999</v>
      </c>
      <c r="H653">
        <v>0.61159262999999997</v>
      </c>
      <c r="I653">
        <v>-0.84791772200000004</v>
      </c>
      <c r="J653">
        <v>0.24736043599999999</v>
      </c>
      <c r="K653">
        <v>0.60993397999999999</v>
      </c>
      <c r="L653">
        <v>-0.83939494400000003</v>
      </c>
      <c r="M653">
        <v>0.20047685000000001</v>
      </c>
      <c r="N653">
        <v>0.60226855300000004</v>
      </c>
      <c r="O653">
        <v>-0.90214346000000001</v>
      </c>
      <c r="P653">
        <v>9.8997681000000004E-2</v>
      </c>
      <c r="Q653">
        <v>0.59891734299999999</v>
      </c>
      <c r="R653">
        <v>7</v>
      </c>
      <c r="S653" t="s">
        <v>21</v>
      </c>
      <c r="T653" t="s">
        <v>21</v>
      </c>
    </row>
    <row r="654" spans="1:20" x14ac:dyDescent="0.35">
      <c r="A654" t="s">
        <v>30</v>
      </c>
      <c r="B654" t="str">
        <f t="shared" si="10"/>
        <v>ɪ_W</v>
      </c>
      <c r="C654">
        <v>-0.80875187699999995</v>
      </c>
      <c r="D654">
        <v>0.37400990099999998</v>
      </c>
      <c r="E654">
        <v>0.66232229200000003</v>
      </c>
      <c r="F654">
        <v>-0.83798151600000004</v>
      </c>
      <c r="G654">
        <v>0.35918854099999997</v>
      </c>
      <c r="H654">
        <v>0.660430144</v>
      </c>
      <c r="I654">
        <v>-0.83234769799999997</v>
      </c>
      <c r="J654">
        <v>0.34630729799999999</v>
      </c>
      <c r="K654">
        <v>0.65948272500000005</v>
      </c>
      <c r="L654">
        <v>-0.87686330300000004</v>
      </c>
      <c r="M654">
        <v>0.31825988599999999</v>
      </c>
      <c r="N654">
        <v>0.67422346600000005</v>
      </c>
      <c r="O654">
        <v>-1.0085084959999999</v>
      </c>
      <c r="P654">
        <v>0.29714973700000002</v>
      </c>
      <c r="Q654">
        <v>0.67141753999999998</v>
      </c>
      <c r="R654">
        <v>7</v>
      </c>
      <c r="S654" t="s">
        <v>21</v>
      </c>
      <c r="T654" t="s">
        <v>21</v>
      </c>
    </row>
    <row r="655" spans="1:20" x14ac:dyDescent="0.35">
      <c r="A655" t="s">
        <v>30</v>
      </c>
      <c r="B655" t="str">
        <f t="shared" si="10"/>
        <v>ɪ_W</v>
      </c>
      <c r="C655">
        <v>-1.020303073</v>
      </c>
      <c r="D655">
        <v>0.33194361300000003</v>
      </c>
      <c r="E655">
        <v>0.61126111999999999</v>
      </c>
      <c r="F655">
        <v>-0.92499289299999998</v>
      </c>
      <c r="G655">
        <v>0.31157089799999999</v>
      </c>
      <c r="H655">
        <v>0.60293744900000001</v>
      </c>
      <c r="I655">
        <v>-0.83516063900000004</v>
      </c>
      <c r="J655">
        <v>0.29533238099999998</v>
      </c>
      <c r="K655">
        <v>0.59454391299999998</v>
      </c>
      <c r="L655">
        <v>-0.77901995800000001</v>
      </c>
      <c r="M655">
        <v>0.28159590099999998</v>
      </c>
      <c r="N655">
        <v>0.63711757599999996</v>
      </c>
      <c r="O655">
        <v>-0.85939560999999998</v>
      </c>
      <c r="P655">
        <v>0.23100605499999999</v>
      </c>
      <c r="Q655">
        <v>0.63128476600000005</v>
      </c>
      <c r="R655">
        <v>7</v>
      </c>
      <c r="S655" t="s">
        <v>21</v>
      </c>
      <c r="T655" t="s">
        <v>21</v>
      </c>
    </row>
    <row r="656" spans="1:20" x14ac:dyDescent="0.35">
      <c r="A656" t="s">
        <v>30</v>
      </c>
      <c r="B656" t="str">
        <f t="shared" si="10"/>
        <v>ɪ_W</v>
      </c>
      <c r="C656">
        <v>-1.0085084959999999</v>
      </c>
      <c r="D656">
        <v>0.28159590099999998</v>
      </c>
      <c r="E656">
        <v>0.57891328600000003</v>
      </c>
      <c r="F656">
        <v>-1.0068348549999999</v>
      </c>
      <c r="G656">
        <v>0.30303343799999999</v>
      </c>
      <c r="H656">
        <v>0.60793996100000003</v>
      </c>
      <c r="I656">
        <v>-0.96107523800000005</v>
      </c>
      <c r="J656">
        <v>0.30663704600000002</v>
      </c>
      <c r="K656">
        <v>0.59690121399999996</v>
      </c>
      <c r="L656">
        <v>-0.92653491300000002</v>
      </c>
      <c r="M656">
        <v>0.32446282999999998</v>
      </c>
      <c r="N656">
        <v>0.62214333799999999</v>
      </c>
      <c r="O656">
        <v>-1.02540079</v>
      </c>
      <c r="P656">
        <v>0.33413323499999997</v>
      </c>
      <c r="Q656">
        <v>0.613910128</v>
      </c>
      <c r="R656">
        <v>7</v>
      </c>
      <c r="S656" t="s">
        <v>21</v>
      </c>
      <c r="T656" t="s">
        <v>21</v>
      </c>
    </row>
    <row r="657" spans="1:20" x14ac:dyDescent="0.35">
      <c r="A657" t="s">
        <v>30</v>
      </c>
      <c r="B657" t="str">
        <f t="shared" si="10"/>
        <v>ɪ_W</v>
      </c>
      <c r="C657">
        <v>-0.84506871800000005</v>
      </c>
      <c r="D657">
        <v>0.33980391500000001</v>
      </c>
      <c r="E657">
        <v>0.646763953</v>
      </c>
      <c r="F657">
        <v>-0.58588271199999997</v>
      </c>
      <c r="G657">
        <v>0.24449373599999999</v>
      </c>
      <c r="H657">
        <v>0.67919242000000002</v>
      </c>
      <c r="I657">
        <v>-0.535577831</v>
      </c>
      <c r="J657">
        <v>0.220279477</v>
      </c>
      <c r="K657">
        <v>0.64580349199999998</v>
      </c>
      <c r="L657">
        <v>-0.53662221799999998</v>
      </c>
      <c r="M657">
        <v>0.182821915</v>
      </c>
      <c r="N657">
        <v>0.66074575000000002</v>
      </c>
      <c r="O657">
        <v>-0.57496557299999995</v>
      </c>
      <c r="P657">
        <v>0.113829043</v>
      </c>
      <c r="Q657">
        <v>0.65218920899999999</v>
      </c>
      <c r="R657">
        <v>7</v>
      </c>
      <c r="S657" t="s">
        <v>21</v>
      </c>
      <c r="T657" t="s">
        <v>21</v>
      </c>
    </row>
    <row r="658" spans="1:20" x14ac:dyDescent="0.35">
      <c r="A658" t="s">
        <v>30</v>
      </c>
      <c r="B658" t="str">
        <f t="shared" si="10"/>
        <v>ɪ_W</v>
      </c>
      <c r="C658">
        <v>-0.82814306699999995</v>
      </c>
      <c r="D658">
        <v>0.38446368600000003</v>
      </c>
      <c r="E658">
        <v>0.66578195900000003</v>
      </c>
      <c r="F658">
        <v>-0.84364725299999999</v>
      </c>
      <c r="G658">
        <v>0.36174499799999998</v>
      </c>
      <c r="H658">
        <v>0.65631816600000004</v>
      </c>
      <c r="I658">
        <v>-0.795127688</v>
      </c>
      <c r="J658">
        <v>0.35619772500000002</v>
      </c>
      <c r="K658">
        <v>0.65218920899999999</v>
      </c>
      <c r="L658">
        <v>-0.73219736099999999</v>
      </c>
      <c r="M658">
        <v>0.32754993300000002</v>
      </c>
      <c r="N658">
        <v>0.66515381799999995</v>
      </c>
      <c r="O658">
        <v>-0.78570000900000003</v>
      </c>
      <c r="P658">
        <v>0.29941679799999998</v>
      </c>
      <c r="Q658">
        <v>0.66074575000000002</v>
      </c>
      <c r="R658">
        <v>7</v>
      </c>
      <c r="S658" t="s">
        <v>21</v>
      </c>
      <c r="T658" t="s">
        <v>21</v>
      </c>
    </row>
    <row r="659" spans="1:20" x14ac:dyDescent="0.35">
      <c r="A659" t="s">
        <v>30</v>
      </c>
      <c r="B659" t="str">
        <f t="shared" si="10"/>
        <v>ɪ_W</v>
      </c>
      <c r="C659">
        <v>-1.028813762</v>
      </c>
      <c r="D659">
        <v>0.31558965700000002</v>
      </c>
      <c r="E659">
        <v>0.63873178100000005</v>
      </c>
      <c r="F659">
        <v>-0.917318258</v>
      </c>
      <c r="G659">
        <v>0.30393555799999999</v>
      </c>
      <c r="H659">
        <v>0.64420067000000003</v>
      </c>
      <c r="I659">
        <v>-0.81978647199999999</v>
      </c>
      <c r="J659">
        <v>0.29351171599999998</v>
      </c>
      <c r="K659">
        <v>0.63873178100000005</v>
      </c>
      <c r="L659">
        <v>-0.81701638700000001</v>
      </c>
      <c r="M659">
        <v>0.273727312</v>
      </c>
      <c r="N659">
        <v>0.646763953</v>
      </c>
      <c r="O659">
        <v>-0.863734012</v>
      </c>
      <c r="P659">
        <v>0.245450216</v>
      </c>
      <c r="Q659">
        <v>0.64804313400000002</v>
      </c>
      <c r="R659">
        <v>7</v>
      </c>
      <c r="S659" t="s">
        <v>21</v>
      </c>
      <c r="T659" t="s">
        <v>21</v>
      </c>
    </row>
    <row r="660" spans="1:20" x14ac:dyDescent="0.35">
      <c r="A660" t="s">
        <v>30</v>
      </c>
      <c r="B660" t="str">
        <f t="shared" si="10"/>
        <v>ɪ_W</v>
      </c>
      <c r="C660">
        <v>-0.74113169000000001</v>
      </c>
      <c r="D660">
        <v>0.32402103599999998</v>
      </c>
      <c r="E660">
        <v>0.64098730000000004</v>
      </c>
      <c r="F660">
        <v>-0.76316757800000001</v>
      </c>
      <c r="G660">
        <v>0.317370602</v>
      </c>
      <c r="H660">
        <v>0.62214333799999999</v>
      </c>
      <c r="I660">
        <v>-0.76316757800000001</v>
      </c>
      <c r="J660">
        <v>0.30348459999999999</v>
      </c>
      <c r="K660">
        <v>0.64580349199999998</v>
      </c>
      <c r="L660">
        <v>-0.77238423300000003</v>
      </c>
      <c r="M660">
        <v>0.30348459999999999</v>
      </c>
      <c r="N660">
        <v>0.64963981299999995</v>
      </c>
      <c r="O660">
        <v>-0.85651376400000001</v>
      </c>
      <c r="P660">
        <v>0.25591155700000001</v>
      </c>
      <c r="Q660">
        <v>0.65314355999999996</v>
      </c>
      <c r="R660">
        <v>7</v>
      </c>
      <c r="S660" t="s">
        <v>21</v>
      </c>
      <c r="T660" t="s">
        <v>21</v>
      </c>
    </row>
    <row r="661" spans="1:20" x14ac:dyDescent="0.35">
      <c r="A661" t="s">
        <v>30</v>
      </c>
      <c r="B661" t="str">
        <f t="shared" si="10"/>
        <v>ɪ_W</v>
      </c>
      <c r="C661">
        <v>-0.87246769199999996</v>
      </c>
      <c r="D661">
        <v>0.122515309</v>
      </c>
      <c r="E661">
        <v>0.37232710699999999</v>
      </c>
      <c r="F661">
        <v>-0.76185782000000002</v>
      </c>
      <c r="G661">
        <v>0.185870698</v>
      </c>
      <c r="H661">
        <v>0.54264710800000004</v>
      </c>
      <c r="I661">
        <v>-0.76447905400000005</v>
      </c>
      <c r="J661">
        <v>0.19797371999999999</v>
      </c>
      <c r="K661">
        <v>0.55745174900000005</v>
      </c>
      <c r="L661">
        <v>-0.76185782000000002</v>
      </c>
      <c r="M661">
        <v>0.182821915</v>
      </c>
      <c r="N661">
        <v>0.56789389099999998</v>
      </c>
      <c r="O661">
        <v>-0.84934527400000004</v>
      </c>
      <c r="P661">
        <v>8.2256219000000005E-2</v>
      </c>
      <c r="Q661">
        <v>0.54051415300000005</v>
      </c>
      <c r="R661">
        <v>7</v>
      </c>
      <c r="S661" t="s">
        <v>21</v>
      </c>
      <c r="T661" t="s">
        <v>21</v>
      </c>
    </row>
    <row r="662" spans="1:20" x14ac:dyDescent="0.35">
      <c r="A662" t="s">
        <v>30</v>
      </c>
      <c r="B662" t="str">
        <f t="shared" si="10"/>
        <v>ɪ_W</v>
      </c>
      <c r="C662">
        <v>-0.97393715199999997</v>
      </c>
      <c r="D662">
        <v>0.24353633999999999</v>
      </c>
      <c r="E662">
        <v>0.60660840299999996</v>
      </c>
      <c r="F662">
        <v>-0.87246769199999996</v>
      </c>
      <c r="G662">
        <v>0.25496503500000001</v>
      </c>
      <c r="H662">
        <v>0.61688189800000004</v>
      </c>
      <c r="I662">
        <v>-0.78838457500000003</v>
      </c>
      <c r="J662">
        <v>0.236808779</v>
      </c>
      <c r="K662">
        <v>0.613910128</v>
      </c>
      <c r="L662">
        <v>-0.79919549099999998</v>
      </c>
      <c r="M662">
        <v>0.20147635</v>
      </c>
      <c r="N662">
        <v>0.63485330200000001</v>
      </c>
      <c r="O662">
        <v>-0.82814306699999995</v>
      </c>
      <c r="P662">
        <v>0.109457452</v>
      </c>
      <c r="Q662">
        <v>0.6149017</v>
      </c>
      <c r="R662">
        <v>7</v>
      </c>
      <c r="S662" t="s">
        <v>21</v>
      </c>
      <c r="T662" t="s">
        <v>21</v>
      </c>
    </row>
    <row r="663" spans="1:20" x14ac:dyDescent="0.35">
      <c r="A663" t="s">
        <v>30</v>
      </c>
      <c r="B663" t="str">
        <f t="shared" si="10"/>
        <v>ɪ_W</v>
      </c>
      <c r="C663">
        <v>-1.1200297699999999</v>
      </c>
      <c r="D663">
        <v>0.31022771399999999</v>
      </c>
      <c r="E663">
        <v>0.62410926200000005</v>
      </c>
      <c r="F663">
        <v>-0.94995518700000003</v>
      </c>
      <c r="G663">
        <v>0.308882724</v>
      </c>
      <c r="H663">
        <v>0.63937673399999995</v>
      </c>
      <c r="I663">
        <v>-0.72839266400000002</v>
      </c>
      <c r="J663">
        <v>0.27465624799999999</v>
      </c>
      <c r="K663">
        <v>0.61787052899999995</v>
      </c>
      <c r="L663">
        <v>-0.73857086900000002</v>
      </c>
      <c r="M663">
        <v>0.22076955300000001</v>
      </c>
      <c r="N663">
        <v>0.613910128</v>
      </c>
      <c r="O663">
        <v>-0.74113169000000001</v>
      </c>
      <c r="P663">
        <v>0.153385243</v>
      </c>
      <c r="Q663">
        <v>0.61092950000000001</v>
      </c>
      <c r="R663">
        <v>7</v>
      </c>
      <c r="S663" t="s">
        <v>21</v>
      </c>
      <c r="T663" t="s">
        <v>21</v>
      </c>
    </row>
    <row r="664" spans="1:20" x14ac:dyDescent="0.35">
      <c r="A664" t="s">
        <v>30</v>
      </c>
      <c r="B664" t="str">
        <f t="shared" si="10"/>
        <v>ɪ_W</v>
      </c>
      <c r="C664">
        <v>-0.91579037399999996</v>
      </c>
      <c r="D664">
        <v>0.22076955300000001</v>
      </c>
      <c r="E664">
        <v>0.56407775400000004</v>
      </c>
      <c r="F664">
        <v>-0.80464509500000003</v>
      </c>
      <c r="G664">
        <v>0.27000291300000001</v>
      </c>
      <c r="H664">
        <v>0.60727440300000002</v>
      </c>
      <c r="I664">
        <v>-0.73985045999999999</v>
      </c>
      <c r="J664">
        <v>0.28757155699999998</v>
      </c>
      <c r="K664">
        <v>0.62835555300000001</v>
      </c>
      <c r="L664">
        <v>-0.78035240299999997</v>
      </c>
      <c r="M664">
        <v>0.29305603099999999</v>
      </c>
      <c r="N664">
        <v>0.63776357100000003</v>
      </c>
      <c r="O664">
        <v>-0.87686330300000004</v>
      </c>
      <c r="P664">
        <v>0.26392102299999998</v>
      </c>
      <c r="Q664">
        <v>0.63873178100000005</v>
      </c>
      <c r="R664">
        <v>7</v>
      </c>
      <c r="S664" t="s">
        <v>21</v>
      </c>
      <c r="T664" t="s">
        <v>21</v>
      </c>
    </row>
    <row r="665" spans="1:20" x14ac:dyDescent="0.35">
      <c r="A665" t="s">
        <v>30</v>
      </c>
      <c r="B665" t="str">
        <f t="shared" si="10"/>
        <v>ɪ_W</v>
      </c>
      <c r="C665">
        <v>-0.986966652</v>
      </c>
      <c r="D665">
        <v>0.45201347600000003</v>
      </c>
      <c r="E665">
        <v>0.67016793100000005</v>
      </c>
      <c r="F665">
        <v>-1.0085084959999999</v>
      </c>
      <c r="G665">
        <v>0.40708443300000002</v>
      </c>
      <c r="H665">
        <v>0.63776357100000003</v>
      </c>
      <c r="I665">
        <v>-0.82256425200000005</v>
      </c>
      <c r="J665">
        <v>0.38279840700000001</v>
      </c>
      <c r="K665">
        <v>0.63550076</v>
      </c>
      <c r="L665">
        <v>-0.73474189199999995</v>
      </c>
      <c r="M665">
        <v>0.35018912299999999</v>
      </c>
      <c r="N665">
        <v>0.63969905500000002</v>
      </c>
      <c r="O665">
        <v>-0.71207089499999998</v>
      </c>
      <c r="P665">
        <v>0.32490442800000002</v>
      </c>
      <c r="Q665">
        <v>0.646763953</v>
      </c>
      <c r="R665">
        <v>7</v>
      </c>
      <c r="S665" t="s">
        <v>21</v>
      </c>
      <c r="T665" t="s">
        <v>21</v>
      </c>
    </row>
    <row r="666" spans="1:20" x14ac:dyDescent="0.35">
      <c r="A666" t="s">
        <v>30</v>
      </c>
      <c r="B666" t="str">
        <f t="shared" si="10"/>
        <v>ɪ_W</v>
      </c>
      <c r="C666">
        <v>-0.65401348100000001</v>
      </c>
      <c r="D666">
        <v>0.38571082800000001</v>
      </c>
      <c r="E666">
        <v>0.65218920899999999</v>
      </c>
      <c r="F666">
        <v>-0.68504222299999995</v>
      </c>
      <c r="G666">
        <v>0.34023879200000001</v>
      </c>
      <c r="H666">
        <v>0.63258388899999995</v>
      </c>
      <c r="I666">
        <v>-0.70092526899999996</v>
      </c>
      <c r="J666">
        <v>0.33018845699999999</v>
      </c>
      <c r="K666">
        <v>0.63776357100000003</v>
      </c>
      <c r="L666">
        <v>-0.70958333200000001</v>
      </c>
      <c r="M666">
        <v>0.31201822499999998</v>
      </c>
      <c r="N666">
        <v>0.660430144</v>
      </c>
      <c r="O666">
        <v>-0.73474189199999995</v>
      </c>
      <c r="P666">
        <v>0.288029747</v>
      </c>
      <c r="Q666">
        <v>0.66169197300000004</v>
      </c>
      <c r="R666">
        <v>7</v>
      </c>
      <c r="S666" t="s">
        <v>21</v>
      </c>
      <c r="T666" t="s">
        <v>21</v>
      </c>
    </row>
    <row r="667" spans="1:20" x14ac:dyDescent="0.35">
      <c r="A667" t="s">
        <v>30</v>
      </c>
      <c r="B667" t="str">
        <f t="shared" si="10"/>
        <v>ɪ_W</v>
      </c>
      <c r="C667">
        <v>-0.68990249999999997</v>
      </c>
      <c r="D667">
        <v>0.323136863</v>
      </c>
      <c r="E667">
        <v>0.66358173799999998</v>
      </c>
      <c r="F667">
        <v>-0.72208349500000002</v>
      </c>
      <c r="G667">
        <v>0.29896379699999998</v>
      </c>
      <c r="H667">
        <v>0.62672449699999999</v>
      </c>
      <c r="I667">
        <v>-0.75793880800000002</v>
      </c>
      <c r="J667">
        <v>0.26015985200000002</v>
      </c>
      <c r="K667">
        <v>0.62148716999999998</v>
      </c>
      <c r="L667">
        <v>-0.75014656099999999</v>
      </c>
      <c r="M667">
        <v>0.22468153900000001</v>
      </c>
      <c r="N667">
        <v>0.62802955500000002</v>
      </c>
      <c r="O667">
        <v>-0.76974222400000003</v>
      </c>
      <c r="P667">
        <v>8.3381077999999997E-2</v>
      </c>
      <c r="Q667">
        <v>0.60193393699999997</v>
      </c>
      <c r="R667">
        <v>7</v>
      </c>
      <c r="S667" t="s">
        <v>21</v>
      </c>
      <c r="T667" t="s">
        <v>21</v>
      </c>
    </row>
    <row r="668" spans="1:20" x14ac:dyDescent="0.35">
      <c r="A668" t="s">
        <v>30</v>
      </c>
      <c r="B668" t="str">
        <f t="shared" si="10"/>
        <v>ɪ_W</v>
      </c>
      <c r="C668">
        <v>-0.88719549900000005</v>
      </c>
      <c r="D668">
        <v>0.21487273000000001</v>
      </c>
      <c r="E668">
        <v>0.59555486499999999</v>
      </c>
      <c r="F668">
        <v>-0.82395604</v>
      </c>
      <c r="G668">
        <v>0.24831418</v>
      </c>
      <c r="H668">
        <v>0.61092950000000001</v>
      </c>
      <c r="I668">
        <v>-0.69234152599999998</v>
      </c>
      <c r="J668">
        <v>0.24401515200000001</v>
      </c>
      <c r="K668">
        <v>0.63063457099999998</v>
      </c>
      <c r="L668">
        <v>-0.65636642300000003</v>
      </c>
      <c r="M668">
        <v>0.241618793</v>
      </c>
      <c r="N668">
        <v>0.63550076</v>
      </c>
      <c r="O668">
        <v>-0.68383083600000005</v>
      </c>
      <c r="P668">
        <v>0.225657149</v>
      </c>
      <c r="Q668">
        <v>0.64452144</v>
      </c>
      <c r="R668">
        <v>7</v>
      </c>
      <c r="S668" t="s">
        <v>21</v>
      </c>
      <c r="T668" t="s">
        <v>21</v>
      </c>
    </row>
    <row r="669" spans="1:20" x14ac:dyDescent="0.35">
      <c r="A669" t="s">
        <v>30</v>
      </c>
      <c r="B669" t="str">
        <f t="shared" si="10"/>
        <v>ɪ_W</v>
      </c>
      <c r="C669">
        <v>-0.90214346000000001</v>
      </c>
      <c r="D669">
        <v>0.38985677099999999</v>
      </c>
      <c r="E669">
        <v>0.64452144</v>
      </c>
      <c r="F669">
        <v>-1.0169189750000001</v>
      </c>
      <c r="G669">
        <v>0.36556747000000001</v>
      </c>
      <c r="H669">
        <v>0.63323281799999998</v>
      </c>
      <c r="I669">
        <v>-0.97717864600000004</v>
      </c>
      <c r="J669">
        <v>0.35319793700000002</v>
      </c>
      <c r="K669">
        <v>0.62835555300000001</v>
      </c>
      <c r="L669">
        <v>-0.86809131699999997</v>
      </c>
      <c r="M669">
        <v>0.33282003700000001</v>
      </c>
      <c r="N669">
        <v>0.62574458600000005</v>
      </c>
      <c r="O669">
        <v>-0.99850841300000004</v>
      </c>
      <c r="P669">
        <v>0.30573736099999999</v>
      </c>
      <c r="Q669">
        <v>0.62247125999999997</v>
      </c>
      <c r="R669">
        <v>7</v>
      </c>
      <c r="S669" t="s">
        <v>21</v>
      </c>
      <c r="T669" t="s">
        <v>21</v>
      </c>
    </row>
    <row r="670" spans="1:20" x14ac:dyDescent="0.35">
      <c r="A670" t="s">
        <v>30</v>
      </c>
      <c r="B670" t="str">
        <f t="shared" si="10"/>
        <v>ɪ_W</v>
      </c>
      <c r="C670">
        <v>-0.81840047100000002</v>
      </c>
      <c r="D670">
        <v>0.29624147200000001</v>
      </c>
      <c r="E670">
        <v>0.63517708399999995</v>
      </c>
      <c r="F670">
        <v>-0.75793880800000002</v>
      </c>
      <c r="G670">
        <v>0.318704231</v>
      </c>
      <c r="H670">
        <v>0.64612374800000005</v>
      </c>
      <c r="I670">
        <v>-0.76185782000000002</v>
      </c>
      <c r="J670">
        <v>0.32269448299999998</v>
      </c>
      <c r="K670">
        <v>0.65250742699999997</v>
      </c>
      <c r="L670">
        <v>-0.77238423300000003</v>
      </c>
      <c r="M670">
        <v>0.31335900700000002</v>
      </c>
      <c r="N670">
        <v>0.65948272500000005</v>
      </c>
      <c r="O670">
        <v>-0.88571291900000004</v>
      </c>
      <c r="P670">
        <v>0.27419188799999999</v>
      </c>
      <c r="Q670">
        <v>0.65790169700000001</v>
      </c>
      <c r="R670">
        <v>7</v>
      </c>
      <c r="S670" t="s">
        <v>21</v>
      </c>
      <c r="T670" t="s">
        <v>21</v>
      </c>
    </row>
    <row r="671" spans="1:20" x14ac:dyDescent="0.35">
      <c r="A671" t="s">
        <v>30</v>
      </c>
      <c r="B671" t="str">
        <f t="shared" si="10"/>
        <v>ɪ_W</v>
      </c>
      <c r="C671">
        <v>-0.982060673</v>
      </c>
      <c r="D671">
        <v>7.7178633999999996E-2</v>
      </c>
      <c r="E671">
        <v>0.56685456999999995</v>
      </c>
      <c r="F671">
        <v>-0.75533463999999995</v>
      </c>
      <c r="G671">
        <v>0.31201822499999998</v>
      </c>
      <c r="H671">
        <v>0.60694145899999996</v>
      </c>
      <c r="I671">
        <v>-0.75924343999999999</v>
      </c>
      <c r="J671">
        <v>0.36174499799999998</v>
      </c>
      <c r="K671">
        <v>0.640665394</v>
      </c>
      <c r="L671">
        <v>-0.79107636599999998</v>
      </c>
      <c r="M671">
        <v>0.35491320300000001</v>
      </c>
      <c r="N671">
        <v>0.65187088999999998</v>
      </c>
      <c r="O671">
        <v>-0.85077486700000005</v>
      </c>
      <c r="P671">
        <v>0.323136863</v>
      </c>
      <c r="Q671">
        <v>0.65948272500000005</v>
      </c>
      <c r="R671">
        <v>7</v>
      </c>
      <c r="S671" t="s">
        <v>21</v>
      </c>
      <c r="T671" t="s">
        <v>21</v>
      </c>
    </row>
    <row r="672" spans="1:20" x14ac:dyDescent="0.35">
      <c r="A672" t="s">
        <v>30</v>
      </c>
      <c r="B672" t="str">
        <f t="shared" si="10"/>
        <v>ɪ_W</v>
      </c>
      <c r="C672">
        <v>-0.98043068099999997</v>
      </c>
      <c r="D672">
        <v>0.33282003700000001</v>
      </c>
      <c r="E672">
        <v>0.62607133000000004</v>
      </c>
      <c r="F672">
        <v>-0.97393715199999997</v>
      </c>
      <c r="G672">
        <v>0.34587505299999999</v>
      </c>
      <c r="H672">
        <v>0.65409700000000004</v>
      </c>
      <c r="I672">
        <v>-0.78302263100000002</v>
      </c>
      <c r="J672">
        <v>0.33980391500000001</v>
      </c>
      <c r="K672">
        <v>0.64098730000000004</v>
      </c>
      <c r="L672">
        <v>-0.78972956500000002</v>
      </c>
      <c r="M672">
        <v>0.33980391500000001</v>
      </c>
      <c r="N672">
        <v>0.65123394700000004</v>
      </c>
      <c r="O672">
        <v>-0.846492205</v>
      </c>
      <c r="P672">
        <v>0.32754993300000002</v>
      </c>
      <c r="Q672">
        <v>0.67484593699999995</v>
      </c>
      <c r="R672">
        <v>7</v>
      </c>
      <c r="S672" t="s">
        <v>21</v>
      </c>
      <c r="T672" t="s">
        <v>21</v>
      </c>
    </row>
    <row r="673" spans="1:20" x14ac:dyDescent="0.35">
      <c r="A673" t="s">
        <v>30</v>
      </c>
      <c r="B673" t="str">
        <f t="shared" si="10"/>
        <v>ɪ_W</v>
      </c>
      <c r="C673">
        <v>-0.83375317999999998</v>
      </c>
      <c r="D673">
        <v>0.31425186399999999</v>
      </c>
      <c r="E673">
        <v>0.62247125999999997</v>
      </c>
      <c r="F673">
        <v>-0.77503324100000004</v>
      </c>
      <c r="G673">
        <v>0.35790785800000002</v>
      </c>
      <c r="H673">
        <v>0.64355882200000003</v>
      </c>
      <c r="I673">
        <v>-0.83375317999999998</v>
      </c>
      <c r="J673">
        <v>0.34414420000000001</v>
      </c>
      <c r="K673">
        <v>0.64932068200000004</v>
      </c>
      <c r="L673">
        <v>-0.897635564</v>
      </c>
      <c r="M673">
        <v>0.34760291500000001</v>
      </c>
      <c r="N673">
        <v>0.65916671900000001</v>
      </c>
      <c r="O673">
        <v>-0.917318258</v>
      </c>
      <c r="P673">
        <v>0.33413323499999997</v>
      </c>
      <c r="Q673">
        <v>0.66672343000000001</v>
      </c>
      <c r="R673">
        <v>7</v>
      </c>
      <c r="S673" t="s">
        <v>21</v>
      </c>
      <c r="T673" t="s">
        <v>21</v>
      </c>
    </row>
    <row r="674" spans="1:20" x14ac:dyDescent="0.35">
      <c r="A674" t="s">
        <v>30</v>
      </c>
      <c r="B674" t="str">
        <f t="shared" si="10"/>
        <v>ɪ_W</v>
      </c>
      <c r="C674">
        <v>-1.0850676079999999</v>
      </c>
      <c r="D674">
        <v>0.34197641200000001</v>
      </c>
      <c r="E674">
        <v>0.63808641200000005</v>
      </c>
      <c r="F674">
        <v>-1.0886908</v>
      </c>
      <c r="G674">
        <v>0.350619509</v>
      </c>
      <c r="H674">
        <v>0.64548313300000004</v>
      </c>
      <c r="I674">
        <v>-1.0547892489999999</v>
      </c>
      <c r="J674">
        <v>0.34023879200000001</v>
      </c>
      <c r="K674">
        <v>0.64420067000000003</v>
      </c>
      <c r="L674">
        <v>-0.93739615200000004</v>
      </c>
      <c r="M674">
        <v>0.32622805500000002</v>
      </c>
      <c r="N674">
        <v>0.63969905500000002</v>
      </c>
      <c r="O674">
        <v>-1.0018306749999999</v>
      </c>
      <c r="P674">
        <v>0.296695708</v>
      </c>
      <c r="Q674">
        <v>0.63355712500000005</v>
      </c>
      <c r="R674">
        <v>7</v>
      </c>
      <c r="S674" t="s">
        <v>21</v>
      </c>
      <c r="T674" t="s">
        <v>21</v>
      </c>
    </row>
    <row r="675" spans="1:20" x14ac:dyDescent="0.35">
      <c r="A675" t="s">
        <v>30</v>
      </c>
      <c r="B675" t="str">
        <f t="shared" si="10"/>
        <v>ɪ_W</v>
      </c>
      <c r="C675">
        <v>-0.82117439699999994</v>
      </c>
      <c r="D675">
        <v>0.194961669</v>
      </c>
      <c r="E675">
        <v>0.581649266</v>
      </c>
      <c r="F675">
        <v>-0.62164071200000004</v>
      </c>
      <c r="G675">
        <v>0.22516946299999999</v>
      </c>
      <c r="H675">
        <v>0.58879579900000001</v>
      </c>
      <c r="I675">
        <v>-0.55987907999999997</v>
      </c>
      <c r="J675">
        <v>0.226144597</v>
      </c>
      <c r="K675">
        <v>0.63128476600000005</v>
      </c>
      <c r="L675">
        <v>-0.64582150999999999</v>
      </c>
      <c r="M675">
        <v>0.22076955300000001</v>
      </c>
      <c r="N675">
        <v>0.65377928799999996</v>
      </c>
      <c r="O675">
        <v>-0.85651376400000001</v>
      </c>
      <c r="P675">
        <v>0.21487273000000001</v>
      </c>
      <c r="Q675">
        <v>0.67640042199999995</v>
      </c>
      <c r="R675">
        <v>7</v>
      </c>
      <c r="S675" t="s">
        <v>21</v>
      </c>
      <c r="T675" t="s">
        <v>21</v>
      </c>
    </row>
    <row r="676" spans="1:20" x14ac:dyDescent="0.35">
      <c r="A676" t="s">
        <v>30</v>
      </c>
      <c r="B676" t="str">
        <f t="shared" si="10"/>
        <v>ɪ_W</v>
      </c>
      <c r="C676">
        <v>-0.988607342</v>
      </c>
      <c r="D676">
        <v>0.27697482099999998</v>
      </c>
      <c r="E676">
        <v>0.56546712600000004</v>
      </c>
      <c r="F676">
        <v>-0.73985045999999999</v>
      </c>
      <c r="G676">
        <v>0.26251224099999998</v>
      </c>
      <c r="H676">
        <v>0.57959798299999998</v>
      </c>
      <c r="I676">
        <v>-0.74369908500000004</v>
      </c>
      <c r="J676">
        <v>0.21536546300000001</v>
      </c>
      <c r="K676">
        <v>0.59386937699999998</v>
      </c>
      <c r="L676">
        <v>-0.74113169000000001</v>
      </c>
      <c r="M676">
        <v>0.15652496299999999</v>
      </c>
      <c r="N676">
        <v>0.59353193800000004</v>
      </c>
      <c r="O676">
        <v>-0.82395604</v>
      </c>
      <c r="P676">
        <v>5.4294340000000003E-2</v>
      </c>
      <c r="Q676">
        <v>0.581649266</v>
      </c>
      <c r="R676">
        <v>7</v>
      </c>
      <c r="S676" t="s">
        <v>21</v>
      </c>
      <c r="T676" t="s">
        <v>21</v>
      </c>
    </row>
    <row r="677" spans="1:20" x14ac:dyDescent="0.35">
      <c r="A677" t="s">
        <v>30</v>
      </c>
      <c r="B677" t="str">
        <f t="shared" si="10"/>
        <v>ɪ_W</v>
      </c>
      <c r="C677">
        <v>-0.95470579</v>
      </c>
      <c r="D677">
        <v>0.35748059900000001</v>
      </c>
      <c r="E677">
        <v>0.65979863100000002</v>
      </c>
      <c r="F677">
        <v>-0.92038104700000001</v>
      </c>
      <c r="G677">
        <v>0.328430214</v>
      </c>
      <c r="H677">
        <v>0.63614780000000004</v>
      </c>
      <c r="I677">
        <v>-0.81563421700000005</v>
      </c>
      <c r="J677">
        <v>0.32357904700000001</v>
      </c>
      <c r="K677">
        <v>0.64291656100000005</v>
      </c>
      <c r="L677">
        <v>-0.86228578600000005</v>
      </c>
      <c r="M677">
        <v>0.31781534299999997</v>
      </c>
      <c r="N677">
        <v>0.65473212199999997</v>
      </c>
      <c r="O677">
        <v>-0.96748551699999996</v>
      </c>
      <c r="P677">
        <v>0.28940305900000002</v>
      </c>
      <c r="Q677">
        <v>0.69120180200000003</v>
      </c>
      <c r="R677">
        <v>7</v>
      </c>
      <c r="S677" t="s">
        <v>21</v>
      </c>
      <c r="T677" t="s">
        <v>21</v>
      </c>
    </row>
    <row r="678" spans="1:20" x14ac:dyDescent="0.35">
      <c r="A678" t="s">
        <v>30</v>
      </c>
      <c r="B678" t="str">
        <f t="shared" si="10"/>
        <v>ɪ_W</v>
      </c>
      <c r="C678">
        <v>-1.0152312100000001</v>
      </c>
      <c r="D678">
        <v>0.29760356100000002</v>
      </c>
      <c r="E678">
        <v>0.59723751800000002</v>
      </c>
      <c r="F678">
        <v>-1.037397506</v>
      </c>
      <c r="G678">
        <v>0.27419188799999999</v>
      </c>
      <c r="H678">
        <v>0.59555486499999999</v>
      </c>
      <c r="I678">
        <v>-0.81840047100000002</v>
      </c>
      <c r="J678">
        <v>0.28297807200000002</v>
      </c>
      <c r="K678">
        <v>0.60960191900000005</v>
      </c>
      <c r="L678">
        <v>-0.79377542300000004</v>
      </c>
      <c r="M678">
        <v>0.27882581699999998</v>
      </c>
      <c r="N678">
        <v>0.61984486299999997</v>
      </c>
      <c r="O678">
        <v>-0.82117439699999994</v>
      </c>
      <c r="P678">
        <v>0.250218942</v>
      </c>
      <c r="Q678">
        <v>0.63030931499999998</v>
      </c>
      <c r="R678">
        <v>7</v>
      </c>
      <c r="S678" t="s">
        <v>21</v>
      </c>
      <c r="T678" t="s">
        <v>21</v>
      </c>
    </row>
    <row r="679" spans="1:20" x14ac:dyDescent="0.35">
      <c r="A679" t="s">
        <v>30</v>
      </c>
      <c r="B679" t="str">
        <f t="shared" si="10"/>
        <v>ɪ_W</v>
      </c>
      <c r="C679">
        <v>-1.0085084959999999</v>
      </c>
      <c r="D679">
        <v>0.29260013899999998</v>
      </c>
      <c r="E679">
        <v>0.646763953</v>
      </c>
      <c r="F679">
        <v>-0.988607342</v>
      </c>
      <c r="G679">
        <v>0.322251907</v>
      </c>
      <c r="H679">
        <v>0.63550076</v>
      </c>
      <c r="I679">
        <v>-0.917318258</v>
      </c>
      <c r="J679">
        <v>0.318704231</v>
      </c>
      <c r="K679">
        <v>0.61721155000000005</v>
      </c>
      <c r="L679">
        <v>-0.92962610599999995</v>
      </c>
      <c r="M679">
        <v>0.33238192100000002</v>
      </c>
      <c r="N679">
        <v>0.63420542400000002</v>
      </c>
      <c r="O679">
        <v>-0.91884847999999997</v>
      </c>
      <c r="P679">
        <v>0.33500774300000002</v>
      </c>
      <c r="Q679">
        <v>0.65282554400000004</v>
      </c>
      <c r="R679">
        <v>7</v>
      </c>
      <c r="S679" t="s">
        <v>21</v>
      </c>
      <c r="T679" t="s">
        <v>21</v>
      </c>
    </row>
    <row r="680" spans="1:20" x14ac:dyDescent="0.35">
      <c r="A680" t="s">
        <v>30</v>
      </c>
      <c r="B680" t="str">
        <f t="shared" si="10"/>
        <v>ɪ_W</v>
      </c>
      <c r="C680">
        <v>-0.93895743300000001</v>
      </c>
      <c r="D680">
        <v>0.241618793</v>
      </c>
      <c r="E680">
        <v>0.59386937699999998</v>
      </c>
      <c r="F680">
        <v>-0.66821490299999997</v>
      </c>
      <c r="G680">
        <v>0.21191122800000001</v>
      </c>
      <c r="H680">
        <v>0.58505874700000005</v>
      </c>
      <c r="I680">
        <v>-0.55987907999999997</v>
      </c>
      <c r="J680">
        <v>0.185363212</v>
      </c>
      <c r="K680">
        <v>0.60694145899999996</v>
      </c>
      <c r="L680">
        <v>-0.53453453500000003</v>
      </c>
      <c r="M680">
        <v>0.14072684599999999</v>
      </c>
      <c r="N680">
        <v>0.63517708399999995</v>
      </c>
      <c r="O680">
        <v>-0.54291154699999999</v>
      </c>
      <c r="P680">
        <v>6.1214783000000002E-2</v>
      </c>
      <c r="Q680">
        <v>0.63290840599999998</v>
      </c>
      <c r="R680">
        <v>7</v>
      </c>
      <c r="S680" t="s">
        <v>21</v>
      </c>
      <c r="T680" t="s">
        <v>21</v>
      </c>
    </row>
    <row r="681" spans="1:20" x14ac:dyDescent="0.35">
      <c r="A681" t="s">
        <v>30</v>
      </c>
      <c r="B681" t="str">
        <f t="shared" si="10"/>
        <v>ɪ_W</v>
      </c>
      <c r="C681">
        <v>-0.72334214799999996</v>
      </c>
      <c r="D681">
        <v>0.36471929400000003</v>
      </c>
      <c r="E681">
        <v>0.65600115800000003</v>
      </c>
      <c r="F681">
        <v>-0.69112126900000004</v>
      </c>
      <c r="G681">
        <v>0.34803441400000001</v>
      </c>
      <c r="H681">
        <v>0.65123394700000004</v>
      </c>
      <c r="I681">
        <v>-0.75924343999999999</v>
      </c>
      <c r="J681">
        <v>0.35147972399999999</v>
      </c>
      <c r="K681">
        <v>0.64291656100000005</v>
      </c>
      <c r="L681">
        <v>-0.78838457500000003</v>
      </c>
      <c r="M681">
        <v>0.325787041</v>
      </c>
      <c r="N681">
        <v>0.66011443700000005</v>
      </c>
      <c r="O681">
        <v>-0.86809131699999997</v>
      </c>
      <c r="P681">
        <v>0.29760356100000002</v>
      </c>
      <c r="Q681">
        <v>0.67079293100000004</v>
      </c>
      <c r="R681">
        <v>7</v>
      </c>
      <c r="S681" t="s">
        <v>21</v>
      </c>
      <c r="T681" t="s">
        <v>21</v>
      </c>
    </row>
    <row r="682" spans="1:20" x14ac:dyDescent="0.35">
      <c r="A682" t="s">
        <v>30</v>
      </c>
      <c r="B682" t="str">
        <f t="shared" si="10"/>
        <v>ɪ_W</v>
      </c>
      <c r="C682">
        <v>-0.94995518700000003</v>
      </c>
      <c r="D682">
        <v>0.29578703000000001</v>
      </c>
      <c r="E682">
        <v>0.60360589799999997</v>
      </c>
      <c r="F682">
        <v>-0.95311974700000002</v>
      </c>
      <c r="G682">
        <v>0.28435833399999999</v>
      </c>
      <c r="H682">
        <v>0.59790978699999997</v>
      </c>
      <c r="I682">
        <v>-0.78035240299999997</v>
      </c>
      <c r="J682">
        <v>0.28113475300000001</v>
      </c>
      <c r="K682">
        <v>0.60727440300000002</v>
      </c>
      <c r="L682">
        <v>-0.76579225200000001</v>
      </c>
      <c r="M682">
        <v>0.26673264600000002</v>
      </c>
      <c r="N682">
        <v>0.61918718500000003</v>
      </c>
      <c r="O682">
        <v>-0.81978647199999999</v>
      </c>
      <c r="P682">
        <v>0.23294403999999999</v>
      </c>
      <c r="Q682">
        <v>0.62148716999999998</v>
      </c>
      <c r="R682">
        <v>7</v>
      </c>
      <c r="S682" t="s">
        <v>21</v>
      </c>
      <c r="T682" t="s">
        <v>21</v>
      </c>
    </row>
    <row r="683" spans="1:20" x14ac:dyDescent="0.35">
      <c r="A683" t="s">
        <v>30</v>
      </c>
      <c r="B683" t="str">
        <f t="shared" si="10"/>
        <v>ɪ_W</v>
      </c>
      <c r="C683">
        <v>-0.89165647199999998</v>
      </c>
      <c r="D683">
        <v>0.34717122900000003</v>
      </c>
      <c r="E683">
        <v>0.64804313400000002</v>
      </c>
      <c r="F683">
        <v>-0.80464509500000003</v>
      </c>
      <c r="G683">
        <v>0.31514392499999999</v>
      </c>
      <c r="H683">
        <v>0.64868211200000003</v>
      </c>
      <c r="I683">
        <v>-0.78302263100000002</v>
      </c>
      <c r="J683">
        <v>0.31022771399999999</v>
      </c>
      <c r="K683">
        <v>0.64932068200000004</v>
      </c>
      <c r="L683">
        <v>-0.78570000900000003</v>
      </c>
      <c r="M683">
        <v>0.29805717799999998</v>
      </c>
      <c r="N683">
        <v>0.65821810300000005</v>
      </c>
      <c r="O683">
        <v>-0.80327990800000004</v>
      </c>
      <c r="P683">
        <v>0.27697482099999998</v>
      </c>
      <c r="Q683">
        <v>0.68043081000000005</v>
      </c>
      <c r="R683">
        <v>7</v>
      </c>
      <c r="S683" t="s">
        <v>21</v>
      </c>
      <c r="T683" t="s">
        <v>21</v>
      </c>
    </row>
    <row r="684" spans="1:20" x14ac:dyDescent="0.35">
      <c r="A684" t="s">
        <v>30</v>
      </c>
      <c r="B684" t="str">
        <f t="shared" si="10"/>
        <v>ɪ_W</v>
      </c>
      <c r="C684">
        <v>-0.96909452699999998</v>
      </c>
      <c r="D684">
        <v>0.107813165</v>
      </c>
      <c r="E684">
        <v>0.32754993300000002</v>
      </c>
      <c r="F684">
        <v>-0.795127688</v>
      </c>
      <c r="G684">
        <v>0.17413287499999999</v>
      </c>
      <c r="H684">
        <v>0.55745174900000005</v>
      </c>
      <c r="I684">
        <v>-0.80055511000000001</v>
      </c>
      <c r="J684">
        <v>0.23100605499999999</v>
      </c>
      <c r="K684">
        <v>0.57410723500000005</v>
      </c>
      <c r="L684">
        <v>-0.79107636599999998</v>
      </c>
      <c r="M684">
        <v>0.21437975500000001</v>
      </c>
      <c r="N684">
        <v>0.54512981900000002</v>
      </c>
      <c r="O684">
        <v>-0.86228578600000005</v>
      </c>
      <c r="P684">
        <v>9.6781614000000002E-2</v>
      </c>
      <c r="Q684">
        <v>0.51346110499999997</v>
      </c>
      <c r="R684">
        <v>7</v>
      </c>
      <c r="S684" t="s">
        <v>21</v>
      </c>
      <c r="T684" t="s">
        <v>21</v>
      </c>
    </row>
    <row r="685" spans="1:20" x14ac:dyDescent="0.35">
      <c r="A685" t="s">
        <v>30</v>
      </c>
      <c r="B685" t="str">
        <f t="shared" si="10"/>
        <v>ɪ_W</v>
      </c>
      <c r="C685">
        <v>-0.87980448200000005</v>
      </c>
      <c r="D685">
        <v>0.25921734499999999</v>
      </c>
      <c r="E685">
        <v>0.59723751800000002</v>
      </c>
      <c r="F685">
        <v>-0.69846524300000001</v>
      </c>
      <c r="G685">
        <v>0.273727312</v>
      </c>
      <c r="H685">
        <v>0.62835555300000001</v>
      </c>
      <c r="I685">
        <v>-0.69846524300000001</v>
      </c>
      <c r="J685">
        <v>0.25069456600000001</v>
      </c>
      <c r="K685">
        <v>0.64323774300000003</v>
      </c>
      <c r="L685">
        <v>-0.66940750900000001</v>
      </c>
      <c r="M685">
        <v>0.21289937</v>
      </c>
      <c r="N685">
        <v>0.64708390199999999</v>
      </c>
      <c r="O685">
        <v>-0.76579225200000001</v>
      </c>
      <c r="P685">
        <v>0.108361561</v>
      </c>
      <c r="Q685">
        <v>0.60960191900000005</v>
      </c>
      <c r="R685">
        <v>7</v>
      </c>
      <c r="S685" t="s">
        <v>21</v>
      </c>
      <c r="T685" t="s">
        <v>21</v>
      </c>
    </row>
    <row r="686" spans="1:20" x14ac:dyDescent="0.35">
      <c r="A686" t="s">
        <v>30</v>
      </c>
      <c r="B686" t="str">
        <f t="shared" si="10"/>
        <v>ɪ_W</v>
      </c>
      <c r="C686">
        <v>-1.0305246269999999</v>
      </c>
      <c r="D686">
        <v>0.29396719300000002</v>
      </c>
      <c r="E686">
        <v>0.658850614</v>
      </c>
      <c r="F686">
        <v>-0.76316757800000001</v>
      </c>
      <c r="G686">
        <v>0.290774488</v>
      </c>
      <c r="H686">
        <v>0.65027777200000003</v>
      </c>
      <c r="I686">
        <v>-0.75403509499999999</v>
      </c>
      <c r="J686">
        <v>0.26251224099999998</v>
      </c>
      <c r="K686">
        <v>0.65600115800000003</v>
      </c>
      <c r="L686">
        <v>-0.74241456400000005</v>
      </c>
      <c r="M686">
        <v>0.22468153900000001</v>
      </c>
      <c r="N686">
        <v>0.66200718199999997</v>
      </c>
      <c r="O686">
        <v>-0.767107176</v>
      </c>
      <c r="P686">
        <v>0.13860144599999999</v>
      </c>
      <c r="Q686">
        <v>0.66106125699999996</v>
      </c>
      <c r="R686">
        <v>7</v>
      </c>
      <c r="S686" t="s">
        <v>21</v>
      </c>
      <c r="T686" t="s">
        <v>21</v>
      </c>
    </row>
    <row r="687" spans="1:20" x14ac:dyDescent="0.35">
      <c r="A687" t="s">
        <v>30</v>
      </c>
      <c r="B687" t="str">
        <f t="shared" si="10"/>
        <v>ɪ_W</v>
      </c>
      <c r="C687">
        <v>-0.93272688299999995</v>
      </c>
      <c r="D687">
        <v>0.236808779</v>
      </c>
      <c r="E687">
        <v>0.56685456999999995</v>
      </c>
      <c r="F687">
        <v>-0.79107636599999998</v>
      </c>
      <c r="G687">
        <v>0.28067339200000002</v>
      </c>
      <c r="H687">
        <v>0.609269748</v>
      </c>
      <c r="I687">
        <v>-0.68020545399999999</v>
      </c>
      <c r="J687">
        <v>0.27836338900000002</v>
      </c>
      <c r="K687">
        <v>0.64259527599999999</v>
      </c>
      <c r="L687">
        <v>-0.72460238799999999</v>
      </c>
      <c r="M687">
        <v>0.29396719300000002</v>
      </c>
      <c r="N687">
        <v>0.65600115800000003</v>
      </c>
      <c r="O687">
        <v>-0.796481785</v>
      </c>
      <c r="P687">
        <v>0.26157194900000003</v>
      </c>
      <c r="Q687">
        <v>0.65473212199999997</v>
      </c>
      <c r="R687">
        <v>7</v>
      </c>
      <c r="S687" t="s">
        <v>21</v>
      </c>
      <c r="T687" t="s">
        <v>21</v>
      </c>
    </row>
    <row r="688" spans="1:20" x14ac:dyDescent="0.35">
      <c r="A688" t="s">
        <v>30</v>
      </c>
      <c r="B688" t="str">
        <f t="shared" si="10"/>
        <v>ɪ_W</v>
      </c>
      <c r="C688">
        <v>-0.986966652</v>
      </c>
      <c r="D688">
        <v>0.46207158799999998</v>
      </c>
      <c r="E688">
        <v>0.667664017</v>
      </c>
      <c r="F688">
        <v>-0.97880334199999997</v>
      </c>
      <c r="G688">
        <v>0.40260103400000002</v>
      </c>
      <c r="H688">
        <v>0.63905431000000001</v>
      </c>
      <c r="I688">
        <v>-0.79242498400000005</v>
      </c>
      <c r="J688">
        <v>0.35190955400000001</v>
      </c>
      <c r="K688">
        <v>0.64259527599999999</v>
      </c>
      <c r="L688">
        <v>-0.76054977599999996</v>
      </c>
      <c r="M688">
        <v>0.34241034599999998</v>
      </c>
      <c r="N688">
        <v>0.647403748</v>
      </c>
      <c r="O688">
        <v>-0.77636038200000002</v>
      </c>
      <c r="P688">
        <v>0.30977958500000002</v>
      </c>
      <c r="Q688">
        <v>0.65250742699999997</v>
      </c>
      <c r="R688">
        <v>7</v>
      </c>
      <c r="S688" t="s">
        <v>21</v>
      </c>
      <c r="T688" t="s">
        <v>21</v>
      </c>
    </row>
    <row r="689" spans="1:20" x14ac:dyDescent="0.35">
      <c r="A689" t="s">
        <v>30</v>
      </c>
      <c r="B689" t="str">
        <f t="shared" si="10"/>
        <v>ɪ_W</v>
      </c>
      <c r="C689">
        <v>-0.82395604</v>
      </c>
      <c r="D689">
        <v>0.40586368</v>
      </c>
      <c r="E689">
        <v>0.64227388699999999</v>
      </c>
      <c r="F689">
        <v>-0.62277901599999996</v>
      </c>
      <c r="G689">
        <v>0.37400990099999998</v>
      </c>
      <c r="H689">
        <v>0.646763953</v>
      </c>
      <c r="I689">
        <v>-0.66345865100000001</v>
      </c>
      <c r="J689">
        <v>0.35104970899999999</v>
      </c>
      <c r="K689">
        <v>0.65726858499999996</v>
      </c>
      <c r="L689">
        <v>-0.69601125399999997</v>
      </c>
      <c r="M689">
        <v>0.30618730500000002</v>
      </c>
      <c r="N689">
        <v>0.65726858499999996</v>
      </c>
      <c r="O689">
        <v>-0.76316757800000001</v>
      </c>
      <c r="P689">
        <v>0.27326252000000001</v>
      </c>
      <c r="Q689">
        <v>0.66137666500000003</v>
      </c>
      <c r="R689">
        <v>7</v>
      </c>
      <c r="S689" t="s">
        <v>21</v>
      </c>
      <c r="T689" t="s">
        <v>21</v>
      </c>
    </row>
    <row r="690" spans="1:20" x14ac:dyDescent="0.35">
      <c r="A690" t="s">
        <v>31</v>
      </c>
      <c r="B690" t="str">
        <f t="shared" si="10"/>
        <v>i_W</v>
      </c>
      <c r="C690">
        <v>-1.216276718</v>
      </c>
      <c r="D690">
        <v>0.39727642600000002</v>
      </c>
      <c r="E690">
        <v>0.51492256000000003</v>
      </c>
      <c r="F690">
        <v>-1.2121614860000001</v>
      </c>
      <c r="G690">
        <v>0.30843399199999999</v>
      </c>
      <c r="H690">
        <v>0.56059585599999995</v>
      </c>
      <c r="I690">
        <v>-1.222481495</v>
      </c>
      <c r="J690">
        <v>0.31825988599999999</v>
      </c>
      <c r="K690">
        <v>0.56164169900000005</v>
      </c>
      <c r="L690">
        <v>-1.1621009840000001</v>
      </c>
      <c r="M690">
        <v>0.28619572599999998</v>
      </c>
      <c r="N690">
        <v>0.55989802</v>
      </c>
      <c r="O690">
        <v>-1.592283119</v>
      </c>
      <c r="P690">
        <v>0.52074711200000001</v>
      </c>
      <c r="Q690">
        <v>0.56094459200000002</v>
      </c>
      <c r="R690">
        <v>7</v>
      </c>
      <c r="S690" t="s">
        <v>21</v>
      </c>
      <c r="T690" t="s">
        <v>21</v>
      </c>
    </row>
    <row r="691" spans="1:20" x14ac:dyDescent="0.35">
      <c r="A691" t="s">
        <v>31</v>
      </c>
      <c r="B691" t="str">
        <f t="shared" si="10"/>
        <v>i_W</v>
      </c>
      <c r="C691">
        <v>-1.2670275660000001</v>
      </c>
      <c r="D691">
        <v>0.52292260300000004</v>
      </c>
      <c r="E691">
        <v>0.60360589799999997</v>
      </c>
      <c r="F691">
        <v>-1.3366404009999999</v>
      </c>
      <c r="G691">
        <v>0.57307435500000004</v>
      </c>
      <c r="H691">
        <v>0.60327173000000001</v>
      </c>
      <c r="I691">
        <v>-1.3577927759999999</v>
      </c>
      <c r="J691">
        <v>0.50280119899999998</v>
      </c>
      <c r="K691">
        <v>0.59858160400000004</v>
      </c>
      <c r="L691">
        <v>-1.3506921540000001</v>
      </c>
      <c r="M691">
        <v>0.54371188199999998</v>
      </c>
      <c r="N691">
        <v>0.65504953200000005</v>
      </c>
      <c r="O691">
        <v>-1.284533484</v>
      </c>
      <c r="P691">
        <v>0.47088559400000002</v>
      </c>
      <c r="Q691">
        <v>0.60694145899999996</v>
      </c>
      <c r="R691">
        <v>7</v>
      </c>
      <c r="S691" t="s">
        <v>21</v>
      </c>
      <c r="T691" t="s">
        <v>21</v>
      </c>
    </row>
    <row r="692" spans="1:20" x14ac:dyDescent="0.35">
      <c r="A692" t="s">
        <v>31</v>
      </c>
      <c r="B692" t="str">
        <f t="shared" si="10"/>
        <v>i_W</v>
      </c>
      <c r="C692">
        <v>-1.302351327</v>
      </c>
      <c r="D692">
        <v>0.45434357399999997</v>
      </c>
      <c r="E692">
        <v>0.64963981299999995</v>
      </c>
      <c r="F692">
        <v>-1.3916124240000001</v>
      </c>
      <c r="G692">
        <v>0.51163127900000005</v>
      </c>
      <c r="H692">
        <v>0.69425803900000005</v>
      </c>
      <c r="I692">
        <v>-1.442000916</v>
      </c>
      <c r="J692">
        <v>0.52761999100000001</v>
      </c>
      <c r="K692">
        <v>0.68629231099999999</v>
      </c>
      <c r="L692">
        <v>-1.4139736039999999</v>
      </c>
      <c r="M692">
        <v>0.518930581</v>
      </c>
      <c r="N692">
        <v>0.62247125999999997</v>
      </c>
      <c r="O692">
        <v>-1.2060202179999999</v>
      </c>
      <c r="P692">
        <v>0.45511906800000002</v>
      </c>
      <c r="Q692">
        <v>0.60660840299999996</v>
      </c>
      <c r="R692">
        <v>7</v>
      </c>
      <c r="S692" t="s">
        <v>21</v>
      </c>
      <c r="T692" t="s">
        <v>21</v>
      </c>
    </row>
    <row r="693" spans="1:20" x14ac:dyDescent="0.35">
      <c r="A693" t="s">
        <v>31</v>
      </c>
      <c r="B693" t="str">
        <f t="shared" si="10"/>
        <v>i_W</v>
      </c>
      <c r="C693">
        <v>-1.3204924140000001</v>
      </c>
      <c r="D693">
        <v>0.47886587600000002</v>
      </c>
      <c r="E693">
        <v>0.60727440300000002</v>
      </c>
      <c r="F693">
        <v>-1.3159261959999999</v>
      </c>
      <c r="G693">
        <v>0.54335708299999996</v>
      </c>
      <c r="H693">
        <v>0.66672343000000001</v>
      </c>
      <c r="I693">
        <v>-1.3182066990000001</v>
      </c>
      <c r="J693">
        <v>0.55113372199999999</v>
      </c>
      <c r="K693">
        <v>0.65377928799999996</v>
      </c>
      <c r="L693">
        <v>-1.158202344</v>
      </c>
      <c r="M693">
        <v>0.54264710800000004</v>
      </c>
      <c r="N693">
        <v>0.660430144</v>
      </c>
      <c r="O693">
        <v>-1.38426845</v>
      </c>
      <c r="P693">
        <v>0.49389245399999998</v>
      </c>
      <c r="Q693">
        <v>0.65123394700000004</v>
      </c>
      <c r="R693">
        <v>7</v>
      </c>
      <c r="S693" t="s">
        <v>21</v>
      </c>
      <c r="T693" t="s">
        <v>21</v>
      </c>
    </row>
    <row r="694" spans="1:20" x14ac:dyDescent="0.35">
      <c r="A694" t="s">
        <v>31</v>
      </c>
      <c r="B694" t="str">
        <f t="shared" si="10"/>
        <v>i_W</v>
      </c>
      <c r="C694">
        <v>-1.313650883</v>
      </c>
      <c r="D694">
        <v>0.42442008199999998</v>
      </c>
      <c r="E694">
        <v>0.53623454599999998</v>
      </c>
      <c r="F694">
        <v>-1.3867104530000001</v>
      </c>
      <c r="G694">
        <v>0.47279144499999998</v>
      </c>
      <c r="H694">
        <v>0.56789389099999998</v>
      </c>
      <c r="I694">
        <v>-1.3745596360000001</v>
      </c>
      <c r="J694">
        <v>0.49724254099999998</v>
      </c>
      <c r="K694">
        <v>0.54760638100000003</v>
      </c>
      <c r="L694">
        <v>-1.309115727</v>
      </c>
      <c r="M694">
        <v>0.51674637899999998</v>
      </c>
      <c r="N694">
        <v>0.54229193099999995</v>
      </c>
      <c r="O694">
        <v>-1.0018306749999999</v>
      </c>
      <c r="P694">
        <v>0.45201347600000003</v>
      </c>
      <c r="Q694">
        <v>0.59319438499999999</v>
      </c>
      <c r="R694">
        <v>7</v>
      </c>
      <c r="S694" t="s">
        <v>21</v>
      </c>
      <c r="T694" t="s">
        <v>21</v>
      </c>
    </row>
    <row r="695" spans="1:20" x14ac:dyDescent="0.35">
      <c r="A695" t="s">
        <v>31</v>
      </c>
      <c r="B695" t="str">
        <f t="shared" si="10"/>
        <v>i_W</v>
      </c>
      <c r="C695">
        <v>-1.306855839</v>
      </c>
      <c r="D695">
        <v>0.35362703000000001</v>
      </c>
      <c r="E695">
        <v>0.48226659700000002</v>
      </c>
      <c r="F695">
        <v>-1.38426845</v>
      </c>
      <c r="G695">
        <v>0.32136616699999998</v>
      </c>
      <c r="H695">
        <v>0.54371188199999998</v>
      </c>
      <c r="I695">
        <v>-1.2823284109999999</v>
      </c>
      <c r="J695">
        <v>0.35705315700000001</v>
      </c>
      <c r="K695">
        <v>0.56164169900000005</v>
      </c>
      <c r="L695">
        <v>-1.251957314</v>
      </c>
      <c r="M695">
        <v>0.48113430800000001</v>
      </c>
      <c r="N695">
        <v>0.56407775400000004</v>
      </c>
      <c r="O695">
        <v>-1.158202344</v>
      </c>
      <c r="P695">
        <v>0.47697157699999998</v>
      </c>
      <c r="Q695">
        <v>0.56927797400000002</v>
      </c>
      <c r="R695">
        <v>7</v>
      </c>
      <c r="S695" t="s">
        <v>21</v>
      </c>
      <c r="T695" t="s">
        <v>21</v>
      </c>
    </row>
    <row r="696" spans="1:20" x14ac:dyDescent="0.35">
      <c r="A696" t="s">
        <v>32</v>
      </c>
      <c r="B696" t="str">
        <f t="shared" si="10"/>
        <v>o_W</v>
      </c>
      <c r="C696">
        <v>-0.80601215000000004</v>
      </c>
      <c r="D696">
        <v>-0.20074726400000001</v>
      </c>
      <c r="E696">
        <v>0.59925297</v>
      </c>
      <c r="F696">
        <v>-0.81978647199999999</v>
      </c>
      <c r="G696">
        <v>-0.204488383</v>
      </c>
      <c r="H696">
        <v>0.61291757199999997</v>
      </c>
      <c r="I696">
        <v>-0.92038104700000001</v>
      </c>
      <c r="J696">
        <v>-0.32630879299999999</v>
      </c>
      <c r="K696">
        <v>0.61852907400000001</v>
      </c>
      <c r="L696">
        <v>-1.110710039</v>
      </c>
      <c r="M696">
        <v>-0.38471318900000001</v>
      </c>
      <c r="N696">
        <v>0.62509077700000004</v>
      </c>
      <c r="O696">
        <v>-1.021999426</v>
      </c>
      <c r="P696">
        <v>-0.220355735</v>
      </c>
      <c r="Q696">
        <v>0.57204040700000003</v>
      </c>
      <c r="R696">
        <v>7</v>
      </c>
      <c r="S696" t="s">
        <v>21</v>
      </c>
      <c r="T696" t="s">
        <v>20</v>
      </c>
    </row>
    <row r="697" spans="1:20" x14ac:dyDescent="0.35">
      <c r="A697" t="s">
        <v>32</v>
      </c>
      <c r="B697" t="str">
        <f t="shared" si="10"/>
        <v>o_W</v>
      </c>
      <c r="C697">
        <v>-0.75924343999999999</v>
      </c>
      <c r="D697">
        <v>-0.22111764</v>
      </c>
      <c r="E697">
        <v>0.58709887000000005</v>
      </c>
      <c r="F697">
        <v>-0.73857086900000002</v>
      </c>
      <c r="G697">
        <v>-0.287283501</v>
      </c>
      <c r="H697">
        <v>0.57445129100000003</v>
      </c>
      <c r="I697">
        <v>-0.67779581499999997</v>
      </c>
      <c r="J697">
        <v>-0.37755752300000001</v>
      </c>
      <c r="K697">
        <v>0.59015127199999995</v>
      </c>
      <c r="L697">
        <v>-1.0832609230000001</v>
      </c>
      <c r="M697">
        <v>-0.36956813300000002</v>
      </c>
      <c r="N697">
        <v>0.57410723500000005</v>
      </c>
      <c r="O697">
        <v>-1.0583041909999999</v>
      </c>
      <c r="P697">
        <v>-0.26633188800000002</v>
      </c>
      <c r="Q697">
        <v>0.51492256000000003</v>
      </c>
      <c r="R697">
        <v>7</v>
      </c>
      <c r="S697" t="s">
        <v>21</v>
      </c>
      <c r="T697" t="s">
        <v>21</v>
      </c>
    </row>
    <row r="698" spans="1:20" x14ac:dyDescent="0.35">
      <c r="A698" t="s">
        <v>32</v>
      </c>
      <c r="B698" t="str">
        <f t="shared" si="10"/>
        <v>o_W</v>
      </c>
      <c r="C698">
        <v>-0.90667176999999999</v>
      </c>
      <c r="D698">
        <v>-0.18739395</v>
      </c>
      <c r="E698">
        <v>0.55499947900000002</v>
      </c>
      <c r="F698">
        <v>-0.76054977599999996</v>
      </c>
      <c r="G698">
        <v>-0.16480646800000001</v>
      </c>
      <c r="H698">
        <v>0.57445129100000003</v>
      </c>
      <c r="I698">
        <v>-0.80601215000000004</v>
      </c>
      <c r="J698">
        <v>-0.21428130500000001</v>
      </c>
      <c r="K698">
        <v>0.57410723500000005</v>
      </c>
      <c r="L698">
        <v>-1.02540079</v>
      </c>
      <c r="M698">
        <v>-0.297926254</v>
      </c>
      <c r="N698">
        <v>0.58641929199999998</v>
      </c>
      <c r="O698">
        <v>-0.97555658599999995</v>
      </c>
      <c r="P698">
        <v>-0.40557562400000002</v>
      </c>
      <c r="Q698">
        <v>0.58913484000000005</v>
      </c>
      <c r="R698">
        <v>7</v>
      </c>
      <c r="S698" t="s">
        <v>21</v>
      </c>
      <c r="T698" t="s">
        <v>21</v>
      </c>
    </row>
    <row r="699" spans="1:20" x14ac:dyDescent="0.35">
      <c r="A699" t="s">
        <v>32</v>
      </c>
      <c r="B699" t="str">
        <f t="shared" si="10"/>
        <v>o_W</v>
      </c>
      <c r="C699">
        <v>-0.79783771699999995</v>
      </c>
      <c r="D699">
        <v>-0.13080886</v>
      </c>
      <c r="E699">
        <v>0.55464866400000001</v>
      </c>
      <c r="F699">
        <v>-0.80191658099999996</v>
      </c>
      <c r="G699">
        <v>-0.15834324999999999</v>
      </c>
      <c r="H699">
        <v>0.58062415000000001</v>
      </c>
      <c r="I699">
        <v>-0.79919549099999998</v>
      </c>
      <c r="J699">
        <v>-0.215796457</v>
      </c>
      <c r="K699">
        <v>0.59454391299999998</v>
      </c>
      <c r="L699">
        <v>-1.086877563</v>
      </c>
      <c r="M699">
        <v>-0.32546241100000001</v>
      </c>
      <c r="N699">
        <v>0.59386937699999998</v>
      </c>
      <c r="O699">
        <v>-1.086877563</v>
      </c>
      <c r="P699">
        <v>-0.139200517</v>
      </c>
      <c r="Q699">
        <v>0.53873320899999999</v>
      </c>
      <c r="R699">
        <v>7</v>
      </c>
      <c r="S699" t="s">
        <v>21</v>
      </c>
      <c r="T699" t="s">
        <v>21</v>
      </c>
    </row>
    <row r="700" spans="1:20" x14ac:dyDescent="0.35">
      <c r="A700" t="s">
        <v>32</v>
      </c>
      <c r="B700" t="str">
        <f t="shared" si="10"/>
        <v>o_W</v>
      </c>
      <c r="C700">
        <v>-0.77636038200000002</v>
      </c>
      <c r="D700">
        <v>-0.169138605</v>
      </c>
      <c r="E700">
        <v>0.55710179299999996</v>
      </c>
      <c r="F700">
        <v>-0.79783771699999995</v>
      </c>
      <c r="G700">
        <v>-0.21883366500000001</v>
      </c>
      <c r="H700">
        <v>0.56373010899999998</v>
      </c>
      <c r="I700">
        <v>-0.97232033699999998</v>
      </c>
      <c r="J700">
        <v>-0.29054614600000001</v>
      </c>
      <c r="K700">
        <v>0.57959798299999998</v>
      </c>
      <c r="L700">
        <v>-1.018609592</v>
      </c>
      <c r="M700">
        <v>-0.31787704</v>
      </c>
      <c r="N700">
        <v>0.58301445399999996</v>
      </c>
      <c r="O700">
        <v>-1.037397506</v>
      </c>
      <c r="P700">
        <v>-0.212768445</v>
      </c>
      <c r="Q700">
        <v>0.55359547799999997</v>
      </c>
      <c r="R700">
        <v>7</v>
      </c>
      <c r="S700" t="s">
        <v>21</v>
      </c>
      <c r="T700" t="s">
        <v>21</v>
      </c>
    </row>
    <row r="701" spans="1:20" x14ac:dyDescent="0.35">
      <c r="A701" t="s">
        <v>32</v>
      </c>
      <c r="B701" t="str">
        <f t="shared" si="10"/>
        <v>o_W</v>
      </c>
      <c r="C701">
        <v>-0.81012456099999997</v>
      </c>
      <c r="D701">
        <v>-0.220355735</v>
      </c>
      <c r="E701">
        <v>0.59521799500000006</v>
      </c>
      <c r="F701">
        <v>-0.77636038200000002</v>
      </c>
      <c r="G701">
        <v>-0.20299025500000001</v>
      </c>
      <c r="H701">
        <v>0.62443654100000001</v>
      </c>
      <c r="I701">
        <v>-0.92038104700000001</v>
      </c>
      <c r="J701">
        <v>-0.30039844300000001</v>
      </c>
      <c r="K701">
        <v>0.62965848499999999</v>
      </c>
      <c r="L701">
        <v>-1.0018306749999999</v>
      </c>
      <c r="M701">
        <v>-0.39282499500000001</v>
      </c>
      <c r="N701">
        <v>0.613910128</v>
      </c>
      <c r="O701">
        <v>-1.2245583390000001</v>
      </c>
      <c r="P701">
        <v>-0.30619076299999998</v>
      </c>
      <c r="Q701">
        <v>0.55675171400000001</v>
      </c>
      <c r="R701">
        <v>7</v>
      </c>
      <c r="S701" t="s">
        <v>21</v>
      </c>
      <c r="T701" t="s">
        <v>20</v>
      </c>
    </row>
    <row r="702" spans="1:20" x14ac:dyDescent="0.35">
      <c r="A702" t="s">
        <v>33</v>
      </c>
      <c r="B702" t="str">
        <f t="shared" si="10"/>
        <v>ɔɪ_W</v>
      </c>
      <c r="C702">
        <v>-0.96267396000000005</v>
      </c>
      <c r="D702">
        <v>-1.5194686000000001E-2</v>
      </c>
      <c r="E702">
        <v>0.53049976300000001</v>
      </c>
      <c r="F702">
        <v>-1.021999426</v>
      </c>
      <c r="G702">
        <v>-0.56202040900000005</v>
      </c>
      <c r="H702">
        <v>0.66672343000000001</v>
      </c>
      <c r="I702">
        <v>-0.85364019899999999</v>
      </c>
      <c r="J702">
        <v>-0.31536131499999998</v>
      </c>
      <c r="K702">
        <v>0.64259527599999999</v>
      </c>
      <c r="L702">
        <v>-0.94837665500000001</v>
      </c>
      <c r="M702">
        <v>0.28711315700000001</v>
      </c>
      <c r="N702">
        <v>0.59690121399999996</v>
      </c>
      <c r="O702">
        <v>-0.908185774</v>
      </c>
      <c r="P702">
        <v>0.14918355599999999</v>
      </c>
      <c r="Q702">
        <v>0.58505874700000005</v>
      </c>
      <c r="R702">
        <v>7</v>
      </c>
      <c r="S702" t="s">
        <v>21</v>
      </c>
      <c r="T702" t="s">
        <v>21</v>
      </c>
    </row>
    <row r="703" spans="1:20" x14ac:dyDescent="0.35">
      <c r="A703" t="s">
        <v>33</v>
      </c>
      <c r="B703" t="str">
        <f t="shared" si="10"/>
        <v>ɔɪ_W</v>
      </c>
      <c r="C703">
        <v>-0.79107636599999998</v>
      </c>
      <c r="D703">
        <v>-0.24815675300000001</v>
      </c>
      <c r="E703">
        <v>0.328430214</v>
      </c>
      <c r="F703">
        <v>-0.80191658099999996</v>
      </c>
      <c r="G703">
        <v>1.3544680999999999E-2</v>
      </c>
      <c r="H703">
        <v>0.386956417</v>
      </c>
      <c r="I703">
        <v>-0.88127832100000003</v>
      </c>
      <c r="J703">
        <v>0.20794886500000001</v>
      </c>
      <c r="K703">
        <v>0.48415090100000002</v>
      </c>
      <c r="L703">
        <v>-0.97070613100000003</v>
      </c>
      <c r="M703">
        <v>0.22955009800000001</v>
      </c>
      <c r="N703">
        <v>0.48978260400000001</v>
      </c>
      <c r="O703">
        <v>-0.917318258</v>
      </c>
      <c r="P703">
        <v>7.1506469000000003E-2</v>
      </c>
      <c r="Q703">
        <v>0.48753372699999997</v>
      </c>
      <c r="R703">
        <v>7</v>
      </c>
      <c r="S703" t="s">
        <v>21</v>
      </c>
      <c r="T703" t="s">
        <v>21</v>
      </c>
    </row>
    <row r="704" spans="1:20" x14ac:dyDescent="0.35">
      <c r="A704" t="s">
        <v>33</v>
      </c>
      <c r="B704" t="str">
        <f t="shared" si="10"/>
        <v>ɔɪ_W</v>
      </c>
      <c r="C704">
        <v>-1.0085084959999999</v>
      </c>
      <c r="D704">
        <v>-0.51185314999999998</v>
      </c>
      <c r="E704">
        <v>0.63452941500000004</v>
      </c>
      <c r="F704">
        <v>-0.80327990800000004</v>
      </c>
      <c r="G704">
        <v>-0.20373903900000001</v>
      </c>
      <c r="H704">
        <v>0.56650788900000004</v>
      </c>
      <c r="I704">
        <v>-0.86954798200000005</v>
      </c>
      <c r="J704">
        <v>7.4346572999999999E-2</v>
      </c>
      <c r="K704">
        <v>0.51053177299999997</v>
      </c>
      <c r="L704">
        <v>-1.0391231320000001</v>
      </c>
      <c r="M704">
        <v>0.163812866</v>
      </c>
      <c r="N704">
        <v>0.50095174399999998</v>
      </c>
      <c r="O704">
        <v>-1.060066306</v>
      </c>
      <c r="P704">
        <v>8.8986473999999996E-2</v>
      </c>
      <c r="Q704">
        <v>0.48603166199999998</v>
      </c>
      <c r="R704">
        <v>7</v>
      </c>
      <c r="S704" t="s">
        <v>21</v>
      </c>
      <c r="T704" t="s">
        <v>21</v>
      </c>
    </row>
    <row r="705" spans="1:20" x14ac:dyDescent="0.35">
      <c r="A705" t="s">
        <v>33</v>
      </c>
      <c r="B705" t="str">
        <f t="shared" si="10"/>
        <v>ɔɪ_W</v>
      </c>
      <c r="C705">
        <v>-0.940521155</v>
      </c>
      <c r="D705">
        <v>-0.62963618600000004</v>
      </c>
      <c r="E705">
        <v>0.59723751800000002</v>
      </c>
      <c r="F705">
        <v>-1.0391231320000001</v>
      </c>
      <c r="G705">
        <v>-0.56309279499999998</v>
      </c>
      <c r="H705">
        <v>0.60092941600000005</v>
      </c>
      <c r="I705">
        <v>-0.81149913200000001</v>
      </c>
      <c r="J705">
        <v>-3.1455206999999999E-2</v>
      </c>
      <c r="K705">
        <v>0.50759383499999999</v>
      </c>
      <c r="L705">
        <v>-1.0814574960000001</v>
      </c>
      <c r="M705">
        <v>0.25780191699999999</v>
      </c>
      <c r="N705">
        <v>0.50021100399999996</v>
      </c>
      <c r="O705">
        <v>-0.88423253300000004</v>
      </c>
      <c r="P705">
        <v>6.8658276000000004E-2</v>
      </c>
      <c r="Q705">
        <v>0.50021100399999996</v>
      </c>
      <c r="R705">
        <v>7</v>
      </c>
      <c r="S705" t="s">
        <v>21</v>
      </c>
      <c r="T705" t="s">
        <v>21</v>
      </c>
    </row>
    <row r="706" spans="1:20" x14ac:dyDescent="0.35">
      <c r="A706" t="s">
        <v>33</v>
      </c>
      <c r="B706" t="str">
        <f t="shared" si="10"/>
        <v>ɔɪ_W</v>
      </c>
      <c r="C706">
        <v>-0.98532865000000003</v>
      </c>
      <c r="D706">
        <v>-0.27433833600000002</v>
      </c>
      <c r="E706">
        <v>0.52870087799999999</v>
      </c>
      <c r="F706">
        <v>-0.90214346000000001</v>
      </c>
      <c r="G706">
        <v>-0.48371058900000002</v>
      </c>
      <c r="H706">
        <v>0.59656479600000001</v>
      </c>
      <c r="I706">
        <v>-0.80055511000000001</v>
      </c>
      <c r="J706">
        <v>-0.113549198</v>
      </c>
      <c r="K706">
        <v>0.51126491100000004</v>
      </c>
      <c r="L706">
        <v>-0.80601215000000004</v>
      </c>
      <c r="M706">
        <v>0.18231287900000001</v>
      </c>
      <c r="N706">
        <v>0.51236361100000005</v>
      </c>
      <c r="O706">
        <v>-0.846492205</v>
      </c>
      <c r="P706">
        <v>1.5351366E-2</v>
      </c>
      <c r="Q706">
        <v>0.54901881100000005</v>
      </c>
      <c r="R706">
        <v>7</v>
      </c>
      <c r="S706" t="s">
        <v>21</v>
      </c>
      <c r="T706" t="s">
        <v>21</v>
      </c>
    </row>
    <row r="707" spans="1:20" x14ac:dyDescent="0.35">
      <c r="A707" t="s">
        <v>33</v>
      </c>
      <c r="B707" t="str">
        <f t="shared" ref="B707:B770" si="11">A707&amp;"_"&amp;S707</f>
        <v>ɔɪ_W</v>
      </c>
      <c r="C707">
        <v>-0.96267396000000005</v>
      </c>
      <c r="D707">
        <v>-0.66821490299999997</v>
      </c>
      <c r="E707">
        <v>0.60860507600000002</v>
      </c>
      <c r="F707">
        <v>-0.77238423300000003</v>
      </c>
      <c r="G707">
        <v>-0.58588271199999997</v>
      </c>
      <c r="H707">
        <v>0.61819985600000005</v>
      </c>
      <c r="I707">
        <v>-0.70462669200000005</v>
      </c>
      <c r="J707">
        <v>-3.4612772E-2</v>
      </c>
      <c r="K707">
        <v>0.53014024500000001</v>
      </c>
      <c r="L707">
        <v>-0.733468817</v>
      </c>
      <c r="M707">
        <v>0.21437975500000001</v>
      </c>
      <c r="N707">
        <v>0.52834071199999999</v>
      </c>
      <c r="O707">
        <v>-0.75924343999999999</v>
      </c>
      <c r="P707">
        <v>5.6028946000000003E-2</v>
      </c>
      <c r="Q707">
        <v>0.51965759</v>
      </c>
      <c r="R707">
        <v>7</v>
      </c>
      <c r="S707" t="s">
        <v>21</v>
      </c>
      <c r="T707" t="s">
        <v>21</v>
      </c>
    </row>
    <row r="708" spans="1:20" x14ac:dyDescent="0.35">
      <c r="A708" t="s">
        <v>33</v>
      </c>
      <c r="B708" t="str">
        <f t="shared" si="11"/>
        <v>ɔɪ_W</v>
      </c>
      <c r="C708">
        <v>-0.88275433699999994</v>
      </c>
      <c r="D708">
        <v>2.9688529000000002E-2</v>
      </c>
      <c r="E708">
        <v>0.56268644999999995</v>
      </c>
      <c r="F708">
        <v>-0.899135939</v>
      </c>
      <c r="G708">
        <v>-0.54607110699999994</v>
      </c>
      <c r="H708">
        <v>0.61885818299999995</v>
      </c>
      <c r="I708">
        <v>-0.78972956500000002</v>
      </c>
      <c r="J708">
        <v>-0.31787704</v>
      </c>
      <c r="K708">
        <v>0.58471832199999996</v>
      </c>
      <c r="L708">
        <v>-0.84081037199999997</v>
      </c>
      <c r="M708">
        <v>0.21880780699999999</v>
      </c>
      <c r="N708">
        <v>0.52328472500000001</v>
      </c>
      <c r="O708">
        <v>-0.90063856900000006</v>
      </c>
      <c r="P708">
        <v>0.11219193500000001</v>
      </c>
      <c r="Q708">
        <v>0.53837663899999999</v>
      </c>
      <c r="R708">
        <v>7</v>
      </c>
      <c r="S708" t="s">
        <v>21</v>
      </c>
      <c r="T708" t="s">
        <v>21</v>
      </c>
    </row>
    <row r="709" spans="1:20" x14ac:dyDescent="0.35">
      <c r="A709" t="s">
        <v>33</v>
      </c>
      <c r="B709" t="str">
        <f t="shared" si="11"/>
        <v>ɔɪ_W</v>
      </c>
      <c r="C709">
        <v>-0.81149913200000001</v>
      </c>
      <c r="D709">
        <v>-0.218073498</v>
      </c>
      <c r="E709">
        <v>0.43000000799999999</v>
      </c>
      <c r="F709">
        <v>-0.81287559499999995</v>
      </c>
      <c r="G709">
        <v>-3.6512108000000001E-2</v>
      </c>
      <c r="H709">
        <v>0.44850811699999998</v>
      </c>
      <c r="I709">
        <v>-0.85939560999999998</v>
      </c>
      <c r="J709">
        <v>0.16173602200000001</v>
      </c>
      <c r="K709">
        <v>0.45782857300000002</v>
      </c>
      <c r="L709">
        <v>-0.90365061899999999</v>
      </c>
      <c r="M709">
        <v>0.20147635</v>
      </c>
      <c r="N709">
        <v>0.47810858699999997</v>
      </c>
      <c r="O709">
        <v>-0.87686330300000004</v>
      </c>
      <c r="P709">
        <v>9.5116333999999997E-2</v>
      </c>
      <c r="Q709">
        <v>0.47962259200000001</v>
      </c>
      <c r="R709">
        <v>7</v>
      </c>
      <c r="S709" t="s">
        <v>21</v>
      </c>
      <c r="T709" t="s">
        <v>21</v>
      </c>
    </row>
    <row r="710" spans="1:20" x14ac:dyDescent="0.35">
      <c r="A710" t="s">
        <v>33</v>
      </c>
      <c r="B710" t="str">
        <f t="shared" si="11"/>
        <v>ɔɪ_W</v>
      </c>
      <c r="C710">
        <v>-1.0391231320000001</v>
      </c>
      <c r="D710">
        <v>-0.43912956399999997</v>
      </c>
      <c r="E710">
        <v>0.62378187600000001</v>
      </c>
      <c r="F710">
        <v>-0.81012456099999997</v>
      </c>
      <c r="G710">
        <v>-0.16624843</v>
      </c>
      <c r="H710">
        <v>0.57341876700000005</v>
      </c>
      <c r="I710">
        <v>-0.82814306699999995</v>
      </c>
      <c r="J710">
        <v>9.6226829E-2</v>
      </c>
      <c r="K710">
        <v>0.52761999100000001</v>
      </c>
      <c r="L710">
        <v>-0.88868027999999999</v>
      </c>
      <c r="M710">
        <v>0.16121613600000001</v>
      </c>
      <c r="N710">
        <v>0.52038406999999998</v>
      </c>
      <c r="O710">
        <v>-0.85364019899999999</v>
      </c>
      <c r="P710">
        <v>4.7325671E-2</v>
      </c>
      <c r="Q710">
        <v>0.53908965099999995</v>
      </c>
      <c r="R710">
        <v>7</v>
      </c>
      <c r="S710" t="s">
        <v>21</v>
      </c>
      <c r="T710" t="s">
        <v>21</v>
      </c>
    </row>
    <row r="711" spans="1:20" x14ac:dyDescent="0.35">
      <c r="A711" t="s">
        <v>33</v>
      </c>
      <c r="B711" t="str">
        <f t="shared" si="11"/>
        <v>ɔɪ_W</v>
      </c>
      <c r="C711">
        <v>-0.99519715099999995</v>
      </c>
      <c r="D711">
        <v>-0.550299443</v>
      </c>
      <c r="E711">
        <v>0.55042924800000004</v>
      </c>
      <c r="F711">
        <v>-0.96267396000000005</v>
      </c>
      <c r="G711">
        <v>-0.54712651599999995</v>
      </c>
      <c r="H711">
        <v>0.57376305999999999</v>
      </c>
      <c r="I711">
        <v>-0.82117439699999994</v>
      </c>
      <c r="J711">
        <v>-7.5935630000000004E-2</v>
      </c>
      <c r="K711">
        <v>0.50796154999999998</v>
      </c>
      <c r="L711">
        <v>-0.90214346000000001</v>
      </c>
      <c r="M711">
        <v>0.17156283999999999</v>
      </c>
      <c r="N711">
        <v>0.50501604</v>
      </c>
      <c r="O711">
        <v>-0.87100677100000001</v>
      </c>
      <c r="P711">
        <v>4.4619660000000004E-3</v>
      </c>
      <c r="Q711">
        <v>0.52798041699999998</v>
      </c>
      <c r="R711">
        <v>7</v>
      </c>
      <c r="S711" t="s">
        <v>21</v>
      </c>
      <c r="T711" t="s">
        <v>21</v>
      </c>
    </row>
    <row r="712" spans="1:20" x14ac:dyDescent="0.35">
      <c r="A712" t="s">
        <v>33</v>
      </c>
      <c r="B712" t="str">
        <f t="shared" si="11"/>
        <v>ɔɪ_W</v>
      </c>
      <c r="C712">
        <v>-0.90516005300000002</v>
      </c>
      <c r="D712">
        <v>-0.10401234099999999</v>
      </c>
      <c r="E712">
        <v>0.49501039800000002</v>
      </c>
      <c r="F712">
        <v>-0.93428088499999995</v>
      </c>
      <c r="G712">
        <v>-0.40374412100000001</v>
      </c>
      <c r="H712">
        <v>0.56650788900000004</v>
      </c>
      <c r="I712">
        <v>-0.77901995800000001</v>
      </c>
      <c r="J712">
        <v>-0.23725321899999999</v>
      </c>
      <c r="K712">
        <v>0.52653793500000001</v>
      </c>
      <c r="L712">
        <v>-0.80875187699999995</v>
      </c>
      <c r="M712">
        <v>0.111099039</v>
      </c>
      <c r="N712">
        <v>0.50648987899999998</v>
      </c>
      <c r="O712">
        <v>-0.81840047100000002</v>
      </c>
      <c r="P712">
        <v>-4.1609200000000001E-4</v>
      </c>
      <c r="Q712">
        <v>0.52038406999999998</v>
      </c>
      <c r="R712">
        <v>7</v>
      </c>
      <c r="S712" t="s">
        <v>21</v>
      </c>
      <c r="T712" t="s">
        <v>21</v>
      </c>
    </row>
    <row r="713" spans="1:20" x14ac:dyDescent="0.35">
      <c r="A713" t="s">
        <v>33</v>
      </c>
      <c r="B713" t="str">
        <f t="shared" si="11"/>
        <v>ɔɪ_W</v>
      </c>
      <c r="C713">
        <v>-0.69601125399999997</v>
      </c>
      <c r="D713">
        <v>0.60893746699999995</v>
      </c>
      <c r="E713">
        <v>0.86187533199999999</v>
      </c>
      <c r="F713">
        <v>-0.63654070100000004</v>
      </c>
      <c r="G713">
        <v>0.63355712500000005</v>
      </c>
      <c r="H713">
        <v>0.83916784499999997</v>
      </c>
      <c r="I713">
        <v>-0.153345025</v>
      </c>
      <c r="J713">
        <v>0.54725296199999995</v>
      </c>
      <c r="K713">
        <v>0.85514304399999996</v>
      </c>
      <c r="L713">
        <v>0.18129403099999999</v>
      </c>
      <c r="M713">
        <v>0.53408785400000003</v>
      </c>
      <c r="N713">
        <v>0.86779327100000003</v>
      </c>
      <c r="O713">
        <v>8.0565499999999996E-4</v>
      </c>
      <c r="P713">
        <v>0.53873320899999999</v>
      </c>
      <c r="Q713">
        <v>0.873676393</v>
      </c>
      <c r="R713">
        <v>7</v>
      </c>
      <c r="S713" t="s">
        <v>21</v>
      </c>
      <c r="T713" t="s">
        <v>21</v>
      </c>
    </row>
    <row r="714" spans="1:20" x14ac:dyDescent="0.35">
      <c r="A714" t="s">
        <v>34</v>
      </c>
      <c r="B714" t="str">
        <f t="shared" si="11"/>
        <v>ʊ_W</v>
      </c>
      <c r="C714">
        <v>-0.72460238799999999</v>
      </c>
      <c r="D714">
        <v>-0.31034877399999999</v>
      </c>
      <c r="E714">
        <v>0.29305603099999999</v>
      </c>
      <c r="F714">
        <v>-0.98369332700000001</v>
      </c>
      <c r="G714">
        <v>-0.44483300100000001</v>
      </c>
      <c r="H714">
        <v>0.60793996100000003</v>
      </c>
      <c r="I714">
        <v>-0.93583730600000004</v>
      </c>
      <c r="J714">
        <v>-0.47679698100000001</v>
      </c>
      <c r="K714">
        <v>0.65979863100000002</v>
      </c>
      <c r="L714">
        <v>-0.87833281100000005</v>
      </c>
      <c r="M714">
        <v>-0.47483041199999998</v>
      </c>
      <c r="N714">
        <v>0.66954254000000002</v>
      </c>
      <c r="O714">
        <v>-0.91426481999999998</v>
      </c>
      <c r="P714">
        <v>-0.45537454599999999</v>
      </c>
      <c r="Q714">
        <v>0.69943230099999998</v>
      </c>
      <c r="R714">
        <v>7</v>
      </c>
      <c r="S714" t="s">
        <v>21</v>
      </c>
      <c r="T714" t="s">
        <v>21</v>
      </c>
    </row>
    <row r="715" spans="1:20" x14ac:dyDescent="0.35">
      <c r="A715" t="s">
        <v>34</v>
      </c>
      <c r="B715" t="str">
        <f t="shared" si="11"/>
        <v>ʊ_W</v>
      </c>
      <c r="C715">
        <v>-0.90365061899999999</v>
      </c>
      <c r="D715">
        <v>-0.101980508</v>
      </c>
      <c r="E715">
        <v>0.50280119899999998</v>
      </c>
      <c r="F715">
        <v>-0.846492205</v>
      </c>
      <c r="G715">
        <v>-0.41109034300000002</v>
      </c>
      <c r="H715">
        <v>0.63937673399999995</v>
      </c>
      <c r="I715">
        <v>-0.67659316899999999</v>
      </c>
      <c r="J715">
        <v>-0.61596854700000003</v>
      </c>
      <c r="K715">
        <v>0.70306866899999998</v>
      </c>
      <c r="L715">
        <v>-0.66345865100000001</v>
      </c>
      <c r="M715">
        <v>-0.633082484</v>
      </c>
      <c r="N715">
        <v>0.72135181000000004</v>
      </c>
      <c r="O715">
        <v>-0.72334214799999996</v>
      </c>
      <c r="P715">
        <v>-0.54291154699999999</v>
      </c>
      <c r="Q715">
        <v>0.74105543200000001</v>
      </c>
      <c r="R715">
        <v>7</v>
      </c>
      <c r="S715" t="s">
        <v>21</v>
      </c>
      <c r="T715" t="s">
        <v>21</v>
      </c>
    </row>
    <row r="716" spans="1:20" x14ac:dyDescent="0.35">
      <c r="A716" t="s">
        <v>35</v>
      </c>
      <c r="B716" t="str">
        <f t="shared" si="11"/>
        <v>u_W</v>
      </c>
      <c r="C716">
        <v>-0.83798151600000004</v>
      </c>
      <c r="D716">
        <v>-7.1331873000000004E-2</v>
      </c>
      <c r="E716">
        <v>0.55570074199999997</v>
      </c>
      <c r="F716">
        <v>-0.91579037399999996</v>
      </c>
      <c r="G716">
        <v>-0.174944137</v>
      </c>
      <c r="H716">
        <v>0.56824009099999995</v>
      </c>
      <c r="I716">
        <v>-1.0391231320000001</v>
      </c>
      <c r="J716">
        <v>-0.23802811199999999</v>
      </c>
      <c r="K716">
        <v>0.57410723500000005</v>
      </c>
      <c r="L716">
        <v>-1.0085084959999999</v>
      </c>
      <c r="M716">
        <v>-0.28891349300000002</v>
      </c>
      <c r="N716">
        <v>0.58913484000000005</v>
      </c>
      <c r="O716">
        <v>-1.17586718</v>
      </c>
      <c r="P716">
        <v>-0.11766443</v>
      </c>
      <c r="Q716">
        <v>0.50612162299999996</v>
      </c>
      <c r="R716">
        <v>7</v>
      </c>
      <c r="S716" t="s">
        <v>21</v>
      </c>
      <c r="T716" t="s">
        <v>21</v>
      </c>
    </row>
    <row r="717" spans="1:20" x14ac:dyDescent="0.35">
      <c r="A717" t="s">
        <v>35</v>
      </c>
      <c r="B717" t="str">
        <f t="shared" si="11"/>
        <v>u_W</v>
      </c>
      <c r="C717">
        <v>-1.0814574960000001</v>
      </c>
      <c r="D717">
        <v>-1.1479512000000001E-2</v>
      </c>
      <c r="E717">
        <v>0.56824009099999995</v>
      </c>
      <c r="F717">
        <v>-1.2142169860000001</v>
      </c>
      <c r="G717">
        <v>-0.14483433500000001</v>
      </c>
      <c r="H717">
        <v>0.59488101100000002</v>
      </c>
      <c r="I717">
        <v>-1.325079578</v>
      </c>
      <c r="J717">
        <v>-0.224935896</v>
      </c>
      <c r="K717">
        <v>0.588117373</v>
      </c>
      <c r="L717">
        <v>-1.3413024140000001</v>
      </c>
      <c r="M717">
        <v>-0.29628151600000002</v>
      </c>
      <c r="N717">
        <v>0.58981257600000003</v>
      </c>
      <c r="O717">
        <v>-1.3459862629999999</v>
      </c>
      <c r="P717">
        <v>-9.9952794999999997E-2</v>
      </c>
      <c r="Q717">
        <v>0.55885035100000002</v>
      </c>
      <c r="R717">
        <v>7</v>
      </c>
      <c r="S717" t="s">
        <v>21</v>
      </c>
      <c r="T717" t="s">
        <v>20</v>
      </c>
    </row>
    <row r="718" spans="1:20" x14ac:dyDescent="0.35">
      <c r="A718" t="s">
        <v>35</v>
      </c>
      <c r="B718" t="str">
        <f t="shared" si="11"/>
        <v>u_W</v>
      </c>
      <c r="C718">
        <v>-0.66108898199999999</v>
      </c>
      <c r="D718">
        <v>1.47495E-2</v>
      </c>
      <c r="E718">
        <v>0.45279077899999998</v>
      </c>
      <c r="F718">
        <v>-0.64233110500000001</v>
      </c>
      <c r="G718">
        <v>-0.17058683099999999</v>
      </c>
      <c r="H718">
        <v>0.44694622699999997</v>
      </c>
      <c r="I718">
        <v>-0.82534976900000001</v>
      </c>
      <c r="J718">
        <v>9.3163450000000002E-3</v>
      </c>
      <c r="K718">
        <v>0.46361005</v>
      </c>
      <c r="L718">
        <v>-0.75663587600000004</v>
      </c>
      <c r="M718">
        <v>5.0700540000000001E-3</v>
      </c>
      <c r="N718">
        <v>0.44850811699999998</v>
      </c>
      <c r="O718">
        <v>-1.1256635880000001</v>
      </c>
      <c r="P718">
        <v>-0.60136974700000001</v>
      </c>
      <c r="Q718">
        <v>0.67110528400000002</v>
      </c>
      <c r="R718">
        <v>7</v>
      </c>
      <c r="S718" t="s">
        <v>21</v>
      </c>
      <c r="T718" t="s">
        <v>21</v>
      </c>
    </row>
    <row r="719" spans="1:20" x14ac:dyDescent="0.35">
      <c r="A719" t="s">
        <v>35</v>
      </c>
      <c r="B719" t="str">
        <f t="shared" si="11"/>
        <v>u_W</v>
      </c>
      <c r="C719">
        <v>-0.99519715099999995</v>
      </c>
      <c r="D719">
        <v>1.9496800000000001E-4</v>
      </c>
      <c r="E719">
        <v>0.51089841000000003</v>
      </c>
      <c r="F719">
        <v>-1.005164011</v>
      </c>
      <c r="G719">
        <v>5.1976842000000002E-2</v>
      </c>
      <c r="H719">
        <v>0.51783907699999998</v>
      </c>
      <c r="I719">
        <v>-1.0530364000000001</v>
      </c>
      <c r="J719">
        <v>-6.6749214000000001E-2</v>
      </c>
      <c r="K719">
        <v>0.50538470300000005</v>
      </c>
      <c r="L719">
        <v>-1.3001066569999999</v>
      </c>
      <c r="M719">
        <v>-0.19627631700000001</v>
      </c>
      <c r="N719">
        <v>0.51053177299999997</v>
      </c>
      <c r="O719">
        <v>-1.5198926230000001</v>
      </c>
      <c r="P719">
        <v>-2.5169831E-2</v>
      </c>
      <c r="Q719">
        <v>0.49314646400000001</v>
      </c>
      <c r="R719">
        <v>7</v>
      </c>
      <c r="S719" t="s">
        <v>21</v>
      </c>
      <c r="T719" t="s">
        <v>21</v>
      </c>
    </row>
    <row r="720" spans="1:20" x14ac:dyDescent="0.35">
      <c r="A720" t="s">
        <v>35</v>
      </c>
      <c r="B720" t="str">
        <f t="shared" si="11"/>
        <v>u_W</v>
      </c>
      <c r="C720">
        <v>-0.97232033699999998</v>
      </c>
      <c r="D720">
        <v>-0.13080886</v>
      </c>
      <c r="E720">
        <v>0.53229541800000002</v>
      </c>
      <c r="F720">
        <v>-0.96748551699999996</v>
      </c>
      <c r="G720">
        <v>-0.128027217</v>
      </c>
      <c r="H720">
        <v>0.53766311700000002</v>
      </c>
      <c r="I720">
        <v>-0.957885443</v>
      </c>
      <c r="J720">
        <v>-0.123177883</v>
      </c>
      <c r="K720">
        <v>0.53157754300000004</v>
      </c>
      <c r="L720">
        <v>-0.95629435299999999</v>
      </c>
      <c r="M720">
        <v>-0.116290803</v>
      </c>
      <c r="N720">
        <v>0.52581591400000005</v>
      </c>
      <c r="O720">
        <v>-1.000168164</v>
      </c>
      <c r="P720">
        <v>9.9550931999999995E-2</v>
      </c>
      <c r="Q720">
        <v>0.48527978199999999</v>
      </c>
      <c r="R720">
        <v>7</v>
      </c>
      <c r="S720" t="s">
        <v>21</v>
      </c>
      <c r="T720" t="s">
        <v>21</v>
      </c>
    </row>
    <row r="721" spans="1:20" x14ac:dyDescent="0.35">
      <c r="A721" t="s">
        <v>35</v>
      </c>
      <c r="B721" t="str">
        <f t="shared" si="11"/>
        <v>u_W</v>
      </c>
      <c r="C721">
        <v>-0.77370786000000003</v>
      </c>
      <c r="D721">
        <v>-8.3940420000000009E-3</v>
      </c>
      <c r="E721">
        <v>0.50759383499999999</v>
      </c>
      <c r="F721">
        <v>-1.1798354390000001</v>
      </c>
      <c r="G721">
        <v>-8.0560679999999996E-2</v>
      </c>
      <c r="H721">
        <v>0.53121841199999997</v>
      </c>
      <c r="I721">
        <v>-1.20806312</v>
      </c>
      <c r="J721">
        <v>-0.169138605</v>
      </c>
      <c r="K721">
        <v>0.52111002299999998</v>
      </c>
      <c r="L721">
        <v>-1.220408956</v>
      </c>
      <c r="M721">
        <v>-0.231075593</v>
      </c>
      <c r="N721">
        <v>0.52292260300000004</v>
      </c>
      <c r="O721">
        <v>-1.210110204</v>
      </c>
      <c r="P721">
        <v>-5.3770446E-2</v>
      </c>
      <c r="Q721">
        <v>0.52002089600000001</v>
      </c>
      <c r="R721">
        <v>7</v>
      </c>
      <c r="S721" t="s">
        <v>21</v>
      </c>
      <c r="T721" t="s">
        <v>21</v>
      </c>
    </row>
    <row r="722" spans="1:20" x14ac:dyDescent="0.35">
      <c r="A722" t="s">
        <v>35</v>
      </c>
      <c r="B722" t="str">
        <f t="shared" si="11"/>
        <v>u_W</v>
      </c>
      <c r="C722">
        <v>-0.86518433800000005</v>
      </c>
      <c r="D722">
        <v>0.61819985600000005</v>
      </c>
      <c r="E722">
        <v>0.89661953999999999</v>
      </c>
      <c r="F722">
        <v>-0.96587909100000002</v>
      </c>
      <c r="G722">
        <v>0.65758519100000001</v>
      </c>
      <c r="H722">
        <v>0.93019701099999996</v>
      </c>
      <c r="I722">
        <v>-0.95629435299999999</v>
      </c>
      <c r="J722">
        <v>0.66985528400000005</v>
      </c>
      <c r="K722">
        <v>0.925607077</v>
      </c>
      <c r="L722">
        <v>-0.87539595199999998</v>
      </c>
      <c r="M722">
        <v>0.69181379700000001</v>
      </c>
      <c r="N722">
        <v>0.91734055699999995</v>
      </c>
      <c r="O722">
        <v>-0.83798151600000004</v>
      </c>
      <c r="P722">
        <v>0.71180234899999995</v>
      </c>
      <c r="Q722">
        <v>0.91048114800000002</v>
      </c>
      <c r="R722">
        <v>7</v>
      </c>
      <c r="S722" t="s">
        <v>21</v>
      </c>
      <c r="T722" t="s">
        <v>20</v>
      </c>
    </row>
    <row r="723" spans="1:20" x14ac:dyDescent="0.35">
      <c r="A723" t="s">
        <v>35</v>
      </c>
      <c r="B723" t="str">
        <f t="shared" si="11"/>
        <v>u_W</v>
      </c>
      <c r="C723">
        <v>-1.0832609230000001</v>
      </c>
      <c r="D723">
        <v>2.2545642000000001E-2</v>
      </c>
      <c r="E723">
        <v>0.52364671600000001</v>
      </c>
      <c r="F723">
        <v>-1.1389339249999999</v>
      </c>
      <c r="G723">
        <v>2.1350184000000001E-2</v>
      </c>
      <c r="H723">
        <v>0.53301277800000002</v>
      </c>
      <c r="I723">
        <v>-1.0724888260000001</v>
      </c>
      <c r="J723">
        <v>-6.3488695999999997E-2</v>
      </c>
      <c r="K723">
        <v>0.53121841199999997</v>
      </c>
      <c r="L723">
        <v>-1.295632377</v>
      </c>
      <c r="M723">
        <v>-0.17785959100000001</v>
      </c>
      <c r="N723">
        <v>0.54831284499999999</v>
      </c>
      <c r="O723">
        <v>-1.3227833659999999</v>
      </c>
      <c r="P723">
        <v>1.5952870000000001E-2</v>
      </c>
      <c r="Q723">
        <v>0.52147280200000001</v>
      </c>
      <c r="R723">
        <v>7</v>
      </c>
      <c r="S723" t="s">
        <v>21</v>
      </c>
      <c r="T723" t="s">
        <v>21</v>
      </c>
    </row>
    <row r="724" spans="1:20" x14ac:dyDescent="0.35">
      <c r="A724" t="s">
        <v>22</v>
      </c>
      <c r="B724" t="str">
        <f t="shared" si="11"/>
        <v>ɑ_W</v>
      </c>
      <c r="C724">
        <v>-0.53184622599999998</v>
      </c>
      <c r="D724">
        <v>-0.116285687</v>
      </c>
      <c r="E724">
        <v>0.52533320900000002</v>
      </c>
      <c r="F724">
        <v>-0.50844682900000004</v>
      </c>
      <c r="G724">
        <v>-0.122255854</v>
      </c>
      <c r="H724">
        <v>0.51904635200000004</v>
      </c>
      <c r="I724">
        <v>-0.50295532700000001</v>
      </c>
      <c r="J724">
        <v>-0.119266315</v>
      </c>
      <c r="K724">
        <v>0.50395472299999999</v>
      </c>
      <c r="L724">
        <v>-0.53184622599999998</v>
      </c>
      <c r="M724">
        <v>-6.1279056999999998E-2</v>
      </c>
      <c r="N724">
        <v>0.50874515099999995</v>
      </c>
      <c r="O724">
        <v>-0.67200283400000005</v>
      </c>
      <c r="P724">
        <v>4.4855805999999998E-2</v>
      </c>
      <c r="Q724">
        <v>0.528461878</v>
      </c>
      <c r="R724">
        <v>9</v>
      </c>
      <c r="S724" t="s">
        <v>21</v>
      </c>
      <c r="T724" t="s">
        <v>21</v>
      </c>
    </row>
    <row r="725" spans="1:20" x14ac:dyDescent="0.35">
      <c r="A725" t="s">
        <v>22</v>
      </c>
      <c r="B725" t="str">
        <f t="shared" si="11"/>
        <v>ɑ_W</v>
      </c>
      <c r="C725">
        <v>-0.59706141300000004</v>
      </c>
      <c r="D725">
        <v>-0.171345464</v>
      </c>
      <c r="E725">
        <v>0.47595532800000001</v>
      </c>
      <c r="F725">
        <v>-0.55004923100000003</v>
      </c>
      <c r="G725">
        <v>-0.19924683600000001</v>
      </c>
      <c r="H725">
        <v>0.62018036799999998</v>
      </c>
      <c r="I725">
        <v>-0.54090631</v>
      </c>
      <c r="J725">
        <v>-0.16117721099999999</v>
      </c>
      <c r="K725">
        <v>0.52807132999999995</v>
      </c>
      <c r="L725">
        <v>-0.56976001399999998</v>
      </c>
      <c r="M725">
        <v>-7.2610622999999999E-2</v>
      </c>
      <c r="N725">
        <v>0.45137587800000001</v>
      </c>
      <c r="O725">
        <v>-0.71710331599999999</v>
      </c>
      <c r="P725">
        <v>9.7288413000000004E-2</v>
      </c>
      <c r="Q725">
        <v>0.47718913499999999</v>
      </c>
      <c r="R725">
        <v>9</v>
      </c>
      <c r="S725" t="s">
        <v>21</v>
      </c>
      <c r="T725" t="s">
        <v>21</v>
      </c>
    </row>
    <row r="726" spans="1:20" x14ac:dyDescent="0.35">
      <c r="A726" t="s">
        <v>23</v>
      </c>
      <c r="B726" t="str">
        <f t="shared" si="11"/>
        <v>æ_W</v>
      </c>
      <c r="C726">
        <v>-0.50295532700000001</v>
      </c>
      <c r="D726">
        <v>8.0318309000000004E-2</v>
      </c>
      <c r="E726">
        <v>0.27920924899999999</v>
      </c>
      <c r="F726">
        <v>-0.451716799</v>
      </c>
      <c r="G726">
        <v>1.2677997999999999E-2</v>
      </c>
      <c r="H726">
        <v>0.36048443299999999</v>
      </c>
      <c r="I726">
        <v>-0.42198626500000003</v>
      </c>
      <c r="J726">
        <v>1.9196926E-2</v>
      </c>
      <c r="K726">
        <v>0.43521906399999999</v>
      </c>
      <c r="L726">
        <v>-0.41293642899999999</v>
      </c>
      <c r="M726">
        <v>4.1048695000000003E-2</v>
      </c>
      <c r="N726">
        <v>0.45893893899999999</v>
      </c>
      <c r="O726">
        <v>-0.47700792600000003</v>
      </c>
      <c r="P726">
        <v>0.13271124300000001</v>
      </c>
      <c r="Q726">
        <v>0.49591932399999999</v>
      </c>
      <c r="R726">
        <v>9</v>
      </c>
      <c r="S726" t="s">
        <v>21</v>
      </c>
      <c r="T726" t="s">
        <v>21</v>
      </c>
    </row>
    <row r="727" spans="1:20" x14ac:dyDescent="0.35">
      <c r="A727" t="s">
        <v>23</v>
      </c>
      <c r="B727" t="str">
        <f t="shared" si="11"/>
        <v>æ_W</v>
      </c>
      <c r="C727">
        <v>-0.46533670599999999</v>
      </c>
      <c r="D727">
        <v>0.20108520699999999</v>
      </c>
      <c r="E727">
        <v>0.594926501</v>
      </c>
      <c r="F727">
        <v>-0.41896054399999999</v>
      </c>
      <c r="G727">
        <v>0.15960843</v>
      </c>
      <c r="H727">
        <v>0.56224628099999996</v>
      </c>
      <c r="I727">
        <v>-0.401985598</v>
      </c>
      <c r="J727">
        <v>0.15337787999999999</v>
      </c>
      <c r="K727">
        <v>0.57238721299999995</v>
      </c>
      <c r="L727">
        <v>-0.438279904</v>
      </c>
      <c r="M727">
        <v>0.16860230700000001</v>
      </c>
      <c r="N727">
        <v>0.58832823700000003</v>
      </c>
      <c r="O727">
        <v>-0.60795081299999998</v>
      </c>
      <c r="P727">
        <v>0.198916009</v>
      </c>
      <c r="Q727">
        <v>0.59784514600000005</v>
      </c>
      <c r="R727">
        <v>9</v>
      </c>
      <c r="S727" t="s">
        <v>21</v>
      </c>
      <c r="T727" t="s">
        <v>21</v>
      </c>
    </row>
    <row r="728" spans="1:20" x14ac:dyDescent="0.35">
      <c r="A728" t="s">
        <v>23</v>
      </c>
      <c r="B728" t="str">
        <f t="shared" si="11"/>
        <v>æ_W</v>
      </c>
      <c r="C728">
        <v>-0.40894042000000003</v>
      </c>
      <c r="D728">
        <v>0.228337762</v>
      </c>
      <c r="E728">
        <v>0.61087464599999997</v>
      </c>
      <c r="F728">
        <v>-0.40496031500000002</v>
      </c>
      <c r="G728">
        <v>0.219335848</v>
      </c>
      <c r="H728">
        <v>0.58242633799999999</v>
      </c>
      <c r="I728">
        <v>-0.43315956500000002</v>
      </c>
      <c r="J728">
        <v>0.25126737500000002</v>
      </c>
      <c r="K728">
        <v>0.56676606299999999</v>
      </c>
      <c r="L728">
        <v>-0.50624660799999999</v>
      </c>
      <c r="M728">
        <v>0.22728291</v>
      </c>
      <c r="N728">
        <v>0.61123416500000005</v>
      </c>
      <c r="O728">
        <v>-0.64512981599999997</v>
      </c>
      <c r="P728">
        <v>0.240389257</v>
      </c>
      <c r="Q728">
        <v>0.70713236800000001</v>
      </c>
      <c r="R728">
        <v>9</v>
      </c>
      <c r="S728" t="s">
        <v>21</v>
      </c>
      <c r="T728" t="s">
        <v>21</v>
      </c>
    </row>
    <row r="729" spans="1:20" x14ac:dyDescent="0.35">
      <c r="A729" t="s">
        <v>23</v>
      </c>
      <c r="B729" t="str">
        <f t="shared" si="11"/>
        <v>æ_W</v>
      </c>
      <c r="C729">
        <v>-0.52510462700000005</v>
      </c>
      <c r="D729">
        <v>0.111015875</v>
      </c>
      <c r="E729">
        <v>0.40342888399999999</v>
      </c>
      <c r="F729">
        <v>-0.431118748</v>
      </c>
      <c r="G729">
        <v>6.5539714999999998E-2</v>
      </c>
      <c r="H729">
        <v>0.36048443299999999</v>
      </c>
      <c r="I729">
        <v>-0.41896054399999999</v>
      </c>
      <c r="J729">
        <v>6.925489E-2</v>
      </c>
      <c r="K729">
        <v>0.44460479899999999</v>
      </c>
      <c r="L729">
        <v>-0.38626818200000002</v>
      </c>
      <c r="M729">
        <v>0.12689389100000001</v>
      </c>
      <c r="N729">
        <v>0.51271971900000002</v>
      </c>
      <c r="O729">
        <v>-0.43622862099999998</v>
      </c>
      <c r="P729">
        <v>0.211325124</v>
      </c>
      <c r="Q729">
        <v>0.54549674599999998</v>
      </c>
      <c r="R729">
        <v>9</v>
      </c>
      <c r="S729" t="s">
        <v>21</v>
      </c>
      <c r="T729" t="s">
        <v>21</v>
      </c>
    </row>
    <row r="730" spans="1:20" x14ac:dyDescent="0.35">
      <c r="A730" t="s">
        <v>23</v>
      </c>
      <c r="B730" t="str">
        <f t="shared" si="11"/>
        <v>æ_W</v>
      </c>
      <c r="C730">
        <v>-0.494231172</v>
      </c>
      <c r="D730">
        <v>0.19347233699999999</v>
      </c>
      <c r="E730">
        <v>0.663407733</v>
      </c>
      <c r="F730">
        <v>-0.425021168</v>
      </c>
      <c r="G730">
        <v>0.19183343999999999</v>
      </c>
      <c r="H730">
        <v>0.65896252099999997</v>
      </c>
      <c r="I730">
        <v>-0.401985598</v>
      </c>
      <c r="J730">
        <v>0.20162677200000001</v>
      </c>
      <c r="K730">
        <v>0.64481215599999997</v>
      </c>
      <c r="L730">
        <v>-0.44239513600000002</v>
      </c>
      <c r="M730">
        <v>0.21186117400000001</v>
      </c>
      <c r="N730">
        <v>0.66715369300000005</v>
      </c>
      <c r="O730">
        <v>-0.57681057199999997</v>
      </c>
      <c r="P730">
        <v>0.244028461</v>
      </c>
      <c r="Q730">
        <v>0.72107778600000005</v>
      </c>
      <c r="R730">
        <v>9</v>
      </c>
      <c r="S730" t="s">
        <v>21</v>
      </c>
      <c r="T730" t="s">
        <v>20</v>
      </c>
    </row>
    <row r="731" spans="1:20" x14ac:dyDescent="0.35">
      <c r="A731" t="s">
        <v>23</v>
      </c>
      <c r="B731" t="str">
        <f t="shared" si="11"/>
        <v>æ_W</v>
      </c>
      <c r="C731">
        <v>-0.32118156599999997</v>
      </c>
      <c r="D731">
        <v>0.31850703600000002</v>
      </c>
      <c r="E731">
        <v>0.63116364999999996</v>
      </c>
      <c r="F731">
        <v>-0.37464014400000001</v>
      </c>
      <c r="G731">
        <v>0.29165650999999998</v>
      </c>
      <c r="H731">
        <v>0.58353560100000001</v>
      </c>
      <c r="I731">
        <v>-0.43520455600000002</v>
      </c>
      <c r="J731">
        <v>0.27870812099999998</v>
      </c>
      <c r="K731">
        <v>0.59820937799999996</v>
      </c>
      <c r="L731">
        <v>-0.45484342999999999</v>
      </c>
      <c r="M731">
        <v>0.29412747700000003</v>
      </c>
      <c r="N731">
        <v>0.65311957600000003</v>
      </c>
      <c r="O731">
        <v>-0.57445485799999996</v>
      </c>
      <c r="P731">
        <v>0.25332604800000003</v>
      </c>
      <c r="Q731">
        <v>0.70189332599999998</v>
      </c>
      <c r="R731">
        <v>9</v>
      </c>
      <c r="S731" t="s">
        <v>21</v>
      </c>
      <c r="T731" t="s">
        <v>21</v>
      </c>
    </row>
    <row r="732" spans="1:20" x14ac:dyDescent="0.35">
      <c r="A732" t="s">
        <v>24</v>
      </c>
      <c r="B732" t="str">
        <f t="shared" si="11"/>
        <v>ʌ_W</v>
      </c>
      <c r="C732">
        <v>-0.69032795400000002</v>
      </c>
      <c r="D732">
        <v>-4.6598611999999998E-2</v>
      </c>
      <c r="E732">
        <v>0.56639019400000001</v>
      </c>
      <c r="F732">
        <v>-0.63133649400000003</v>
      </c>
      <c r="G732">
        <v>-2.7354032E-2</v>
      </c>
      <c r="H732">
        <v>0.570142543</v>
      </c>
      <c r="I732">
        <v>-0.61282887100000005</v>
      </c>
      <c r="J732">
        <v>-1.0478842E-2</v>
      </c>
      <c r="K732">
        <v>0.57238721299999995</v>
      </c>
      <c r="L732">
        <v>-0.60067805399999996</v>
      </c>
      <c r="M732">
        <v>2.0495626999999999E-2</v>
      </c>
      <c r="N732">
        <v>0.57871988500000004</v>
      </c>
      <c r="O732">
        <v>-0.616503095</v>
      </c>
      <c r="P732">
        <v>8.5804455000000002E-2</v>
      </c>
      <c r="Q732">
        <v>0.58205631099999999</v>
      </c>
      <c r="R732">
        <v>9</v>
      </c>
      <c r="S732" t="s">
        <v>21</v>
      </c>
      <c r="T732" t="s">
        <v>21</v>
      </c>
    </row>
    <row r="733" spans="1:20" x14ac:dyDescent="0.35">
      <c r="A733" t="s">
        <v>24</v>
      </c>
      <c r="B733" t="str">
        <f t="shared" si="11"/>
        <v>ʌ_W</v>
      </c>
      <c r="C733">
        <v>-0.69032795400000002</v>
      </c>
      <c r="D733">
        <v>-1.4502993E-2</v>
      </c>
      <c r="E733">
        <v>0.59199931299999997</v>
      </c>
      <c r="F733">
        <v>-0.725277748</v>
      </c>
      <c r="G733">
        <v>4.7987710000000003E-3</v>
      </c>
      <c r="H733">
        <v>0.59748078100000002</v>
      </c>
      <c r="I733">
        <v>-0.74461536699999997</v>
      </c>
      <c r="J733">
        <v>4.5488918000000003E-2</v>
      </c>
      <c r="K733">
        <v>0.59089940399999996</v>
      </c>
      <c r="L733">
        <v>-0.80794587799999995</v>
      </c>
      <c r="M733">
        <v>0.14539152899999999</v>
      </c>
      <c r="N733">
        <v>0.65793389099999999</v>
      </c>
      <c r="O733">
        <v>-0.90787293999999996</v>
      </c>
      <c r="P733">
        <v>0.21560549500000001</v>
      </c>
      <c r="Q733">
        <v>0.69530568599999998</v>
      </c>
      <c r="R733">
        <v>9</v>
      </c>
      <c r="S733" t="s">
        <v>21</v>
      </c>
      <c r="T733" t="s">
        <v>21</v>
      </c>
    </row>
    <row r="734" spans="1:20" x14ac:dyDescent="0.35">
      <c r="A734" t="s">
        <v>24</v>
      </c>
      <c r="B734" t="str">
        <f t="shared" si="11"/>
        <v>ʌ_W</v>
      </c>
      <c r="C734">
        <v>-0.87715104099999996</v>
      </c>
      <c r="D734">
        <v>-7.7608848999999994E-2</v>
      </c>
      <c r="E734">
        <v>0.57946227500000003</v>
      </c>
      <c r="F734">
        <v>-0.71574738299999996</v>
      </c>
      <c r="G734">
        <v>-6.9055696E-2</v>
      </c>
      <c r="H734">
        <v>0.59966498300000004</v>
      </c>
      <c r="I734">
        <v>-0.66425085800000006</v>
      </c>
      <c r="J734">
        <v>-2.3277939000000001E-2</v>
      </c>
      <c r="K734">
        <v>0.59711628299999997</v>
      </c>
      <c r="L734">
        <v>-0.71304102199999997</v>
      </c>
      <c r="M734">
        <v>7.9095068000000004E-2</v>
      </c>
      <c r="N734">
        <v>0.59784514600000005</v>
      </c>
      <c r="O734">
        <v>-0.94637141800000002</v>
      </c>
      <c r="P734">
        <v>0.18799887000000001</v>
      </c>
      <c r="Q734">
        <v>0.63538306499999997</v>
      </c>
      <c r="R734">
        <v>9</v>
      </c>
      <c r="S734" t="s">
        <v>21</v>
      </c>
      <c r="T734" t="s">
        <v>21</v>
      </c>
    </row>
    <row r="735" spans="1:20" x14ac:dyDescent="0.35">
      <c r="A735" t="s">
        <v>24</v>
      </c>
      <c r="B735" t="str">
        <f t="shared" si="11"/>
        <v>ʌ_W</v>
      </c>
      <c r="C735">
        <v>-0.84734491300000003</v>
      </c>
      <c r="D735">
        <v>-3.3499492999999998E-2</v>
      </c>
      <c r="E735">
        <v>0.57238721299999995</v>
      </c>
      <c r="F735">
        <v>-0.84734491300000003</v>
      </c>
      <c r="G735">
        <v>-0.129769037</v>
      </c>
      <c r="H735">
        <v>0.60871481800000005</v>
      </c>
      <c r="I735">
        <v>-0.80943286699999994</v>
      </c>
      <c r="J735">
        <v>-0.20981174499999999</v>
      </c>
      <c r="K735">
        <v>0.583165983</v>
      </c>
      <c r="L735">
        <v>-0.83658385599999996</v>
      </c>
      <c r="M735">
        <v>-0.224626831</v>
      </c>
      <c r="N735">
        <v>0.606189109</v>
      </c>
      <c r="O735">
        <v>-0.73766606899999998</v>
      </c>
      <c r="P735">
        <v>-0.25664304500000001</v>
      </c>
      <c r="Q735">
        <v>0.638885696</v>
      </c>
      <c r="R735">
        <v>9</v>
      </c>
      <c r="S735" t="s">
        <v>21</v>
      </c>
      <c r="T735" t="s">
        <v>21</v>
      </c>
    </row>
    <row r="736" spans="1:20" x14ac:dyDescent="0.35">
      <c r="A736" t="s">
        <v>24</v>
      </c>
      <c r="B736" t="str">
        <f t="shared" si="11"/>
        <v>ʌ_W</v>
      </c>
      <c r="C736">
        <v>-0.896444244</v>
      </c>
      <c r="D736">
        <v>2.0495626999999999E-2</v>
      </c>
      <c r="E736">
        <v>0.57686149399999997</v>
      </c>
      <c r="F736">
        <v>-0.84118156600000005</v>
      </c>
      <c r="G736">
        <v>-7.7608848999999994E-2</v>
      </c>
      <c r="H736">
        <v>0.59199931299999997</v>
      </c>
      <c r="I736">
        <v>-0.83811407900000001</v>
      </c>
      <c r="J736">
        <v>-0.178446086</v>
      </c>
      <c r="K736">
        <v>0.62231560100000005</v>
      </c>
      <c r="L736">
        <v>-0.84118156600000005</v>
      </c>
      <c r="M736">
        <v>-0.23378974399999999</v>
      </c>
      <c r="N736">
        <v>0.61946760999999995</v>
      </c>
      <c r="O736">
        <v>-0.83505597200000004</v>
      </c>
      <c r="P736">
        <v>-0.32943470699999999</v>
      </c>
      <c r="Q736">
        <v>0.61051499899999995</v>
      </c>
      <c r="R736">
        <v>9</v>
      </c>
      <c r="S736" t="s">
        <v>21</v>
      </c>
      <c r="T736" t="s">
        <v>21</v>
      </c>
    </row>
    <row r="737" spans="1:20" x14ac:dyDescent="0.35">
      <c r="A737" t="s">
        <v>24</v>
      </c>
      <c r="B737" t="str">
        <f t="shared" si="11"/>
        <v>ʌ_W</v>
      </c>
      <c r="C737">
        <v>-0.63258259999999999</v>
      </c>
      <c r="D737">
        <v>-1.8543402E-2</v>
      </c>
      <c r="E737">
        <v>0.59930128000000005</v>
      </c>
      <c r="F737">
        <v>-0.60309643400000001</v>
      </c>
      <c r="G737">
        <v>4.1048695000000003E-2</v>
      </c>
      <c r="H737">
        <v>0.60835439300000005</v>
      </c>
      <c r="I737">
        <v>-0.61896009799999996</v>
      </c>
      <c r="J737">
        <v>8.0929369000000001E-2</v>
      </c>
      <c r="K737">
        <v>0.61338856399999997</v>
      </c>
      <c r="L737">
        <v>-0.63383026099999995</v>
      </c>
      <c r="M737">
        <v>0.149392677</v>
      </c>
      <c r="N737">
        <v>0.64272447200000005</v>
      </c>
      <c r="O737">
        <v>-0.89158593500000005</v>
      </c>
      <c r="P737">
        <v>0.24558407400000001</v>
      </c>
      <c r="Q737">
        <v>0.68434030000000001</v>
      </c>
      <c r="R737">
        <v>9</v>
      </c>
      <c r="S737" t="s">
        <v>21</v>
      </c>
      <c r="T737" t="s">
        <v>21</v>
      </c>
    </row>
    <row r="738" spans="1:20" x14ac:dyDescent="0.35">
      <c r="A738" t="s">
        <v>24</v>
      </c>
      <c r="B738" t="str">
        <f t="shared" si="11"/>
        <v>ʌ_W</v>
      </c>
      <c r="C738">
        <v>-0.79027236999999995</v>
      </c>
      <c r="D738">
        <v>5.80677E-2</v>
      </c>
      <c r="E738">
        <v>0.61051499899999995</v>
      </c>
      <c r="F738">
        <v>-0.78881358000000001</v>
      </c>
      <c r="G738">
        <v>8.2150371E-2</v>
      </c>
      <c r="H738">
        <v>0.60979531499999995</v>
      </c>
      <c r="I738">
        <v>-0.78590236999999996</v>
      </c>
      <c r="J738">
        <v>0.108047633</v>
      </c>
      <c r="K738">
        <v>0.62444628300000005</v>
      </c>
      <c r="L738">
        <v>-0.83658385599999996</v>
      </c>
      <c r="M738">
        <v>0.16523907500000001</v>
      </c>
      <c r="N738">
        <v>0.63151594899999997</v>
      </c>
      <c r="O738">
        <v>-0.92777409499999997</v>
      </c>
      <c r="P738">
        <v>0.19945874999999999</v>
      </c>
      <c r="Q738">
        <v>0.64063242099999995</v>
      </c>
      <c r="R738">
        <v>9</v>
      </c>
      <c r="S738" t="s">
        <v>21</v>
      </c>
      <c r="T738" t="s">
        <v>21</v>
      </c>
    </row>
    <row r="739" spans="1:20" x14ac:dyDescent="0.35">
      <c r="A739" t="s">
        <v>24</v>
      </c>
      <c r="B739" t="str">
        <f t="shared" si="11"/>
        <v>ʌ_W</v>
      </c>
      <c r="C739">
        <v>-0.63883652899999999</v>
      </c>
      <c r="D739">
        <v>1.5290671E-2</v>
      </c>
      <c r="E739">
        <v>0.59236568000000001</v>
      </c>
      <c r="F739">
        <v>-0.65528218800000004</v>
      </c>
      <c r="G739">
        <v>1.4638142E-2</v>
      </c>
      <c r="H739">
        <v>0.60727233700000005</v>
      </c>
      <c r="I739">
        <v>-0.66811933400000001</v>
      </c>
      <c r="J739">
        <v>6.0564580999999999E-2</v>
      </c>
      <c r="K739">
        <v>0.61696894700000005</v>
      </c>
      <c r="L739">
        <v>-0.70228822999999996</v>
      </c>
      <c r="M739">
        <v>0.116926057</v>
      </c>
      <c r="N739">
        <v>0.63713591400000003</v>
      </c>
      <c r="O739">
        <v>-0.90295892499999997</v>
      </c>
      <c r="P739">
        <v>0.221461247</v>
      </c>
      <c r="Q739">
        <v>0.67088567399999999</v>
      </c>
      <c r="R739">
        <v>9</v>
      </c>
      <c r="S739" t="s">
        <v>21</v>
      </c>
      <c r="T739" t="s">
        <v>21</v>
      </c>
    </row>
    <row r="740" spans="1:20" x14ac:dyDescent="0.35">
      <c r="A740" t="s">
        <v>24</v>
      </c>
      <c r="B740" t="str">
        <f t="shared" si="11"/>
        <v>ʌ_W</v>
      </c>
      <c r="C740">
        <v>-0.78155138400000002</v>
      </c>
      <c r="D740">
        <v>1.7896536000000001E-2</v>
      </c>
      <c r="E740">
        <v>0.594926501</v>
      </c>
      <c r="F740">
        <v>-0.69297345899999996</v>
      </c>
      <c r="G740">
        <v>-7.1898625999999993E-2</v>
      </c>
      <c r="H740">
        <v>0.61661148499999996</v>
      </c>
      <c r="I740">
        <v>-0.71439328700000004</v>
      </c>
      <c r="J740">
        <v>-0.14343667600000001</v>
      </c>
      <c r="K740">
        <v>0.63186812299999995</v>
      </c>
      <c r="L740">
        <v>-0.74601104100000004</v>
      </c>
      <c r="M740">
        <v>-0.223797987</v>
      </c>
      <c r="N740">
        <v>0.64098140000000003</v>
      </c>
      <c r="O740">
        <v>-0.75301877800000006</v>
      </c>
      <c r="P740">
        <v>-0.26093305500000002</v>
      </c>
      <c r="Q740">
        <v>0.66170037400000004</v>
      </c>
      <c r="R740">
        <v>9</v>
      </c>
      <c r="S740" t="s">
        <v>21</v>
      </c>
      <c r="T740" t="s">
        <v>21</v>
      </c>
    </row>
    <row r="741" spans="1:20" x14ac:dyDescent="0.35">
      <c r="A741" t="s">
        <v>24</v>
      </c>
      <c r="B741" t="str">
        <f t="shared" si="11"/>
        <v>ʌ_W</v>
      </c>
      <c r="C741">
        <v>-0.90459424899999996</v>
      </c>
      <c r="D741">
        <v>4.6121628999999997E-2</v>
      </c>
      <c r="E741">
        <v>0.66033238400000005</v>
      </c>
      <c r="F741">
        <v>-0.87874466699999998</v>
      </c>
      <c r="G741">
        <v>8.7461450000000003E-3</v>
      </c>
      <c r="H741">
        <v>0.68333745800000001</v>
      </c>
      <c r="I741">
        <v>-0.83964664600000005</v>
      </c>
      <c r="J741">
        <v>-4.8682669999999997E-2</v>
      </c>
      <c r="K741">
        <v>0.67729919800000005</v>
      </c>
      <c r="L741">
        <v>-0.82896767299999996</v>
      </c>
      <c r="M741">
        <v>-6.8346224999999997E-2</v>
      </c>
      <c r="N741">
        <v>0.67830811000000002</v>
      </c>
      <c r="O741">
        <v>-0.76433431600000001</v>
      </c>
      <c r="P741">
        <v>-0.123753981</v>
      </c>
      <c r="Q741">
        <v>0.67763561500000002</v>
      </c>
      <c r="R741">
        <v>9</v>
      </c>
      <c r="S741" t="s">
        <v>21</v>
      </c>
      <c r="T741" t="s">
        <v>20</v>
      </c>
    </row>
    <row r="742" spans="1:20" x14ac:dyDescent="0.35">
      <c r="A742" t="s">
        <v>25</v>
      </c>
      <c r="B742" t="str">
        <f t="shared" si="11"/>
        <v>ɔ_W</v>
      </c>
      <c r="C742">
        <v>-0.53976930000000001</v>
      </c>
      <c r="D742">
        <v>-0.19199750900000001</v>
      </c>
      <c r="E742">
        <v>0.59602199099999997</v>
      </c>
      <c r="F742">
        <v>-0.53523414499999999</v>
      </c>
      <c r="G742">
        <v>-0.19280039900000001</v>
      </c>
      <c r="H742">
        <v>0.60727233700000005</v>
      </c>
      <c r="I742">
        <v>-0.54775565199999998</v>
      </c>
      <c r="J742">
        <v>-0.16429490599999999</v>
      </c>
      <c r="K742">
        <v>0.60184442400000004</v>
      </c>
      <c r="L742">
        <v>-0.55696170099999998</v>
      </c>
      <c r="M742">
        <v>-9.8586110000000005E-2</v>
      </c>
      <c r="N742">
        <v>0.59748078100000002</v>
      </c>
      <c r="O742">
        <v>-0.62760746499999998</v>
      </c>
      <c r="P742">
        <v>0.100288716</v>
      </c>
      <c r="Q742">
        <v>0.58906353099999997</v>
      </c>
      <c r="R742">
        <v>9</v>
      </c>
      <c r="S742" t="s">
        <v>21</v>
      </c>
      <c r="T742" t="s">
        <v>21</v>
      </c>
    </row>
    <row r="743" spans="1:20" x14ac:dyDescent="0.35">
      <c r="A743" t="s">
        <v>25</v>
      </c>
      <c r="B743" t="str">
        <f t="shared" si="11"/>
        <v>ɔ_W</v>
      </c>
      <c r="C743">
        <v>-0.57799051300000004</v>
      </c>
      <c r="D743">
        <v>-0.16663957300000001</v>
      </c>
      <c r="E743">
        <v>0.57313431800000003</v>
      </c>
      <c r="F743">
        <v>-0.55004923100000003</v>
      </c>
      <c r="G743">
        <v>-0.18719365600000001</v>
      </c>
      <c r="H743">
        <v>0.57313431800000003</v>
      </c>
      <c r="I743">
        <v>-0.530719465</v>
      </c>
      <c r="J743">
        <v>-0.18639525300000001</v>
      </c>
      <c r="K743">
        <v>0.58501270599999999</v>
      </c>
      <c r="L743">
        <v>-0.497493817</v>
      </c>
      <c r="M743">
        <v>-0.15884530099999999</v>
      </c>
      <c r="N743">
        <v>0.56563803099999999</v>
      </c>
      <c r="O743">
        <v>-0.45693329500000002</v>
      </c>
      <c r="P743">
        <v>-0.10445122900000001</v>
      </c>
      <c r="Q743">
        <v>0.56526173800000001</v>
      </c>
      <c r="R743">
        <v>9</v>
      </c>
      <c r="S743" t="s">
        <v>21</v>
      </c>
      <c r="T743" t="s">
        <v>21</v>
      </c>
    </row>
    <row r="744" spans="1:20" x14ac:dyDescent="0.35">
      <c r="A744" t="s">
        <v>25</v>
      </c>
      <c r="B744" t="str">
        <f t="shared" si="11"/>
        <v>ɔ_W</v>
      </c>
      <c r="C744">
        <v>-0.58153871300000004</v>
      </c>
      <c r="D744">
        <v>-0.19843875499999999</v>
      </c>
      <c r="E744">
        <v>0.56375514599999998</v>
      </c>
      <c r="F744">
        <v>-0.55696170099999998</v>
      </c>
      <c r="G744">
        <v>-0.18879237800000001</v>
      </c>
      <c r="H744">
        <v>0.55200145599999995</v>
      </c>
      <c r="I744">
        <v>-0.55811843900000002</v>
      </c>
      <c r="J744">
        <v>-0.17686380700000001</v>
      </c>
      <c r="K744">
        <v>0.54741429200000002</v>
      </c>
      <c r="L744">
        <v>-0.60188651299999996</v>
      </c>
      <c r="M744">
        <v>-7.8324925000000004E-2</v>
      </c>
      <c r="N744">
        <v>0.55352584699999996</v>
      </c>
      <c r="O744">
        <v>-0.68900782199999999</v>
      </c>
      <c r="P744">
        <v>9.6085768000000002E-2</v>
      </c>
      <c r="Q744">
        <v>0.56639019400000001</v>
      </c>
      <c r="R744">
        <v>9</v>
      </c>
      <c r="S744" t="s">
        <v>21</v>
      </c>
      <c r="T744" t="s">
        <v>21</v>
      </c>
    </row>
    <row r="745" spans="1:20" x14ac:dyDescent="0.35">
      <c r="A745" t="s">
        <v>25</v>
      </c>
      <c r="B745" t="str">
        <f t="shared" si="11"/>
        <v>ɔ_W</v>
      </c>
      <c r="C745">
        <v>-0.59585876699999996</v>
      </c>
      <c r="D745">
        <v>-0.20492176000000001</v>
      </c>
      <c r="E745">
        <v>0.54280598899999999</v>
      </c>
      <c r="F745">
        <v>-0.56043593700000005</v>
      </c>
      <c r="G745">
        <v>-0.19440811599999999</v>
      </c>
      <c r="H745">
        <v>0.473483139</v>
      </c>
      <c r="I745">
        <v>-0.50844682900000004</v>
      </c>
      <c r="J745">
        <v>-0.182412771</v>
      </c>
      <c r="K745">
        <v>0.37333454100000002</v>
      </c>
      <c r="L745">
        <v>-0.50734611399999996</v>
      </c>
      <c r="M745">
        <v>-0.146499465</v>
      </c>
      <c r="N745">
        <v>0.46769081899999998</v>
      </c>
      <c r="O745">
        <v>-0.51286184800000001</v>
      </c>
      <c r="P745">
        <v>-0.108872754</v>
      </c>
      <c r="Q745">
        <v>0.51667855299999998</v>
      </c>
      <c r="R745">
        <v>9</v>
      </c>
      <c r="S745" t="s">
        <v>21</v>
      </c>
      <c r="T745" t="s">
        <v>21</v>
      </c>
    </row>
    <row r="746" spans="1:20" x14ac:dyDescent="0.35">
      <c r="A746" t="s">
        <v>26</v>
      </c>
      <c r="B746" t="str">
        <f t="shared" si="11"/>
        <v>aɪ_W</v>
      </c>
      <c r="C746">
        <v>-0.48128600700000002</v>
      </c>
      <c r="D746">
        <v>3.4031123000000003E-2</v>
      </c>
      <c r="E746">
        <v>0.43264395500000002</v>
      </c>
      <c r="F746">
        <v>-0.44239513600000002</v>
      </c>
      <c r="G746">
        <v>6.1162949999999999E-3</v>
      </c>
      <c r="H746">
        <v>0.45684382000000001</v>
      </c>
      <c r="I746">
        <v>-0.56625328900000005</v>
      </c>
      <c r="J746">
        <v>0.17640613699999999</v>
      </c>
      <c r="K746">
        <v>0.491877281</v>
      </c>
      <c r="L746">
        <v>-0.78299960999999996</v>
      </c>
      <c r="M746">
        <v>0.39006565700000001</v>
      </c>
      <c r="N746">
        <v>0.58205631099999999</v>
      </c>
      <c r="O746">
        <v>-0.43009989999999998</v>
      </c>
      <c r="P746">
        <v>0.38150897299999997</v>
      </c>
      <c r="Q746">
        <v>0.60799383799999995</v>
      </c>
      <c r="R746">
        <v>9</v>
      </c>
      <c r="S746" t="s">
        <v>21</v>
      </c>
      <c r="T746" t="s">
        <v>21</v>
      </c>
    </row>
    <row r="747" spans="1:20" x14ac:dyDescent="0.35">
      <c r="A747" t="s">
        <v>26</v>
      </c>
      <c r="B747" t="str">
        <f t="shared" si="11"/>
        <v>aɪ_W</v>
      </c>
      <c r="C747">
        <v>-0.49967484299999998</v>
      </c>
      <c r="D747">
        <v>5.6816918000000001E-2</v>
      </c>
      <c r="E747">
        <v>0.56186870899999997</v>
      </c>
      <c r="F747">
        <v>-0.431118748</v>
      </c>
      <c r="G747">
        <v>4.0412765000000003E-2</v>
      </c>
      <c r="H747">
        <v>0.55200145599999995</v>
      </c>
      <c r="I747">
        <v>-0.50624660799999999</v>
      </c>
      <c r="J747">
        <v>0.12045547299999999</v>
      </c>
      <c r="K747">
        <v>0.515096899</v>
      </c>
      <c r="L747">
        <v>-0.67590147499999997</v>
      </c>
      <c r="M747">
        <v>0.30101387899999998</v>
      </c>
      <c r="N747">
        <v>0.61015522200000005</v>
      </c>
      <c r="O747">
        <v>-0.61896009799999996</v>
      </c>
      <c r="P747">
        <v>0.34840250099999998</v>
      </c>
      <c r="Q747">
        <v>0.62018036799999998</v>
      </c>
      <c r="R747">
        <v>9</v>
      </c>
      <c r="S747" t="s">
        <v>21</v>
      </c>
      <c r="T747" t="s">
        <v>21</v>
      </c>
    </row>
    <row r="748" spans="1:20" x14ac:dyDescent="0.35">
      <c r="A748" t="s">
        <v>26</v>
      </c>
      <c r="B748" t="str">
        <f t="shared" si="11"/>
        <v>aɪ_W</v>
      </c>
      <c r="C748">
        <v>-0.48881697299999999</v>
      </c>
      <c r="D748">
        <v>2.1792644E-2</v>
      </c>
      <c r="E748">
        <v>0.49025587900000001</v>
      </c>
      <c r="F748">
        <v>-0.41896054399999999</v>
      </c>
      <c r="G748">
        <v>3.8502544999999999E-2</v>
      </c>
      <c r="H748">
        <v>0.529242518</v>
      </c>
      <c r="I748">
        <v>-0.40297618800000001</v>
      </c>
      <c r="J748">
        <v>0.15564802899999999</v>
      </c>
      <c r="K748">
        <v>0.53002254999999998</v>
      </c>
      <c r="L748">
        <v>-0.34614818800000002</v>
      </c>
      <c r="M748">
        <v>0.28967533000000001</v>
      </c>
      <c r="N748">
        <v>0.59711628299999997</v>
      </c>
      <c r="O748">
        <v>-0.50295532700000001</v>
      </c>
      <c r="P748">
        <v>0.37287843999999998</v>
      </c>
      <c r="Q748">
        <v>0.62550992500000002</v>
      </c>
      <c r="R748">
        <v>9</v>
      </c>
      <c r="S748" t="s">
        <v>21</v>
      </c>
      <c r="T748" t="s">
        <v>21</v>
      </c>
    </row>
    <row r="749" spans="1:20" x14ac:dyDescent="0.35">
      <c r="A749" t="s">
        <v>26</v>
      </c>
      <c r="B749" t="str">
        <f t="shared" si="11"/>
        <v>aɪ_W</v>
      </c>
      <c r="C749">
        <v>-0.44549271200000001</v>
      </c>
      <c r="D749">
        <v>3.2749892000000003E-2</v>
      </c>
      <c r="E749">
        <v>0.55997870699999996</v>
      </c>
      <c r="F749">
        <v>-0.43520455600000002</v>
      </c>
      <c r="G749">
        <v>9.9089675000000002E-2</v>
      </c>
      <c r="H749">
        <v>0.53778957900000002</v>
      </c>
      <c r="I749">
        <v>-0.58391119400000002</v>
      </c>
      <c r="J749">
        <v>0.22305233699999999</v>
      </c>
      <c r="K749">
        <v>0.50874515099999995</v>
      </c>
      <c r="L749">
        <v>-0.70228822999999996</v>
      </c>
      <c r="M749">
        <v>0.30052356299999999</v>
      </c>
      <c r="N749">
        <v>0.55656767399999996</v>
      </c>
      <c r="O749">
        <v>-0.36124281499999999</v>
      </c>
      <c r="P749">
        <v>0.33664595899999999</v>
      </c>
      <c r="Q749">
        <v>0.58279622900000005</v>
      </c>
      <c r="R749">
        <v>9</v>
      </c>
      <c r="S749" t="s">
        <v>21</v>
      </c>
      <c r="T749" t="s">
        <v>21</v>
      </c>
    </row>
    <row r="750" spans="1:20" x14ac:dyDescent="0.35">
      <c r="A750" t="s">
        <v>26</v>
      </c>
      <c r="B750" t="str">
        <f t="shared" si="11"/>
        <v>aɪ_W</v>
      </c>
      <c r="C750">
        <v>-0.55465223100000005</v>
      </c>
      <c r="D750">
        <v>-2.0569745E-2</v>
      </c>
      <c r="E750">
        <v>0.34933708099999999</v>
      </c>
      <c r="F750">
        <v>-0.48558246900000002</v>
      </c>
      <c r="G750">
        <v>5.1168959E-2</v>
      </c>
      <c r="H750">
        <v>0.44120198799999999</v>
      </c>
      <c r="I750">
        <v>-0.56742083200000004</v>
      </c>
      <c r="J750">
        <v>0.19019185299999999</v>
      </c>
      <c r="K750">
        <v>0.51390901600000005</v>
      </c>
      <c r="L750">
        <v>-0.85666175099999997</v>
      </c>
      <c r="M750">
        <v>0.30833991900000002</v>
      </c>
      <c r="N750">
        <v>0.60148151400000005</v>
      </c>
      <c r="O750">
        <v>-0.55465223100000005</v>
      </c>
      <c r="P750">
        <v>0.39498626599999997</v>
      </c>
      <c r="Q750">
        <v>0.62444628300000005</v>
      </c>
      <c r="R750">
        <v>9</v>
      </c>
      <c r="S750" t="s">
        <v>21</v>
      </c>
      <c r="T750" t="s">
        <v>21</v>
      </c>
    </row>
    <row r="751" spans="1:20" x14ac:dyDescent="0.35">
      <c r="A751" t="s">
        <v>26</v>
      </c>
      <c r="B751" t="str">
        <f t="shared" si="11"/>
        <v>aɪ_W</v>
      </c>
      <c r="C751">
        <v>-0.45067675699999998</v>
      </c>
      <c r="D751">
        <v>-7.403614E-2</v>
      </c>
      <c r="E751">
        <v>0.54932816900000003</v>
      </c>
      <c r="F751">
        <v>-0.44859991300000002</v>
      </c>
      <c r="G751">
        <v>-5.1383760000000001E-3</v>
      </c>
      <c r="H751">
        <v>0.51311630900000005</v>
      </c>
      <c r="I751">
        <v>-0.62512914900000005</v>
      </c>
      <c r="J751">
        <v>0.14309795</v>
      </c>
      <c r="K751">
        <v>0.50155087600000003</v>
      </c>
      <c r="L751">
        <v>-0.86922078599999997</v>
      </c>
      <c r="M751">
        <v>0.34746704699999997</v>
      </c>
      <c r="N751">
        <v>0.58242633799999999</v>
      </c>
      <c r="O751">
        <v>-0.53297425700000001</v>
      </c>
      <c r="P751">
        <v>0.41399236299999997</v>
      </c>
      <c r="Q751">
        <v>0.60075529699999997</v>
      </c>
      <c r="R751">
        <v>9</v>
      </c>
      <c r="S751" t="s">
        <v>21</v>
      </c>
      <c r="T751" t="s">
        <v>21</v>
      </c>
    </row>
    <row r="752" spans="1:20" x14ac:dyDescent="0.35">
      <c r="A752" t="s">
        <v>26</v>
      </c>
      <c r="B752" t="str">
        <f t="shared" si="11"/>
        <v>aɪ_W</v>
      </c>
      <c r="C752">
        <v>-0.36983475300000002</v>
      </c>
      <c r="D752">
        <v>6.1187828E-2</v>
      </c>
      <c r="E752">
        <v>0.541265157</v>
      </c>
      <c r="F752">
        <v>-0.41996810099999998</v>
      </c>
      <c r="G752">
        <v>9.7288413000000004E-2</v>
      </c>
      <c r="H752">
        <v>0.56676606299999999</v>
      </c>
      <c r="I752">
        <v>-0.29593225299999998</v>
      </c>
      <c r="J752">
        <v>0.31802522500000002</v>
      </c>
      <c r="K752">
        <v>0.583165983</v>
      </c>
      <c r="L752">
        <v>-0.83353041900000002</v>
      </c>
      <c r="M752">
        <v>0.36876414899999999</v>
      </c>
      <c r="N752">
        <v>0.61839751899999995</v>
      </c>
      <c r="O752">
        <v>-0.51286184800000001</v>
      </c>
      <c r="P752">
        <v>0.41004412299999998</v>
      </c>
      <c r="Q752">
        <v>0.60655031500000001</v>
      </c>
      <c r="R752">
        <v>9</v>
      </c>
      <c r="S752" t="s">
        <v>21</v>
      </c>
      <c r="T752" t="s">
        <v>21</v>
      </c>
    </row>
    <row r="753" spans="1:20" x14ac:dyDescent="0.35">
      <c r="A753" t="s">
        <v>26</v>
      </c>
      <c r="B753" t="str">
        <f t="shared" si="11"/>
        <v>aɪ_W</v>
      </c>
      <c r="C753">
        <v>-0.38919644199999998</v>
      </c>
      <c r="D753">
        <v>6.1187828E-2</v>
      </c>
      <c r="E753">
        <v>0.59748078100000002</v>
      </c>
      <c r="F753">
        <v>-0.366006997</v>
      </c>
      <c r="G753">
        <v>8.8839359000000007E-2</v>
      </c>
      <c r="H753">
        <v>0.594561071</v>
      </c>
      <c r="I753">
        <v>-0.49097913599999998</v>
      </c>
      <c r="J753">
        <v>0.218271452</v>
      </c>
      <c r="K753">
        <v>0.58501270599999999</v>
      </c>
      <c r="L753">
        <v>-0.73628198600000005</v>
      </c>
      <c r="M753">
        <v>0.30639155000000001</v>
      </c>
      <c r="N753">
        <v>0.61123416500000005</v>
      </c>
      <c r="O753">
        <v>-0.473811333</v>
      </c>
      <c r="P753">
        <v>0.360022432</v>
      </c>
      <c r="Q753">
        <v>0.62373656</v>
      </c>
      <c r="R753">
        <v>9</v>
      </c>
      <c r="S753" t="s">
        <v>21</v>
      </c>
      <c r="T753" t="s">
        <v>21</v>
      </c>
    </row>
    <row r="754" spans="1:20" x14ac:dyDescent="0.35">
      <c r="A754" t="s">
        <v>26</v>
      </c>
      <c r="B754" t="str">
        <f t="shared" si="11"/>
        <v>aɪ_W</v>
      </c>
      <c r="C754">
        <v>-0.45797986699999998</v>
      </c>
      <c r="D754">
        <v>1.5290671E-2</v>
      </c>
      <c r="E754">
        <v>0.52611629500000001</v>
      </c>
      <c r="F754">
        <v>-0.40993792600000001</v>
      </c>
      <c r="G754">
        <v>7.6030400999999997E-2</v>
      </c>
      <c r="H754">
        <v>0.55997870699999996</v>
      </c>
      <c r="I754">
        <v>-0.53523414499999999</v>
      </c>
      <c r="J754">
        <v>0.21078878700000001</v>
      </c>
      <c r="K754">
        <v>0.61589617799999996</v>
      </c>
      <c r="L754">
        <v>-0.71169058299999999</v>
      </c>
      <c r="M754">
        <v>0.33427797300000001</v>
      </c>
      <c r="N754">
        <v>0.58353560100000001</v>
      </c>
      <c r="O754">
        <v>-0.83048627699999999</v>
      </c>
      <c r="P754">
        <v>0.36738894799999999</v>
      </c>
      <c r="Q754">
        <v>0.58168614600000002</v>
      </c>
      <c r="R754">
        <v>9</v>
      </c>
      <c r="S754" t="s">
        <v>21</v>
      </c>
      <c r="T754" t="s">
        <v>21</v>
      </c>
    </row>
    <row r="755" spans="1:20" x14ac:dyDescent="0.35">
      <c r="A755" t="s">
        <v>26</v>
      </c>
      <c r="B755" t="str">
        <f t="shared" si="11"/>
        <v>aɪ_W</v>
      </c>
      <c r="C755">
        <v>-0.85666175099999997</v>
      </c>
      <c r="D755">
        <v>-4.1062266E-2</v>
      </c>
      <c r="E755">
        <v>0.56864329300000005</v>
      </c>
      <c r="F755">
        <v>-0.92276155299999996</v>
      </c>
      <c r="G755">
        <v>0.137918082</v>
      </c>
      <c r="H755">
        <v>0.57834848299999997</v>
      </c>
      <c r="I755">
        <v>-0.917774011</v>
      </c>
      <c r="J755">
        <v>0.24713727099999999</v>
      </c>
      <c r="K755">
        <v>0.583165983</v>
      </c>
      <c r="L755">
        <v>-0.974054847</v>
      </c>
      <c r="M755">
        <v>0.31319429700000001</v>
      </c>
      <c r="N755">
        <v>0.60907511400000003</v>
      </c>
      <c r="O755">
        <v>-0.95150402199999995</v>
      </c>
      <c r="P755">
        <v>0.37424611800000002</v>
      </c>
      <c r="Q755">
        <v>0.64654856900000002</v>
      </c>
      <c r="R755">
        <v>9</v>
      </c>
      <c r="S755" t="s">
        <v>21</v>
      </c>
      <c r="T755" t="s">
        <v>20</v>
      </c>
    </row>
    <row r="756" spans="1:20" x14ac:dyDescent="0.35">
      <c r="A756" t="s">
        <v>26</v>
      </c>
      <c r="B756" t="str">
        <f t="shared" si="11"/>
        <v>aɪ_W</v>
      </c>
      <c r="C756">
        <v>-0.39901970399999998</v>
      </c>
      <c r="D756">
        <v>7.1724026999999996E-2</v>
      </c>
      <c r="E756">
        <v>0.54242100400000004</v>
      </c>
      <c r="F756">
        <v>-0.40595385699999997</v>
      </c>
      <c r="G756">
        <v>8.7019522000000002E-2</v>
      </c>
      <c r="H756">
        <v>0.53352518000000004</v>
      </c>
      <c r="I756">
        <v>-0.498583736</v>
      </c>
      <c r="J756">
        <v>0.149962965</v>
      </c>
      <c r="K756">
        <v>0.57871988500000004</v>
      </c>
      <c r="L756">
        <v>-0.56625328900000005</v>
      </c>
      <c r="M756">
        <v>0.30150395499999999</v>
      </c>
      <c r="N756">
        <v>0.58501270599999999</v>
      </c>
      <c r="O756">
        <v>-0.379468739</v>
      </c>
      <c r="P756">
        <v>0.39943863299999999</v>
      </c>
      <c r="Q756">
        <v>0.60438111699999997</v>
      </c>
      <c r="R756">
        <v>9</v>
      </c>
      <c r="S756" t="s">
        <v>21</v>
      </c>
      <c r="T756" t="s">
        <v>21</v>
      </c>
    </row>
    <row r="757" spans="1:20" x14ac:dyDescent="0.35">
      <c r="A757" t="s">
        <v>26</v>
      </c>
      <c r="B757" t="str">
        <f t="shared" si="11"/>
        <v>aɪ_W</v>
      </c>
      <c r="C757">
        <v>-0.53297425700000001</v>
      </c>
      <c r="D757">
        <v>0.115156667</v>
      </c>
      <c r="E757">
        <v>0.42010325100000001</v>
      </c>
      <c r="F757">
        <v>-0.47062492500000003</v>
      </c>
      <c r="G757">
        <v>6.0564580999999999E-2</v>
      </c>
      <c r="H757">
        <v>0.40784390300000001</v>
      </c>
      <c r="I757">
        <v>-0.46217714500000001</v>
      </c>
      <c r="J757">
        <v>7.9095068000000004E-2</v>
      </c>
      <c r="K757">
        <v>0.413554439</v>
      </c>
      <c r="L757">
        <v>-0.63507948000000003</v>
      </c>
      <c r="M757">
        <v>0.22411165999999999</v>
      </c>
      <c r="N757">
        <v>0.51549254700000002</v>
      </c>
      <c r="O757">
        <v>-0.72391069399999997</v>
      </c>
      <c r="P757">
        <v>0.35120362300000002</v>
      </c>
      <c r="Q757">
        <v>0.62657243600000001</v>
      </c>
      <c r="R757">
        <v>9</v>
      </c>
      <c r="S757" t="s">
        <v>21</v>
      </c>
      <c r="T757" t="s">
        <v>21</v>
      </c>
    </row>
    <row r="758" spans="1:20" x14ac:dyDescent="0.35">
      <c r="A758" t="s">
        <v>26</v>
      </c>
      <c r="B758" t="str">
        <f t="shared" si="11"/>
        <v>aɪ_W</v>
      </c>
      <c r="C758">
        <v>-0.530719465</v>
      </c>
      <c r="D758">
        <v>3.0182496999999999E-2</v>
      </c>
      <c r="E758">
        <v>0.40740327700000001</v>
      </c>
      <c r="F758">
        <v>-0.466392115</v>
      </c>
      <c r="G758">
        <v>5.4577499999999999E-3</v>
      </c>
      <c r="H758">
        <v>0.33047749300000001</v>
      </c>
      <c r="I758">
        <v>-0.50514831100000002</v>
      </c>
      <c r="J758">
        <v>7.0490220000000006E-2</v>
      </c>
      <c r="K758">
        <v>0.27820674299999998</v>
      </c>
      <c r="L758">
        <v>-0.65400749000000002</v>
      </c>
      <c r="M758">
        <v>0.203790105</v>
      </c>
      <c r="N758">
        <v>0.44120198799999999</v>
      </c>
      <c r="O758">
        <v>-0.76149340499999996</v>
      </c>
      <c r="P758">
        <v>0.33380370199999998</v>
      </c>
      <c r="Q758">
        <v>0.57760526499999998</v>
      </c>
      <c r="R758">
        <v>9</v>
      </c>
      <c r="S758" t="s">
        <v>21</v>
      </c>
      <c r="T758" t="s">
        <v>21</v>
      </c>
    </row>
    <row r="759" spans="1:20" x14ac:dyDescent="0.35">
      <c r="A759" t="s">
        <v>26</v>
      </c>
      <c r="B759" t="str">
        <f t="shared" si="11"/>
        <v>aɪ_W</v>
      </c>
      <c r="C759">
        <v>-0.49097913599999998</v>
      </c>
      <c r="D759">
        <v>7.9095068000000004E-2</v>
      </c>
      <c r="E759">
        <v>0.52415743000000004</v>
      </c>
      <c r="F759">
        <v>-0.42299687600000002</v>
      </c>
      <c r="G759">
        <v>7.6030400999999997E-2</v>
      </c>
      <c r="H759">
        <v>0.45221904899999998</v>
      </c>
      <c r="I759">
        <v>-0.51729644500000005</v>
      </c>
      <c r="J759">
        <v>0.116926057</v>
      </c>
      <c r="K759">
        <v>0.397214927</v>
      </c>
      <c r="L759">
        <v>-0.728017476</v>
      </c>
      <c r="M759">
        <v>0.24765446799999999</v>
      </c>
      <c r="N759">
        <v>0.53856297399999997</v>
      </c>
      <c r="O759">
        <v>-0.57917184799999999</v>
      </c>
      <c r="P759">
        <v>0.31416235199999998</v>
      </c>
      <c r="Q759">
        <v>0.60474297700000001</v>
      </c>
      <c r="R759">
        <v>9</v>
      </c>
      <c r="S759" t="s">
        <v>21</v>
      </c>
      <c r="T759" t="s">
        <v>21</v>
      </c>
    </row>
    <row r="760" spans="1:20" x14ac:dyDescent="0.35">
      <c r="A760" t="s">
        <v>26</v>
      </c>
      <c r="B760" t="str">
        <f t="shared" si="11"/>
        <v>aɪ_W</v>
      </c>
      <c r="C760">
        <v>-0.471685933</v>
      </c>
      <c r="D760">
        <v>1.1369097E-2</v>
      </c>
      <c r="E760">
        <v>0.40342888399999999</v>
      </c>
      <c r="F760">
        <v>-0.51952114000000005</v>
      </c>
      <c r="G760">
        <v>7.4187082000000001E-2</v>
      </c>
      <c r="H760">
        <v>0.37606678300000002</v>
      </c>
      <c r="I760">
        <v>-0.62760746499999998</v>
      </c>
      <c r="J760">
        <v>0.19401804</v>
      </c>
      <c r="K760">
        <v>0.44120198799999999</v>
      </c>
      <c r="L760">
        <v>-0.80201993500000002</v>
      </c>
      <c r="M760">
        <v>0.30150395499999999</v>
      </c>
      <c r="N760">
        <v>0.54588055000000002</v>
      </c>
      <c r="O760">
        <v>-0.52734678000000001</v>
      </c>
      <c r="P760">
        <v>0.34606222399999997</v>
      </c>
      <c r="Q760">
        <v>0.60582777200000004</v>
      </c>
      <c r="R760">
        <v>9</v>
      </c>
      <c r="S760" t="s">
        <v>21</v>
      </c>
      <c r="T760" t="s">
        <v>21</v>
      </c>
    </row>
    <row r="761" spans="1:20" x14ac:dyDescent="0.35">
      <c r="A761" t="s">
        <v>26</v>
      </c>
      <c r="B761" t="str">
        <f t="shared" si="11"/>
        <v>aɪ_W</v>
      </c>
      <c r="C761">
        <v>-0.53523414499999999</v>
      </c>
      <c r="D761">
        <v>5.9940945000000002E-2</v>
      </c>
      <c r="E761">
        <v>0.386471762</v>
      </c>
      <c r="F761">
        <v>-0.48558246900000002</v>
      </c>
      <c r="G761">
        <v>7.5416338999999999E-2</v>
      </c>
      <c r="H761">
        <v>0.42704170000000002</v>
      </c>
      <c r="I761">
        <v>-0.54204461400000004</v>
      </c>
      <c r="J761">
        <v>0.161864494</v>
      </c>
      <c r="K761">
        <v>0.48292685600000002</v>
      </c>
      <c r="L761">
        <v>-0.70765017299999999</v>
      </c>
      <c r="M761">
        <v>0.27670109599999998</v>
      </c>
      <c r="N761">
        <v>0.56413200699999999</v>
      </c>
      <c r="O761">
        <v>-0.45797986699999998</v>
      </c>
      <c r="P761">
        <v>0.35353191299999998</v>
      </c>
      <c r="Q761">
        <v>0.60148151400000005</v>
      </c>
      <c r="R761">
        <v>9</v>
      </c>
      <c r="S761" t="s">
        <v>21</v>
      </c>
      <c r="T761" t="s">
        <v>21</v>
      </c>
    </row>
    <row r="762" spans="1:20" x14ac:dyDescent="0.35">
      <c r="A762" t="s">
        <v>26</v>
      </c>
      <c r="B762" t="str">
        <f t="shared" si="11"/>
        <v>aɪ_W</v>
      </c>
      <c r="C762">
        <v>-0.52846974499999999</v>
      </c>
      <c r="D762">
        <v>-3.0080685999999999E-2</v>
      </c>
      <c r="E762">
        <v>0.46228202699999998</v>
      </c>
      <c r="F762">
        <v>-0.47914467900000002</v>
      </c>
      <c r="G762">
        <v>-3.761755E-2</v>
      </c>
      <c r="H762">
        <v>0.44120198799999999</v>
      </c>
      <c r="I762">
        <v>-0.54204461400000004</v>
      </c>
      <c r="J762">
        <v>8.5804455000000002E-2</v>
      </c>
      <c r="K762">
        <v>0.41311632300000001</v>
      </c>
      <c r="L762">
        <v>-0.70362602299999999</v>
      </c>
      <c r="M762">
        <v>0.27820674299999998</v>
      </c>
      <c r="N762">
        <v>0.570142543</v>
      </c>
      <c r="O762">
        <v>-0.51065190199999999</v>
      </c>
      <c r="P762">
        <v>0.34840250099999998</v>
      </c>
      <c r="Q762">
        <v>0.602932366</v>
      </c>
      <c r="R762">
        <v>9</v>
      </c>
      <c r="S762" t="s">
        <v>21</v>
      </c>
      <c r="T762" t="s">
        <v>21</v>
      </c>
    </row>
    <row r="763" spans="1:20" x14ac:dyDescent="0.35">
      <c r="A763" t="s">
        <v>26</v>
      </c>
      <c r="B763" t="str">
        <f t="shared" si="11"/>
        <v>aɪ_W</v>
      </c>
      <c r="C763">
        <v>-0.48773764200000003</v>
      </c>
      <c r="D763">
        <v>1.497349E-3</v>
      </c>
      <c r="E763">
        <v>0.42314474800000001</v>
      </c>
      <c r="F763">
        <v>-0.43520455600000002</v>
      </c>
      <c r="G763">
        <v>1.4638142E-2</v>
      </c>
      <c r="H763">
        <v>0.37833796200000003</v>
      </c>
      <c r="I763">
        <v>-0.55696170099999998</v>
      </c>
      <c r="J763">
        <v>9.3676127999999997E-2</v>
      </c>
      <c r="K763">
        <v>0.32952511200000001</v>
      </c>
      <c r="L763">
        <v>-0.66296468399999997</v>
      </c>
      <c r="M763">
        <v>0.21773882899999999</v>
      </c>
      <c r="N763">
        <v>0.49390034500000002</v>
      </c>
      <c r="O763">
        <v>-0.85044089099999998</v>
      </c>
      <c r="P763">
        <v>0.29165650999999998</v>
      </c>
      <c r="Q763">
        <v>0.53080197299999998</v>
      </c>
      <c r="R763">
        <v>9</v>
      </c>
      <c r="S763" t="s">
        <v>21</v>
      </c>
      <c r="T763" t="s">
        <v>21</v>
      </c>
    </row>
    <row r="764" spans="1:20" x14ac:dyDescent="0.35">
      <c r="A764" t="s">
        <v>26</v>
      </c>
      <c r="B764" t="str">
        <f t="shared" si="11"/>
        <v>aɪ_W</v>
      </c>
      <c r="C764">
        <v>-0.548901784</v>
      </c>
      <c r="D764">
        <v>-1.1818426999999999E-2</v>
      </c>
      <c r="E764">
        <v>0.47965218999999998</v>
      </c>
      <c r="F764">
        <v>-0.50186063599999997</v>
      </c>
      <c r="G764">
        <v>2.5673633000000001E-2</v>
      </c>
      <c r="H764">
        <v>0.48415209599999998</v>
      </c>
      <c r="I764">
        <v>-0.54204461400000004</v>
      </c>
      <c r="J764">
        <v>0.115156667</v>
      </c>
      <c r="K764">
        <v>0.461029678</v>
      </c>
      <c r="L764">
        <v>-0.74601104100000004</v>
      </c>
      <c r="M764">
        <v>0.26151861799999998</v>
      </c>
      <c r="N764">
        <v>0.538949448</v>
      </c>
      <c r="O764">
        <v>-0.49967484299999998</v>
      </c>
      <c r="P764">
        <v>0.33759158500000003</v>
      </c>
      <c r="Q764">
        <v>0.59565696099999998</v>
      </c>
      <c r="R764">
        <v>9</v>
      </c>
      <c r="S764" t="s">
        <v>21</v>
      </c>
      <c r="T764" t="s">
        <v>21</v>
      </c>
    </row>
    <row r="765" spans="1:20" x14ac:dyDescent="0.35">
      <c r="A765" t="s">
        <v>26</v>
      </c>
      <c r="B765" t="str">
        <f t="shared" si="11"/>
        <v>aɪ_W</v>
      </c>
      <c r="C765">
        <v>-0.41193592899999998</v>
      </c>
      <c r="D765">
        <v>-2.3277939000000001E-2</v>
      </c>
      <c r="E765">
        <v>0.58685602400000003</v>
      </c>
      <c r="F765">
        <v>-0.42400851000000001</v>
      </c>
      <c r="G765">
        <v>4.8648478000000002E-2</v>
      </c>
      <c r="H765">
        <v>0.570142543</v>
      </c>
      <c r="I765">
        <v>-0.548901784</v>
      </c>
      <c r="J765">
        <v>0.133870664</v>
      </c>
      <c r="K765">
        <v>0.62444628300000005</v>
      </c>
      <c r="L765">
        <v>-0.78735691600000002</v>
      </c>
      <c r="M765">
        <v>0.33237953799999997</v>
      </c>
      <c r="N765">
        <v>0.56714179099999995</v>
      </c>
      <c r="O765">
        <v>-0.50405121799999997</v>
      </c>
      <c r="P765">
        <v>0.393646681</v>
      </c>
      <c r="Q765">
        <v>0.58979828499999998</v>
      </c>
      <c r="R765">
        <v>9</v>
      </c>
      <c r="S765" t="s">
        <v>21</v>
      </c>
      <c r="T765" t="s">
        <v>21</v>
      </c>
    </row>
    <row r="766" spans="1:20" x14ac:dyDescent="0.35">
      <c r="A766" t="s">
        <v>26</v>
      </c>
      <c r="B766" t="str">
        <f t="shared" si="11"/>
        <v>aɪ_W</v>
      </c>
      <c r="C766">
        <v>-0.89320275000000005</v>
      </c>
      <c r="D766">
        <v>-1.8543402E-2</v>
      </c>
      <c r="E766">
        <v>0.59053249900000004</v>
      </c>
      <c r="F766">
        <v>-0.911162417</v>
      </c>
      <c r="G766">
        <v>0.16523907500000001</v>
      </c>
      <c r="H766">
        <v>0.58205631099999999</v>
      </c>
      <c r="I766">
        <v>-0.91611701000000001</v>
      </c>
      <c r="J766">
        <v>0.26761929800000001</v>
      </c>
      <c r="K766">
        <v>0.60075529699999997</v>
      </c>
      <c r="L766">
        <v>-0.92610045399999996</v>
      </c>
      <c r="M766">
        <v>0.32522813699999997</v>
      </c>
      <c r="N766">
        <v>0.62621839099999999</v>
      </c>
      <c r="O766">
        <v>-0.91943376300000001</v>
      </c>
      <c r="P766">
        <v>0.33806406300000003</v>
      </c>
      <c r="Q766">
        <v>0.64724229099999997</v>
      </c>
      <c r="R766">
        <v>9</v>
      </c>
      <c r="S766" t="s">
        <v>21</v>
      </c>
      <c r="T766" t="s">
        <v>20</v>
      </c>
    </row>
    <row r="767" spans="1:20" x14ac:dyDescent="0.35">
      <c r="A767" t="s">
        <v>26</v>
      </c>
      <c r="B767" t="str">
        <f t="shared" si="11"/>
        <v>aɪ_W</v>
      </c>
      <c r="C767">
        <v>-0.42400851000000001</v>
      </c>
      <c r="D767">
        <v>0.12631028999999999</v>
      </c>
      <c r="E767">
        <v>0.57909114900000003</v>
      </c>
      <c r="F767">
        <v>-0.401985598</v>
      </c>
      <c r="G767">
        <v>8.4587910000000002E-2</v>
      </c>
      <c r="H767">
        <v>0.57163955</v>
      </c>
      <c r="I767">
        <v>-0.50844682900000004</v>
      </c>
      <c r="J767">
        <v>0.12338716600000001</v>
      </c>
      <c r="K767">
        <v>0.57238721299999995</v>
      </c>
      <c r="L767">
        <v>-0.62389229099999999</v>
      </c>
      <c r="M767">
        <v>0.279710126</v>
      </c>
      <c r="N767">
        <v>0.63045868000000005</v>
      </c>
      <c r="O767">
        <v>-0.44652737399999998</v>
      </c>
      <c r="P767">
        <v>0.35260124799999998</v>
      </c>
      <c r="Q767">
        <v>0.59529179799999998</v>
      </c>
      <c r="R767">
        <v>9</v>
      </c>
      <c r="S767" t="s">
        <v>21</v>
      </c>
      <c r="T767" t="s">
        <v>21</v>
      </c>
    </row>
    <row r="768" spans="1:20" x14ac:dyDescent="0.35">
      <c r="A768" t="s">
        <v>27</v>
      </c>
      <c r="B768" t="str">
        <f t="shared" si="11"/>
        <v>ɛ_W</v>
      </c>
      <c r="C768">
        <v>-0.76575780400000004</v>
      </c>
      <c r="D768">
        <v>1.2023762E-2</v>
      </c>
      <c r="E768">
        <v>0.55009269500000002</v>
      </c>
      <c r="F768">
        <v>-0.68900782199999999</v>
      </c>
      <c r="G768">
        <v>0.16467743500000001</v>
      </c>
      <c r="H768">
        <v>0.56450872600000002</v>
      </c>
      <c r="I768">
        <v>-0.62265696000000004</v>
      </c>
      <c r="J768">
        <v>0.25332604800000003</v>
      </c>
      <c r="K768">
        <v>0.61446402600000005</v>
      </c>
      <c r="L768">
        <v>-0.66039728799999997</v>
      </c>
      <c r="M768">
        <v>0.29017099299999999</v>
      </c>
      <c r="N768">
        <v>0.63292390399999998</v>
      </c>
      <c r="O768">
        <v>-0.64134909299999998</v>
      </c>
      <c r="P768">
        <v>0.32666251499999999</v>
      </c>
      <c r="Q768">
        <v>0.66715369300000005</v>
      </c>
      <c r="R768">
        <v>9</v>
      </c>
      <c r="S768" t="s">
        <v>21</v>
      </c>
      <c r="T768" t="s">
        <v>21</v>
      </c>
    </row>
    <row r="769" spans="1:20" x14ac:dyDescent="0.35">
      <c r="A769" t="s">
        <v>27</v>
      </c>
      <c r="B769" t="str">
        <f t="shared" si="11"/>
        <v>ɛ_W</v>
      </c>
      <c r="C769">
        <v>-0.74601104100000004</v>
      </c>
      <c r="D769">
        <v>0.23307087600000001</v>
      </c>
      <c r="E769">
        <v>0.65173979000000004</v>
      </c>
      <c r="F769">
        <v>-0.70630698999999997</v>
      </c>
      <c r="G769">
        <v>0.23516731299999999</v>
      </c>
      <c r="H769">
        <v>0.65656073599999998</v>
      </c>
      <c r="I769">
        <v>-0.66941215899999995</v>
      </c>
      <c r="J769">
        <v>0.243509384</v>
      </c>
      <c r="K769">
        <v>0.65656073599999998</v>
      </c>
      <c r="L769">
        <v>-0.73905207100000003</v>
      </c>
      <c r="M769">
        <v>0.25281177700000002</v>
      </c>
      <c r="N769">
        <v>0.67122425500000005</v>
      </c>
      <c r="O769">
        <v>-0.77004046599999998</v>
      </c>
      <c r="P769">
        <v>0.26558987099999998</v>
      </c>
      <c r="Q769">
        <v>0.66919104500000004</v>
      </c>
      <c r="R769">
        <v>9</v>
      </c>
      <c r="S769" t="s">
        <v>21</v>
      </c>
      <c r="T769" t="s">
        <v>20</v>
      </c>
    </row>
    <row r="770" spans="1:20" x14ac:dyDescent="0.35">
      <c r="A770" t="s">
        <v>27</v>
      </c>
      <c r="B770" t="str">
        <f t="shared" si="11"/>
        <v>ɛ_W</v>
      </c>
      <c r="C770">
        <v>-0.70630698999999997</v>
      </c>
      <c r="D770">
        <v>0.22411165999999999</v>
      </c>
      <c r="E770">
        <v>0.54971050499999996</v>
      </c>
      <c r="F770">
        <v>-0.64386798599999995</v>
      </c>
      <c r="G770">
        <v>0.26660509900000001</v>
      </c>
      <c r="H770">
        <v>0.594926501</v>
      </c>
      <c r="I770">
        <v>-0.63883652899999999</v>
      </c>
      <c r="J770">
        <v>0.287193323</v>
      </c>
      <c r="K770">
        <v>0.62231560100000005</v>
      </c>
      <c r="L770">
        <v>-0.67981537400000003</v>
      </c>
      <c r="M770">
        <v>0.30882641900000002</v>
      </c>
      <c r="N770">
        <v>0.68132875299999995</v>
      </c>
      <c r="O770">
        <v>-0.78299960999999996</v>
      </c>
      <c r="P770">
        <v>0.32618461700000001</v>
      </c>
      <c r="Q770">
        <v>0.69926347499999997</v>
      </c>
      <c r="R770">
        <v>9</v>
      </c>
      <c r="S770" t="s">
        <v>21</v>
      </c>
      <c r="T770" t="s">
        <v>21</v>
      </c>
    </row>
    <row r="771" spans="1:20" x14ac:dyDescent="0.35">
      <c r="A771" t="s">
        <v>27</v>
      </c>
      <c r="B771" t="str">
        <f t="shared" ref="B771:B834" si="12">A771&amp;"_"&amp;S771</f>
        <v>ɛ_W</v>
      </c>
      <c r="C771">
        <v>-0.77147210499999996</v>
      </c>
      <c r="D771">
        <v>0.12747715200000001</v>
      </c>
      <c r="E771">
        <v>0.36509273599999997</v>
      </c>
      <c r="F771">
        <v>-0.725277748</v>
      </c>
      <c r="G771">
        <v>0.13676334700000001</v>
      </c>
      <c r="H771">
        <v>0.46269912800000002</v>
      </c>
      <c r="I771">
        <v>-0.64512981599999997</v>
      </c>
      <c r="J771">
        <v>0.144245397</v>
      </c>
      <c r="K771">
        <v>0.51825770800000004</v>
      </c>
      <c r="L771">
        <v>-0.63633026199999998</v>
      </c>
      <c r="M771">
        <v>0.14137430600000001</v>
      </c>
      <c r="N771">
        <v>0.53624099199999997</v>
      </c>
      <c r="O771">
        <v>-0.73489981599999998</v>
      </c>
      <c r="P771">
        <v>8.1540056999999999E-2</v>
      </c>
      <c r="Q771">
        <v>0.55694725300000003</v>
      </c>
      <c r="R771">
        <v>9</v>
      </c>
      <c r="S771" t="s">
        <v>21</v>
      </c>
      <c r="T771" t="s">
        <v>21</v>
      </c>
    </row>
    <row r="772" spans="1:20" x14ac:dyDescent="0.35">
      <c r="A772" t="s">
        <v>27</v>
      </c>
      <c r="B772" t="str">
        <f t="shared" si="12"/>
        <v>ɛ_W</v>
      </c>
      <c r="C772">
        <v>-0.92109627299999997</v>
      </c>
      <c r="D772">
        <v>0.33948015999999998</v>
      </c>
      <c r="E772">
        <v>0.67561541199999997</v>
      </c>
      <c r="F772">
        <v>-0.777219247</v>
      </c>
      <c r="G772">
        <v>0.30639155000000001</v>
      </c>
      <c r="H772">
        <v>0.671562722</v>
      </c>
      <c r="I772">
        <v>-0.61773084199999995</v>
      </c>
      <c r="J772">
        <v>0.29462093900000003</v>
      </c>
      <c r="K772">
        <v>0.67460377900000001</v>
      </c>
      <c r="L772">
        <v>-0.60552067799999998</v>
      </c>
      <c r="M772">
        <v>0.30297274299999999</v>
      </c>
      <c r="N772">
        <v>0.68199876999999998</v>
      </c>
      <c r="O772">
        <v>-0.75020978699999996</v>
      </c>
      <c r="P772">
        <v>0.29017099299999999</v>
      </c>
      <c r="Q772">
        <v>0.71104371600000005</v>
      </c>
      <c r="R772">
        <v>9</v>
      </c>
      <c r="S772" t="s">
        <v>21</v>
      </c>
      <c r="T772" t="s">
        <v>21</v>
      </c>
    </row>
    <row r="773" spans="1:20" x14ac:dyDescent="0.35">
      <c r="A773" t="s">
        <v>27</v>
      </c>
      <c r="B773" t="str">
        <f t="shared" si="12"/>
        <v>ɛ_W</v>
      </c>
      <c r="C773">
        <v>-0.71304102199999997</v>
      </c>
      <c r="D773">
        <v>0.26711232699999998</v>
      </c>
      <c r="E773">
        <v>0.63783619400000002</v>
      </c>
      <c r="F773">
        <v>-0.70362602299999999</v>
      </c>
      <c r="G773">
        <v>0.25743072299999997</v>
      </c>
      <c r="H773">
        <v>0.61911103999999995</v>
      </c>
      <c r="I773">
        <v>-0.73076472999999997</v>
      </c>
      <c r="J773">
        <v>0.24972058499999999</v>
      </c>
      <c r="K773">
        <v>0.62975321200000001</v>
      </c>
      <c r="L773">
        <v>-0.75161329600000004</v>
      </c>
      <c r="M773">
        <v>0.26761929800000001</v>
      </c>
      <c r="N773">
        <v>0.65346422599999998</v>
      </c>
      <c r="O773">
        <v>-0.82745137300000005</v>
      </c>
      <c r="P773">
        <v>0.26660509900000001</v>
      </c>
      <c r="Q773">
        <v>0.65346422599999998</v>
      </c>
      <c r="R773">
        <v>9</v>
      </c>
      <c r="S773" t="s">
        <v>21</v>
      </c>
      <c r="T773" t="s">
        <v>21</v>
      </c>
    </row>
    <row r="774" spans="1:20" x14ac:dyDescent="0.35">
      <c r="A774" t="s">
        <v>27</v>
      </c>
      <c r="B774" t="str">
        <f t="shared" si="12"/>
        <v>ɛ_W</v>
      </c>
      <c r="C774">
        <v>-0.84118156600000005</v>
      </c>
      <c r="D774">
        <v>0.218803792</v>
      </c>
      <c r="E774">
        <v>0.63186812299999995</v>
      </c>
      <c r="F774">
        <v>-0.75020978699999996</v>
      </c>
      <c r="G774">
        <v>0.218271452</v>
      </c>
      <c r="H774">
        <v>0.62940029200000003</v>
      </c>
      <c r="I774">
        <v>-0.75020978699999996</v>
      </c>
      <c r="J774">
        <v>0.217205922</v>
      </c>
      <c r="K774">
        <v>0.62267103000000001</v>
      </c>
      <c r="L774">
        <v>-0.728017476</v>
      </c>
      <c r="M774">
        <v>0.215071449</v>
      </c>
      <c r="N774">
        <v>0.62160436299999999</v>
      </c>
      <c r="O774">
        <v>-0.71304102199999997</v>
      </c>
      <c r="P774">
        <v>0.19401804</v>
      </c>
      <c r="Q774">
        <v>0.63327558299999998</v>
      </c>
      <c r="R774">
        <v>9</v>
      </c>
      <c r="S774" t="s">
        <v>21</v>
      </c>
      <c r="T774" t="s">
        <v>21</v>
      </c>
    </row>
    <row r="775" spans="1:20" x14ac:dyDescent="0.35">
      <c r="A775" t="s">
        <v>27</v>
      </c>
      <c r="B775" t="str">
        <f t="shared" si="12"/>
        <v>ɛ_W</v>
      </c>
      <c r="C775">
        <v>-0.71034196500000002</v>
      </c>
      <c r="D775">
        <v>0.24972058499999999</v>
      </c>
      <c r="E775">
        <v>0.58611910499999997</v>
      </c>
      <c r="F775">
        <v>-0.68637277500000005</v>
      </c>
      <c r="G775">
        <v>0.215071449</v>
      </c>
      <c r="H775">
        <v>0.57611716899999998</v>
      </c>
      <c r="I775">
        <v>-0.64639323999999998</v>
      </c>
      <c r="J775">
        <v>0.17195426599999999</v>
      </c>
      <c r="K775">
        <v>0.59016545899999995</v>
      </c>
      <c r="L775">
        <v>-0.65273441499999996</v>
      </c>
      <c r="M775">
        <v>0.11279260000000001</v>
      </c>
      <c r="N775">
        <v>0.55884298799999998</v>
      </c>
      <c r="O775">
        <v>-0.73351955300000005</v>
      </c>
      <c r="P775">
        <v>-2.4788000000000002E-3</v>
      </c>
      <c r="Q775">
        <v>0.54894568600000004</v>
      </c>
      <c r="R775">
        <v>9</v>
      </c>
      <c r="S775" t="s">
        <v>21</v>
      </c>
      <c r="T775" t="s">
        <v>21</v>
      </c>
    </row>
    <row r="776" spans="1:20" x14ac:dyDescent="0.35">
      <c r="A776" t="s">
        <v>27</v>
      </c>
      <c r="B776" t="str">
        <f t="shared" si="12"/>
        <v>ɛ_W</v>
      </c>
      <c r="C776">
        <v>-0.73214119300000002</v>
      </c>
      <c r="D776">
        <v>-1.9218394E-2</v>
      </c>
      <c r="E776">
        <v>0.56035699299999997</v>
      </c>
      <c r="F776">
        <v>-0.69695488400000005</v>
      </c>
      <c r="G776">
        <v>0.14309795</v>
      </c>
      <c r="H776">
        <v>0.55618795200000004</v>
      </c>
      <c r="I776">
        <v>-0.70496560799999997</v>
      </c>
      <c r="J776">
        <v>0.25589344400000003</v>
      </c>
      <c r="K776">
        <v>0.59016545899999995</v>
      </c>
      <c r="L776">
        <v>-0.72939016000000001</v>
      </c>
      <c r="M776">
        <v>0.28570115699999998</v>
      </c>
      <c r="N776">
        <v>0.62550992500000002</v>
      </c>
      <c r="O776">
        <v>-0.73489981599999998</v>
      </c>
      <c r="P776">
        <v>0.30248338699999999</v>
      </c>
      <c r="Q776">
        <v>0.65173979000000004</v>
      </c>
      <c r="R776">
        <v>9</v>
      </c>
      <c r="S776" t="s">
        <v>21</v>
      </c>
      <c r="T776" t="s">
        <v>21</v>
      </c>
    </row>
    <row r="777" spans="1:20" x14ac:dyDescent="0.35">
      <c r="A777" t="s">
        <v>27</v>
      </c>
      <c r="B777" t="str">
        <f t="shared" si="12"/>
        <v>ɛ_W</v>
      </c>
      <c r="C777">
        <v>-0.71982070899999995</v>
      </c>
      <c r="D777">
        <v>0.30590386400000003</v>
      </c>
      <c r="E777">
        <v>0.59236568000000001</v>
      </c>
      <c r="F777">
        <v>-0.62636753999999994</v>
      </c>
      <c r="G777">
        <v>0.29363377200000002</v>
      </c>
      <c r="H777">
        <v>0.61195281400000001</v>
      </c>
      <c r="I777">
        <v>-0.60795081299999998</v>
      </c>
      <c r="J777">
        <v>0.27217050700000001</v>
      </c>
      <c r="K777">
        <v>0.61123416500000005</v>
      </c>
      <c r="L777">
        <v>-0.60673500700000005</v>
      </c>
      <c r="M777">
        <v>0.27015030400000001</v>
      </c>
      <c r="N777">
        <v>0.64098140000000003</v>
      </c>
      <c r="O777">
        <v>-0.616503095</v>
      </c>
      <c r="P777">
        <v>0.26964461499999998</v>
      </c>
      <c r="Q777">
        <v>0.66885177500000004</v>
      </c>
      <c r="R777">
        <v>9</v>
      </c>
      <c r="S777" t="s">
        <v>21</v>
      </c>
      <c r="T777" t="s">
        <v>21</v>
      </c>
    </row>
    <row r="778" spans="1:20" x14ac:dyDescent="0.35">
      <c r="A778" t="s">
        <v>27</v>
      </c>
      <c r="B778" t="str">
        <f t="shared" si="12"/>
        <v>ɛ_W</v>
      </c>
      <c r="C778">
        <v>-0.77577936199999997</v>
      </c>
      <c r="D778">
        <v>0.22411165999999999</v>
      </c>
      <c r="E778">
        <v>0.57723344799999998</v>
      </c>
      <c r="F778">
        <v>-0.71034196500000002</v>
      </c>
      <c r="G778">
        <v>0.244028461</v>
      </c>
      <c r="H778">
        <v>0.59382980900000004</v>
      </c>
      <c r="I778">
        <v>-0.62389229099999999</v>
      </c>
      <c r="J778">
        <v>0.23569073600000001</v>
      </c>
      <c r="K778">
        <v>0.61553833199999997</v>
      </c>
      <c r="L778">
        <v>-0.66941215899999995</v>
      </c>
      <c r="M778">
        <v>0.24765446799999999</v>
      </c>
      <c r="N778">
        <v>0.64758897100000001</v>
      </c>
      <c r="O778">
        <v>-0.81540303400000003</v>
      </c>
      <c r="P778">
        <v>0.25743072299999997</v>
      </c>
      <c r="Q778">
        <v>0.69926347499999997</v>
      </c>
      <c r="R778">
        <v>9</v>
      </c>
      <c r="S778" t="s">
        <v>21</v>
      </c>
      <c r="T778" t="s">
        <v>21</v>
      </c>
    </row>
    <row r="779" spans="1:20" x14ac:dyDescent="0.35">
      <c r="A779" t="s">
        <v>27</v>
      </c>
      <c r="B779" t="str">
        <f t="shared" si="12"/>
        <v>ɛ_W</v>
      </c>
      <c r="C779">
        <v>-0.70899516299999998</v>
      </c>
      <c r="D779">
        <v>0.209178049</v>
      </c>
      <c r="E779">
        <v>0.58242633799999999</v>
      </c>
      <c r="F779">
        <v>-0.62636753999999994</v>
      </c>
      <c r="G779">
        <v>0.225169861</v>
      </c>
      <c r="H779">
        <v>0.57611716899999998</v>
      </c>
      <c r="I779">
        <v>-0.64134909299999998</v>
      </c>
      <c r="J779">
        <v>0.246619807</v>
      </c>
      <c r="K779">
        <v>0.58464363399999997</v>
      </c>
      <c r="L779">
        <v>-0.74740866500000003</v>
      </c>
      <c r="M779">
        <v>0.26711232699999998</v>
      </c>
      <c r="N779">
        <v>0.60510470599999999</v>
      </c>
      <c r="O779">
        <v>-0.777219247</v>
      </c>
      <c r="P779">
        <v>0.280711127</v>
      </c>
      <c r="Q779">
        <v>0.66647365199999997</v>
      </c>
      <c r="R779">
        <v>9</v>
      </c>
      <c r="S779" t="s">
        <v>21</v>
      </c>
      <c r="T779" t="s">
        <v>21</v>
      </c>
    </row>
    <row r="780" spans="1:20" x14ac:dyDescent="0.35">
      <c r="A780" t="s">
        <v>27</v>
      </c>
      <c r="B780" t="str">
        <f t="shared" si="12"/>
        <v>ɛ_W</v>
      </c>
      <c r="C780">
        <v>-0.69164983199999996</v>
      </c>
      <c r="D780">
        <v>0.327617624</v>
      </c>
      <c r="E780">
        <v>0.59638688799999995</v>
      </c>
      <c r="F780">
        <v>-0.70095222400000001</v>
      </c>
      <c r="G780">
        <v>0.31416235199999998</v>
      </c>
      <c r="H780">
        <v>0.55428717199999999</v>
      </c>
      <c r="I780">
        <v>-0.67850903799999995</v>
      </c>
      <c r="J780">
        <v>0.29363377200000002</v>
      </c>
      <c r="K780">
        <v>0.58979828499999998</v>
      </c>
      <c r="L780">
        <v>-0.70899516299999998</v>
      </c>
      <c r="M780">
        <v>0.28570115699999998</v>
      </c>
      <c r="N780">
        <v>0.61123416500000005</v>
      </c>
      <c r="O780">
        <v>-0.73766606899999998</v>
      </c>
      <c r="P780">
        <v>0.298068369</v>
      </c>
      <c r="Q780">
        <v>0.64376885900000003</v>
      </c>
      <c r="R780">
        <v>9</v>
      </c>
      <c r="S780" t="s">
        <v>21</v>
      </c>
      <c r="T780" t="s">
        <v>21</v>
      </c>
    </row>
    <row r="781" spans="1:20" x14ac:dyDescent="0.35">
      <c r="A781" t="s">
        <v>27</v>
      </c>
      <c r="B781" t="str">
        <f t="shared" si="12"/>
        <v>ɛ_W</v>
      </c>
      <c r="C781">
        <v>-0.68374465200000001</v>
      </c>
      <c r="D781">
        <v>0.26863246899999998</v>
      </c>
      <c r="E781">
        <v>0.62869407700000002</v>
      </c>
      <c r="F781">
        <v>-0.68374465200000001</v>
      </c>
      <c r="G781">
        <v>0.27519317900000001</v>
      </c>
      <c r="H781">
        <v>0.64167899399999995</v>
      </c>
      <c r="I781">
        <v>-0.67720440699999995</v>
      </c>
      <c r="J781">
        <v>0.29116158199999997</v>
      </c>
      <c r="K781">
        <v>0.65930516299999997</v>
      </c>
      <c r="L781">
        <v>-0.66941215899999995</v>
      </c>
      <c r="M781">
        <v>0.30052356299999999</v>
      </c>
      <c r="N781">
        <v>0.65242992099999997</v>
      </c>
      <c r="O781">
        <v>-0.757247114</v>
      </c>
      <c r="P781">
        <v>0.30443937799999998</v>
      </c>
      <c r="Q781">
        <v>0.68032288600000002</v>
      </c>
      <c r="R781">
        <v>9</v>
      </c>
      <c r="S781" t="s">
        <v>21</v>
      </c>
      <c r="T781" t="s">
        <v>21</v>
      </c>
    </row>
    <row r="782" spans="1:20" x14ac:dyDescent="0.35">
      <c r="A782" t="s">
        <v>27</v>
      </c>
      <c r="B782" t="str">
        <f t="shared" si="12"/>
        <v>ɛ_W</v>
      </c>
      <c r="C782">
        <v>-0.87080181400000001</v>
      </c>
      <c r="D782">
        <v>0.34606222399999997</v>
      </c>
      <c r="E782">
        <v>0.64098140000000003</v>
      </c>
      <c r="F782">
        <v>-0.69961800100000004</v>
      </c>
      <c r="G782">
        <v>0.31028449899999999</v>
      </c>
      <c r="H782">
        <v>0.61875434299999998</v>
      </c>
      <c r="I782">
        <v>-0.65019311800000001</v>
      </c>
      <c r="J782">
        <v>0.28868326599999999</v>
      </c>
      <c r="K782">
        <v>0.62018036799999998</v>
      </c>
      <c r="L782">
        <v>-0.66941215899999995</v>
      </c>
      <c r="M782">
        <v>0.27720323000000002</v>
      </c>
      <c r="N782">
        <v>0.63468106499999999</v>
      </c>
      <c r="O782">
        <v>-0.70496560799999997</v>
      </c>
      <c r="P782">
        <v>0.28121125200000002</v>
      </c>
      <c r="Q782">
        <v>0.64932057300000001</v>
      </c>
      <c r="R782">
        <v>9</v>
      </c>
      <c r="S782" t="s">
        <v>21</v>
      </c>
      <c r="T782" t="s">
        <v>21</v>
      </c>
    </row>
    <row r="783" spans="1:20" x14ac:dyDescent="0.35">
      <c r="A783" t="s">
        <v>27</v>
      </c>
      <c r="B783" t="str">
        <f t="shared" si="12"/>
        <v>ɛ_W</v>
      </c>
      <c r="C783">
        <v>-0.616503095</v>
      </c>
      <c r="D783">
        <v>0.15564802899999999</v>
      </c>
      <c r="E783">
        <v>0.53817635100000005</v>
      </c>
      <c r="F783">
        <v>-0.59465756599999997</v>
      </c>
      <c r="G783">
        <v>0.15960843</v>
      </c>
      <c r="H783">
        <v>0.53002254999999998</v>
      </c>
      <c r="I783">
        <v>-0.59465756599999997</v>
      </c>
      <c r="J783">
        <v>0.16580039999999999</v>
      </c>
      <c r="K783">
        <v>0.54242100400000004</v>
      </c>
      <c r="L783">
        <v>-0.58867310699999997</v>
      </c>
      <c r="M783">
        <v>0.18470035100000001</v>
      </c>
      <c r="N783">
        <v>0.555047917</v>
      </c>
      <c r="O783">
        <v>-0.59585876699999996</v>
      </c>
      <c r="P783">
        <v>0.19401804</v>
      </c>
      <c r="Q783">
        <v>0.59163281099999998</v>
      </c>
      <c r="R783">
        <v>9</v>
      </c>
      <c r="S783" t="s">
        <v>21</v>
      </c>
      <c r="T783" t="s">
        <v>21</v>
      </c>
    </row>
    <row r="784" spans="1:20" x14ac:dyDescent="0.35">
      <c r="A784" t="s">
        <v>27</v>
      </c>
      <c r="B784" t="str">
        <f t="shared" si="12"/>
        <v>ɛ_W</v>
      </c>
      <c r="C784">
        <v>-0.71846108900000005</v>
      </c>
      <c r="D784">
        <v>0.30931268200000001</v>
      </c>
      <c r="E784">
        <v>0.64202760800000003</v>
      </c>
      <c r="F784">
        <v>-0.70095222400000001</v>
      </c>
      <c r="G784">
        <v>0.29905116999999998</v>
      </c>
      <c r="H784">
        <v>0.61482225599999996</v>
      </c>
      <c r="I784">
        <v>-0.71439328700000004</v>
      </c>
      <c r="J784">
        <v>0.28520327299999998</v>
      </c>
      <c r="K784">
        <v>0.58353560100000001</v>
      </c>
      <c r="L784">
        <v>-0.728017476</v>
      </c>
      <c r="M784">
        <v>0.27720323000000002</v>
      </c>
      <c r="N784">
        <v>0.59309801299999998</v>
      </c>
      <c r="O784">
        <v>-0.79907008000000002</v>
      </c>
      <c r="P784">
        <v>0.27670109599999998</v>
      </c>
      <c r="Q784">
        <v>0.60256984999999996</v>
      </c>
      <c r="R784">
        <v>9</v>
      </c>
      <c r="S784" t="s">
        <v>21</v>
      </c>
      <c r="T784" t="s">
        <v>21</v>
      </c>
    </row>
    <row r="785" spans="1:20" x14ac:dyDescent="0.35">
      <c r="A785" t="s">
        <v>27</v>
      </c>
      <c r="B785" t="str">
        <f t="shared" si="12"/>
        <v>ɛ_W</v>
      </c>
      <c r="C785">
        <v>-0.66553868800000004</v>
      </c>
      <c r="D785">
        <v>0.23097003499999999</v>
      </c>
      <c r="E785">
        <v>0.61625389500000005</v>
      </c>
      <c r="F785">
        <v>-0.63133649400000003</v>
      </c>
      <c r="G785">
        <v>0.25743072299999997</v>
      </c>
      <c r="H785">
        <v>0.64063242099999995</v>
      </c>
      <c r="I785">
        <v>-0.61405211299999996</v>
      </c>
      <c r="J785">
        <v>0.27368298499999999</v>
      </c>
      <c r="K785">
        <v>0.65621715199999997</v>
      </c>
      <c r="L785">
        <v>-0.63633026199999998</v>
      </c>
      <c r="M785">
        <v>0.27770511199999998</v>
      </c>
      <c r="N785">
        <v>0.67696266800000005</v>
      </c>
      <c r="O785">
        <v>-0.63633026199999998</v>
      </c>
      <c r="P785">
        <v>0.28470514099999999</v>
      </c>
      <c r="Q785">
        <v>0.67998737200000003</v>
      </c>
      <c r="R785">
        <v>9</v>
      </c>
      <c r="S785" t="s">
        <v>21</v>
      </c>
      <c r="T785" t="s">
        <v>21</v>
      </c>
    </row>
    <row r="786" spans="1:20" x14ac:dyDescent="0.35">
      <c r="A786" t="s">
        <v>27</v>
      </c>
      <c r="B786" t="str">
        <f t="shared" si="12"/>
        <v>ɛ_W</v>
      </c>
      <c r="C786">
        <v>-0.68505784999999997</v>
      </c>
      <c r="D786">
        <v>0.215071449</v>
      </c>
      <c r="E786">
        <v>0.58464363399999997</v>
      </c>
      <c r="F786">
        <v>-0.67460023800000002</v>
      </c>
      <c r="G786">
        <v>0.192926337</v>
      </c>
      <c r="H786">
        <v>0.55276394200000001</v>
      </c>
      <c r="I786">
        <v>-0.64260774700000001</v>
      </c>
      <c r="J786">
        <v>0.16636140999999999</v>
      </c>
      <c r="K786">
        <v>0.55009269500000002</v>
      </c>
      <c r="L786">
        <v>-0.62142315400000003</v>
      </c>
      <c r="M786">
        <v>0.12747715200000001</v>
      </c>
      <c r="N786">
        <v>0.58611910499999997</v>
      </c>
      <c r="O786">
        <v>-0.62760746499999998</v>
      </c>
      <c r="P786">
        <v>7.4801899000000005E-2</v>
      </c>
      <c r="Q786">
        <v>0.61982405299999999</v>
      </c>
      <c r="R786">
        <v>9</v>
      </c>
      <c r="S786" t="s">
        <v>21</v>
      </c>
      <c r="T786" t="s">
        <v>21</v>
      </c>
    </row>
    <row r="787" spans="1:20" x14ac:dyDescent="0.35">
      <c r="A787" t="s">
        <v>27</v>
      </c>
      <c r="B787" t="str">
        <f t="shared" si="12"/>
        <v>ɛ_W</v>
      </c>
      <c r="C787">
        <v>-0.60552067799999998</v>
      </c>
      <c r="D787">
        <v>0.18690057199999999</v>
      </c>
      <c r="E787">
        <v>0.58131584400000003</v>
      </c>
      <c r="F787">
        <v>-0.51396865400000002</v>
      </c>
      <c r="G787">
        <v>0.17418267900000001</v>
      </c>
      <c r="H787">
        <v>0.57686149399999997</v>
      </c>
      <c r="I787">
        <v>-0.49314598399999998</v>
      </c>
      <c r="J787">
        <v>0.14137430600000001</v>
      </c>
      <c r="K787">
        <v>0.58464363399999997</v>
      </c>
      <c r="L787">
        <v>-0.50405121799999997</v>
      </c>
      <c r="M787">
        <v>0.110422931</v>
      </c>
      <c r="N787">
        <v>0.57611716899999998</v>
      </c>
      <c r="O787">
        <v>-0.63633026199999998</v>
      </c>
      <c r="P787">
        <v>4.4222294000000002E-2</v>
      </c>
      <c r="Q787">
        <v>0.58390508200000002</v>
      </c>
      <c r="R787">
        <v>9</v>
      </c>
      <c r="S787" t="s">
        <v>21</v>
      </c>
      <c r="T787" t="s">
        <v>21</v>
      </c>
    </row>
    <row r="788" spans="1:20" x14ac:dyDescent="0.35">
      <c r="A788" t="s">
        <v>27</v>
      </c>
      <c r="B788" t="str">
        <f t="shared" si="12"/>
        <v>ɛ_W</v>
      </c>
      <c r="C788">
        <v>-0.64639323999999998</v>
      </c>
      <c r="D788">
        <v>0.21078878700000001</v>
      </c>
      <c r="E788">
        <v>0.54203586999999998</v>
      </c>
      <c r="F788">
        <v>-0.69562597999999998</v>
      </c>
      <c r="G788">
        <v>0.218271452</v>
      </c>
      <c r="H788">
        <v>0.56563803099999999</v>
      </c>
      <c r="I788">
        <v>-0.75020978699999996</v>
      </c>
      <c r="J788">
        <v>0.25126737500000002</v>
      </c>
      <c r="K788">
        <v>0.57871988500000004</v>
      </c>
      <c r="L788">
        <v>-0.82896767299999996</v>
      </c>
      <c r="M788">
        <v>0.26660509900000001</v>
      </c>
      <c r="N788">
        <v>0.63468106499999999</v>
      </c>
      <c r="O788">
        <v>-1.0189054129999999</v>
      </c>
      <c r="P788">
        <v>0.26863246899999998</v>
      </c>
      <c r="Q788">
        <v>0.66885177500000004</v>
      </c>
      <c r="R788">
        <v>9</v>
      </c>
      <c r="S788" t="s">
        <v>21</v>
      </c>
      <c r="T788" t="s">
        <v>21</v>
      </c>
    </row>
    <row r="789" spans="1:20" x14ac:dyDescent="0.35">
      <c r="A789" t="s">
        <v>27</v>
      </c>
      <c r="B789" t="str">
        <f t="shared" si="12"/>
        <v>ɛ_W</v>
      </c>
      <c r="C789">
        <v>-0.56625328900000005</v>
      </c>
      <c r="D789">
        <v>0.27317908000000002</v>
      </c>
      <c r="E789">
        <v>0.64932057300000001</v>
      </c>
      <c r="F789">
        <v>-0.56976001399999998</v>
      </c>
      <c r="G789">
        <v>0.27619871000000001</v>
      </c>
      <c r="H789">
        <v>0.66817288799999996</v>
      </c>
      <c r="I789">
        <v>-0.61405211299999996</v>
      </c>
      <c r="J789">
        <v>0.287193323</v>
      </c>
      <c r="K789">
        <v>0.68900697499999997</v>
      </c>
      <c r="L789">
        <v>-0.68243317699999995</v>
      </c>
      <c r="M789">
        <v>0.287193323</v>
      </c>
      <c r="N789">
        <v>0.69662669099999996</v>
      </c>
      <c r="O789">
        <v>-0.75161329600000004</v>
      </c>
      <c r="P789">
        <v>0.26863246899999998</v>
      </c>
      <c r="Q789">
        <v>0.71914354999999996</v>
      </c>
      <c r="R789">
        <v>9</v>
      </c>
      <c r="S789" t="s">
        <v>21</v>
      </c>
      <c r="T789" t="s">
        <v>20</v>
      </c>
    </row>
    <row r="790" spans="1:20" x14ac:dyDescent="0.35">
      <c r="A790" t="s">
        <v>27</v>
      </c>
      <c r="B790" t="str">
        <f t="shared" si="12"/>
        <v>ɛ_W</v>
      </c>
      <c r="C790">
        <v>-0.482358393</v>
      </c>
      <c r="D790">
        <v>3.4671122999999998E-2</v>
      </c>
      <c r="E790">
        <v>0.67763561500000002</v>
      </c>
      <c r="F790">
        <v>-0.54204461400000004</v>
      </c>
      <c r="G790">
        <v>0.24713727099999999</v>
      </c>
      <c r="H790">
        <v>0.68800880499999995</v>
      </c>
      <c r="I790">
        <v>-0.58986713700000004</v>
      </c>
      <c r="J790">
        <v>0.298068369</v>
      </c>
      <c r="K790">
        <v>0.70353347700000002</v>
      </c>
      <c r="L790">
        <v>-0.60916809800000005</v>
      </c>
      <c r="M790">
        <v>0.31850703600000002</v>
      </c>
      <c r="N790">
        <v>0.71136897200000004</v>
      </c>
      <c r="O790">
        <v>-0.65528218800000004</v>
      </c>
      <c r="P790">
        <v>0.33806406300000003</v>
      </c>
      <c r="Q790">
        <v>0.73831959300000005</v>
      </c>
      <c r="R790">
        <v>9</v>
      </c>
      <c r="S790" t="s">
        <v>21</v>
      </c>
      <c r="T790" t="s">
        <v>20</v>
      </c>
    </row>
    <row r="791" spans="1:20" x14ac:dyDescent="0.35">
      <c r="A791" t="s">
        <v>27</v>
      </c>
      <c r="B791" t="str">
        <f t="shared" si="12"/>
        <v>ɛ_W</v>
      </c>
      <c r="C791">
        <v>-0.83353041900000002</v>
      </c>
      <c r="D791">
        <v>0.190739348</v>
      </c>
      <c r="E791">
        <v>0.61267094600000005</v>
      </c>
      <c r="F791">
        <v>-0.71169058299999999</v>
      </c>
      <c r="G791">
        <v>0.19674209500000001</v>
      </c>
      <c r="H791">
        <v>0.58611910499999997</v>
      </c>
      <c r="I791">
        <v>-0.69164983199999996</v>
      </c>
      <c r="J791">
        <v>0.20000119599999999</v>
      </c>
      <c r="K791">
        <v>0.56976794200000003</v>
      </c>
      <c r="L791">
        <v>-0.72664667400000005</v>
      </c>
      <c r="M791">
        <v>0.20433020700000001</v>
      </c>
      <c r="N791">
        <v>0.61051499899999995</v>
      </c>
      <c r="O791">
        <v>-0.725277748</v>
      </c>
      <c r="P791">
        <v>0.22305233699999999</v>
      </c>
      <c r="Q791">
        <v>0.63608457399999996</v>
      </c>
      <c r="R791">
        <v>9</v>
      </c>
      <c r="S791" t="s">
        <v>21</v>
      </c>
      <c r="T791" t="s">
        <v>21</v>
      </c>
    </row>
    <row r="792" spans="1:20" x14ac:dyDescent="0.35">
      <c r="A792" t="s">
        <v>27</v>
      </c>
      <c r="B792" t="str">
        <f t="shared" si="12"/>
        <v>ɛ_W</v>
      </c>
      <c r="C792">
        <v>-0.63633026199999998</v>
      </c>
      <c r="D792">
        <v>0.209178049</v>
      </c>
      <c r="E792">
        <v>0.56864329300000005</v>
      </c>
      <c r="F792">
        <v>-0.64386798599999995</v>
      </c>
      <c r="G792">
        <v>0.23986828800000001</v>
      </c>
      <c r="H792">
        <v>0.57983326400000001</v>
      </c>
      <c r="I792">
        <v>-0.69562597999999998</v>
      </c>
      <c r="J792">
        <v>0.26964461499999998</v>
      </c>
      <c r="K792">
        <v>0.62267103000000001</v>
      </c>
      <c r="L792">
        <v>-0.74322163900000004</v>
      </c>
      <c r="M792">
        <v>0.28669618200000002</v>
      </c>
      <c r="N792">
        <v>0.67965174500000003</v>
      </c>
      <c r="O792">
        <v>-0.84580051199999995</v>
      </c>
      <c r="P792">
        <v>0.297084601</v>
      </c>
      <c r="Q792">
        <v>0.69232703100000004</v>
      </c>
      <c r="R792">
        <v>9</v>
      </c>
      <c r="S792" t="s">
        <v>21</v>
      </c>
      <c r="T792" t="s">
        <v>21</v>
      </c>
    </row>
    <row r="793" spans="1:20" x14ac:dyDescent="0.35">
      <c r="A793" t="s">
        <v>27</v>
      </c>
      <c r="B793" t="str">
        <f t="shared" si="12"/>
        <v>ɛ_W</v>
      </c>
      <c r="C793">
        <v>-0.62019086800000001</v>
      </c>
      <c r="D793">
        <v>0.177516015</v>
      </c>
      <c r="E793">
        <v>0.41486763599999998</v>
      </c>
      <c r="F793">
        <v>-0.60309643400000001</v>
      </c>
      <c r="G793">
        <v>0.18525085999999999</v>
      </c>
      <c r="H793">
        <v>0.50155087600000003</v>
      </c>
      <c r="I793">
        <v>-0.63133649400000003</v>
      </c>
      <c r="J793">
        <v>0.18139091600000001</v>
      </c>
      <c r="K793">
        <v>0.52650760799999996</v>
      </c>
      <c r="L793">
        <v>-0.62636753999999994</v>
      </c>
      <c r="M793">
        <v>0.17418267900000001</v>
      </c>
      <c r="N793">
        <v>0.55808512499999996</v>
      </c>
      <c r="O793">
        <v>-0.65783646699999998</v>
      </c>
      <c r="P793">
        <v>0.133870664</v>
      </c>
      <c r="Q793">
        <v>0.58611910499999997</v>
      </c>
      <c r="R793">
        <v>9</v>
      </c>
      <c r="S793" t="s">
        <v>21</v>
      </c>
      <c r="T793" t="s">
        <v>21</v>
      </c>
    </row>
    <row r="794" spans="1:20" x14ac:dyDescent="0.35">
      <c r="A794" t="s">
        <v>27</v>
      </c>
      <c r="B794" t="str">
        <f t="shared" si="12"/>
        <v>ɛ_W</v>
      </c>
      <c r="C794">
        <v>-0.71304102199999997</v>
      </c>
      <c r="D794">
        <v>0.27870812099999998</v>
      </c>
      <c r="E794">
        <v>0.57126550799999998</v>
      </c>
      <c r="F794">
        <v>-0.69164983199999996</v>
      </c>
      <c r="G794">
        <v>0.26049821000000001</v>
      </c>
      <c r="H794">
        <v>0.53391360499999996</v>
      </c>
      <c r="I794">
        <v>-0.61160712399999995</v>
      </c>
      <c r="J794">
        <v>0.246102075</v>
      </c>
      <c r="K794">
        <v>0.51707357499999995</v>
      </c>
      <c r="L794">
        <v>-0.59706141300000004</v>
      </c>
      <c r="M794">
        <v>0.24972058499999999</v>
      </c>
      <c r="N794">
        <v>0.57574479899999997</v>
      </c>
      <c r="O794">
        <v>-0.70095222400000001</v>
      </c>
      <c r="P794">
        <v>0.25589344400000003</v>
      </c>
      <c r="Q794">
        <v>0.64758897100000001</v>
      </c>
      <c r="R794">
        <v>9</v>
      </c>
      <c r="S794" t="s">
        <v>21</v>
      </c>
      <c r="T794" t="s">
        <v>21</v>
      </c>
    </row>
    <row r="795" spans="1:20" x14ac:dyDescent="0.35">
      <c r="A795" t="s">
        <v>27</v>
      </c>
      <c r="B795" t="str">
        <f t="shared" si="12"/>
        <v>ɛ_W</v>
      </c>
      <c r="C795">
        <v>-0.57563202199999997</v>
      </c>
      <c r="D795">
        <v>0.24920445599999999</v>
      </c>
      <c r="E795">
        <v>0.58575044099999996</v>
      </c>
      <c r="F795">
        <v>-0.478075731</v>
      </c>
      <c r="G795">
        <v>0.25332604800000003</v>
      </c>
      <c r="H795">
        <v>0.58611910499999997</v>
      </c>
      <c r="I795">
        <v>-0.47914467900000002</v>
      </c>
      <c r="J795">
        <v>0.25743072299999997</v>
      </c>
      <c r="K795">
        <v>0.59382980900000004</v>
      </c>
      <c r="L795">
        <v>-0.55927651700000003</v>
      </c>
      <c r="M795">
        <v>0.26100854400000001</v>
      </c>
      <c r="N795">
        <v>0.638885696</v>
      </c>
      <c r="O795">
        <v>-0.69429883999999997</v>
      </c>
      <c r="P795">
        <v>0.26761929800000001</v>
      </c>
      <c r="Q795">
        <v>0.672915445</v>
      </c>
      <c r="R795">
        <v>9</v>
      </c>
      <c r="S795" t="s">
        <v>21</v>
      </c>
      <c r="T795" t="s">
        <v>21</v>
      </c>
    </row>
    <row r="796" spans="1:20" x14ac:dyDescent="0.35">
      <c r="A796" t="s">
        <v>27</v>
      </c>
      <c r="B796" t="str">
        <f t="shared" si="12"/>
        <v>ɛ_W</v>
      </c>
      <c r="C796">
        <v>-0.74461536699999997</v>
      </c>
      <c r="D796">
        <v>0.20756471100000001</v>
      </c>
      <c r="E796">
        <v>0.58131584400000003</v>
      </c>
      <c r="F796">
        <v>-0.72939016000000001</v>
      </c>
      <c r="G796">
        <v>0.203790105</v>
      </c>
      <c r="H796">
        <v>0.570891327</v>
      </c>
      <c r="I796">
        <v>-0.64134909299999998</v>
      </c>
      <c r="J796">
        <v>0.21293241099999999</v>
      </c>
      <c r="K796">
        <v>0.57051700500000002</v>
      </c>
      <c r="L796">
        <v>-0.62760746499999998</v>
      </c>
      <c r="M796">
        <v>0.221461247</v>
      </c>
      <c r="N796">
        <v>0.58685602400000003</v>
      </c>
      <c r="O796">
        <v>-0.60430782199999999</v>
      </c>
      <c r="P796">
        <v>0.20324971</v>
      </c>
      <c r="Q796">
        <v>0.58575044099999996</v>
      </c>
      <c r="R796">
        <v>9</v>
      </c>
      <c r="S796" t="s">
        <v>21</v>
      </c>
      <c r="T796" t="s">
        <v>21</v>
      </c>
    </row>
    <row r="797" spans="1:20" x14ac:dyDescent="0.35">
      <c r="A797" t="s">
        <v>27</v>
      </c>
      <c r="B797" t="str">
        <f t="shared" si="12"/>
        <v>ɛ_W</v>
      </c>
      <c r="C797">
        <v>-0.63133649400000003</v>
      </c>
      <c r="D797">
        <v>0.27870812099999998</v>
      </c>
      <c r="E797">
        <v>0.57499964299999995</v>
      </c>
      <c r="F797">
        <v>-0.58867310699999997</v>
      </c>
      <c r="G797">
        <v>0.23986828800000001</v>
      </c>
      <c r="H797">
        <v>0.551238389</v>
      </c>
      <c r="I797">
        <v>-0.572104681</v>
      </c>
      <c r="J797">
        <v>0.189644058</v>
      </c>
      <c r="K797">
        <v>0.53933577200000005</v>
      </c>
      <c r="L797">
        <v>-0.52510462700000005</v>
      </c>
      <c r="M797">
        <v>0.131550477</v>
      </c>
      <c r="N797">
        <v>0.56073513600000002</v>
      </c>
      <c r="O797">
        <v>-0.51618595</v>
      </c>
      <c r="P797">
        <v>3.2108660999999997E-2</v>
      </c>
      <c r="Q797">
        <v>0.59565696099999998</v>
      </c>
      <c r="R797">
        <v>9</v>
      </c>
      <c r="S797" t="s">
        <v>21</v>
      </c>
      <c r="T797" t="s">
        <v>21</v>
      </c>
    </row>
    <row r="798" spans="1:20" x14ac:dyDescent="0.35">
      <c r="A798" t="s">
        <v>27</v>
      </c>
      <c r="B798" t="str">
        <f t="shared" si="12"/>
        <v>ɛ_W</v>
      </c>
      <c r="C798">
        <v>-0.68243317699999995</v>
      </c>
      <c r="D798">
        <v>6.1162949999999999E-3</v>
      </c>
      <c r="E798">
        <v>0.57388086599999999</v>
      </c>
      <c r="F798">
        <v>-0.66553868800000004</v>
      </c>
      <c r="G798">
        <v>0.17195426599999999</v>
      </c>
      <c r="H798">
        <v>0.58759240199999996</v>
      </c>
      <c r="I798">
        <v>-0.68637277500000005</v>
      </c>
      <c r="J798">
        <v>0.25384005500000001</v>
      </c>
      <c r="K798">
        <v>0.62834078299999996</v>
      </c>
      <c r="L798">
        <v>-0.73214119300000002</v>
      </c>
      <c r="M798">
        <v>0.283708132</v>
      </c>
      <c r="N798">
        <v>0.64307272199999999</v>
      </c>
      <c r="O798">
        <v>-0.78010525200000003</v>
      </c>
      <c r="P798">
        <v>0.29412747700000003</v>
      </c>
      <c r="Q798">
        <v>0.65621715199999997</v>
      </c>
      <c r="R798">
        <v>9</v>
      </c>
      <c r="S798" t="s">
        <v>21</v>
      </c>
      <c r="T798" t="s">
        <v>21</v>
      </c>
    </row>
    <row r="799" spans="1:20" x14ac:dyDescent="0.35">
      <c r="A799" t="s">
        <v>27</v>
      </c>
      <c r="B799" t="str">
        <f t="shared" si="12"/>
        <v>ɛ_W</v>
      </c>
      <c r="C799">
        <v>-0.76861087299999997</v>
      </c>
      <c r="D799">
        <v>0.245065805</v>
      </c>
      <c r="E799">
        <v>0.54010797300000002</v>
      </c>
      <c r="F799">
        <v>-0.77004046599999998</v>
      </c>
      <c r="G799">
        <v>0.23516731299999999</v>
      </c>
      <c r="H799">
        <v>0.54741429200000002</v>
      </c>
      <c r="I799">
        <v>-0.76291285200000003</v>
      </c>
      <c r="J799">
        <v>0.23986828800000001</v>
      </c>
      <c r="K799">
        <v>0.58168614600000002</v>
      </c>
      <c r="L799">
        <v>-0.73628198600000005</v>
      </c>
      <c r="M799">
        <v>0.25178244100000002</v>
      </c>
      <c r="N799">
        <v>0.60401912599999996</v>
      </c>
      <c r="O799">
        <v>-0.75020978699999996</v>
      </c>
      <c r="P799">
        <v>0.246102075</v>
      </c>
      <c r="Q799">
        <v>0.61446402600000005</v>
      </c>
      <c r="R799">
        <v>9</v>
      </c>
      <c r="S799" t="s">
        <v>21</v>
      </c>
      <c r="T799" t="s">
        <v>21</v>
      </c>
    </row>
    <row r="800" spans="1:20" x14ac:dyDescent="0.35">
      <c r="A800" t="s">
        <v>27</v>
      </c>
      <c r="B800" t="str">
        <f t="shared" si="12"/>
        <v>ɛ_W</v>
      </c>
      <c r="C800">
        <v>-0.75583568099999998</v>
      </c>
      <c r="D800">
        <v>0.246619807</v>
      </c>
      <c r="E800">
        <v>0.61661148499999996</v>
      </c>
      <c r="F800">
        <v>-0.68637277500000005</v>
      </c>
      <c r="G800">
        <v>0.24765446799999999</v>
      </c>
      <c r="H800">
        <v>0.60763315200000001</v>
      </c>
      <c r="I800">
        <v>-0.60916809800000005</v>
      </c>
      <c r="J800">
        <v>0.26151861799999998</v>
      </c>
      <c r="K800">
        <v>0.62053655699999999</v>
      </c>
      <c r="L800">
        <v>-0.61896009799999996</v>
      </c>
      <c r="M800">
        <v>0.26100854400000001</v>
      </c>
      <c r="N800">
        <v>0.65861976200000005</v>
      </c>
      <c r="O800">
        <v>-0.69429883999999997</v>
      </c>
      <c r="P800">
        <v>0.28221075200000001</v>
      </c>
      <c r="Q800">
        <v>0.68900697499999997</v>
      </c>
      <c r="R800">
        <v>9</v>
      </c>
      <c r="S800" t="s">
        <v>21</v>
      </c>
      <c r="T800" t="s">
        <v>21</v>
      </c>
    </row>
    <row r="801" spans="1:20" x14ac:dyDescent="0.35">
      <c r="A801" t="s">
        <v>27</v>
      </c>
      <c r="B801" t="str">
        <f t="shared" si="12"/>
        <v>ɛ_W</v>
      </c>
      <c r="C801">
        <v>-0.65019311800000001</v>
      </c>
      <c r="D801">
        <v>0.22675506600000001</v>
      </c>
      <c r="E801">
        <v>0.61159355400000004</v>
      </c>
      <c r="F801">
        <v>-0.57445485799999996</v>
      </c>
      <c r="G801">
        <v>0.245065805</v>
      </c>
      <c r="H801">
        <v>0.62798736300000002</v>
      </c>
      <c r="I801">
        <v>-0.59106259500000002</v>
      </c>
      <c r="J801">
        <v>0.27116091599999997</v>
      </c>
      <c r="K801">
        <v>0.72139979600000004</v>
      </c>
      <c r="L801">
        <v>-0.65146295899999995</v>
      </c>
      <c r="M801">
        <v>0.27569607099999999</v>
      </c>
      <c r="N801">
        <v>0.71136897200000004</v>
      </c>
      <c r="O801">
        <v>-0.73628198600000005</v>
      </c>
      <c r="P801">
        <v>0.28868326599999999</v>
      </c>
      <c r="Q801">
        <v>0.68199876999999998</v>
      </c>
      <c r="R801">
        <v>9</v>
      </c>
      <c r="S801" t="s">
        <v>21</v>
      </c>
      <c r="T801" t="s">
        <v>21</v>
      </c>
    </row>
    <row r="802" spans="1:20" x14ac:dyDescent="0.35">
      <c r="A802" t="s">
        <v>27</v>
      </c>
      <c r="B802" t="str">
        <f t="shared" si="12"/>
        <v>ɛ_W</v>
      </c>
      <c r="C802">
        <v>-0.65528218800000004</v>
      </c>
      <c r="D802">
        <v>0.29511415699999999</v>
      </c>
      <c r="E802">
        <v>0.58427442600000001</v>
      </c>
      <c r="F802">
        <v>-0.65528218800000004</v>
      </c>
      <c r="G802">
        <v>0.28121125200000002</v>
      </c>
      <c r="H802">
        <v>0.58538164199999998</v>
      </c>
      <c r="I802">
        <v>-0.65273441499999996</v>
      </c>
      <c r="J802">
        <v>0.28967533000000001</v>
      </c>
      <c r="K802">
        <v>0.58869595100000005</v>
      </c>
      <c r="L802">
        <v>-0.67590147499999997</v>
      </c>
      <c r="M802">
        <v>0.29165650999999998</v>
      </c>
      <c r="N802">
        <v>0.62196004500000002</v>
      </c>
      <c r="O802">
        <v>-0.74322163900000004</v>
      </c>
      <c r="P802">
        <v>0.287690218</v>
      </c>
      <c r="Q802">
        <v>0.63608457399999996</v>
      </c>
      <c r="R802">
        <v>9</v>
      </c>
      <c r="S802" t="s">
        <v>21</v>
      </c>
      <c r="T802" t="s">
        <v>21</v>
      </c>
    </row>
    <row r="803" spans="1:20" x14ac:dyDescent="0.35">
      <c r="A803" t="s">
        <v>27</v>
      </c>
      <c r="B803" t="str">
        <f t="shared" si="12"/>
        <v>ɛ_W</v>
      </c>
      <c r="C803">
        <v>-0.65019311800000001</v>
      </c>
      <c r="D803">
        <v>0.23569073600000001</v>
      </c>
      <c r="E803">
        <v>0.63186812299999995</v>
      </c>
      <c r="F803">
        <v>-0.63383026099999995</v>
      </c>
      <c r="G803">
        <v>0.27720323000000002</v>
      </c>
      <c r="H803">
        <v>0.64550708300000004</v>
      </c>
      <c r="I803">
        <v>-0.65019311800000001</v>
      </c>
      <c r="J803">
        <v>0.28570115699999998</v>
      </c>
      <c r="K803">
        <v>0.64966653399999996</v>
      </c>
      <c r="L803">
        <v>-0.68112341899999995</v>
      </c>
      <c r="M803">
        <v>0.29165650999999998</v>
      </c>
      <c r="N803">
        <v>0.665112182</v>
      </c>
      <c r="O803">
        <v>-0.73214119300000002</v>
      </c>
      <c r="P803">
        <v>0.28619879300000001</v>
      </c>
      <c r="Q803">
        <v>0.68900697499999997</v>
      </c>
      <c r="R803">
        <v>9</v>
      </c>
      <c r="S803" t="s">
        <v>21</v>
      </c>
      <c r="T803" t="s">
        <v>21</v>
      </c>
    </row>
    <row r="804" spans="1:20" x14ac:dyDescent="0.35">
      <c r="A804" t="s">
        <v>27</v>
      </c>
      <c r="B804" t="str">
        <f t="shared" si="12"/>
        <v>ɛ_W</v>
      </c>
      <c r="C804">
        <v>-0.92945054100000002</v>
      </c>
      <c r="D804">
        <v>0.33900835000000001</v>
      </c>
      <c r="E804">
        <v>0.61015522200000005</v>
      </c>
      <c r="F804">
        <v>-0.75583568099999998</v>
      </c>
      <c r="G804">
        <v>0.29609986399999999</v>
      </c>
      <c r="H804">
        <v>0.58131584400000003</v>
      </c>
      <c r="I804">
        <v>-0.70899516299999998</v>
      </c>
      <c r="J804">
        <v>0.25126737500000002</v>
      </c>
      <c r="K804">
        <v>0.58131584400000003</v>
      </c>
      <c r="L804">
        <v>-0.70095222400000001</v>
      </c>
      <c r="M804">
        <v>0.26913867000000002</v>
      </c>
      <c r="N804">
        <v>0.61338856399999997</v>
      </c>
      <c r="O804">
        <v>-0.74461536699999997</v>
      </c>
      <c r="P804">
        <v>0.27267492100000001</v>
      </c>
      <c r="Q804">
        <v>0.65449746099999995</v>
      </c>
      <c r="R804">
        <v>9</v>
      </c>
      <c r="S804" t="s">
        <v>21</v>
      </c>
      <c r="T804" t="s">
        <v>21</v>
      </c>
    </row>
    <row r="805" spans="1:20" x14ac:dyDescent="0.35">
      <c r="A805" t="s">
        <v>27</v>
      </c>
      <c r="B805" t="str">
        <f t="shared" si="12"/>
        <v>ɛ_W</v>
      </c>
      <c r="C805">
        <v>-0.70496560799999997</v>
      </c>
      <c r="D805">
        <v>0.179178526</v>
      </c>
      <c r="E805">
        <v>0.57388086599999999</v>
      </c>
      <c r="F805">
        <v>-0.68637277500000005</v>
      </c>
      <c r="G805">
        <v>0.184149539</v>
      </c>
      <c r="H805">
        <v>0.56939319899999996</v>
      </c>
      <c r="I805">
        <v>-0.67850903799999995</v>
      </c>
      <c r="J805">
        <v>0.18525085999999999</v>
      </c>
      <c r="K805">
        <v>0.59529179799999998</v>
      </c>
      <c r="L805">
        <v>-0.69164983199999996</v>
      </c>
      <c r="M805">
        <v>0.219335848</v>
      </c>
      <c r="N805">
        <v>0.61159355400000004</v>
      </c>
      <c r="O805">
        <v>-0.68768943100000002</v>
      </c>
      <c r="P805">
        <v>0.25896564300000002</v>
      </c>
      <c r="Q805">
        <v>0.663407733</v>
      </c>
      <c r="R805">
        <v>9</v>
      </c>
      <c r="S805" t="s">
        <v>21</v>
      </c>
      <c r="T805" t="s">
        <v>21</v>
      </c>
    </row>
    <row r="806" spans="1:20" x14ac:dyDescent="0.35">
      <c r="A806" t="s">
        <v>27</v>
      </c>
      <c r="B806" t="str">
        <f t="shared" si="12"/>
        <v>ɛ_W</v>
      </c>
      <c r="C806">
        <v>-0.79319634800000005</v>
      </c>
      <c r="D806">
        <v>0.32427074099999997</v>
      </c>
      <c r="E806">
        <v>0.65346422599999998</v>
      </c>
      <c r="F806">
        <v>-0.69164983199999996</v>
      </c>
      <c r="G806">
        <v>0.30931268200000001</v>
      </c>
      <c r="H806">
        <v>0.61839751899999995</v>
      </c>
      <c r="I806">
        <v>-0.68637277500000005</v>
      </c>
      <c r="J806">
        <v>0.29412747700000003</v>
      </c>
      <c r="K806">
        <v>0.60111847100000004</v>
      </c>
      <c r="L806">
        <v>-0.71304102199999997</v>
      </c>
      <c r="M806">
        <v>0.30882641900000002</v>
      </c>
      <c r="N806">
        <v>0.63081122700000003</v>
      </c>
      <c r="O806">
        <v>-0.79759840999999998</v>
      </c>
      <c r="P806">
        <v>0.28669618200000002</v>
      </c>
      <c r="Q806">
        <v>0.65208491499999999</v>
      </c>
      <c r="R806">
        <v>9</v>
      </c>
      <c r="S806" t="s">
        <v>21</v>
      </c>
      <c r="T806" t="s">
        <v>21</v>
      </c>
    </row>
    <row r="807" spans="1:20" x14ac:dyDescent="0.35">
      <c r="A807" t="s">
        <v>27</v>
      </c>
      <c r="B807" t="str">
        <f t="shared" si="12"/>
        <v>ɛ_W</v>
      </c>
      <c r="C807">
        <v>-0.70496560799999997</v>
      </c>
      <c r="D807">
        <v>0.21078878700000001</v>
      </c>
      <c r="E807">
        <v>0.59893744500000001</v>
      </c>
      <c r="F807">
        <v>-0.70765017299999999</v>
      </c>
      <c r="G807">
        <v>0.25075204400000001</v>
      </c>
      <c r="H807">
        <v>0.61302981999999995</v>
      </c>
      <c r="I807">
        <v>-0.69828555599999997</v>
      </c>
      <c r="J807">
        <v>0.25384005500000001</v>
      </c>
      <c r="K807">
        <v>0.61338856399999997</v>
      </c>
      <c r="L807">
        <v>-0.70899516299999998</v>
      </c>
      <c r="M807">
        <v>0.25589344400000003</v>
      </c>
      <c r="N807">
        <v>0.62692635500000005</v>
      </c>
      <c r="O807">
        <v>-0.74043999599999999</v>
      </c>
      <c r="P807">
        <v>0.26100854400000001</v>
      </c>
      <c r="Q807">
        <v>0.65861976200000005</v>
      </c>
      <c r="R807">
        <v>9</v>
      </c>
      <c r="S807" t="s">
        <v>21</v>
      </c>
      <c r="T807" t="s">
        <v>21</v>
      </c>
    </row>
    <row r="808" spans="1:20" x14ac:dyDescent="0.35">
      <c r="A808" t="s">
        <v>27</v>
      </c>
      <c r="B808" t="str">
        <f t="shared" si="12"/>
        <v>ɛ_W</v>
      </c>
      <c r="C808">
        <v>-0.65911605799999995</v>
      </c>
      <c r="D808">
        <v>0.221461247</v>
      </c>
      <c r="E808">
        <v>0.53002254999999998</v>
      </c>
      <c r="F808">
        <v>-0.67981537400000003</v>
      </c>
      <c r="G808">
        <v>0.195653363</v>
      </c>
      <c r="H808">
        <v>0.48619083200000002</v>
      </c>
      <c r="I808">
        <v>-0.62142315400000003</v>
      </c>
      <c r="J808">
        <v>0.18304700300000001</v>
      </c>
      <c r="K808">
        <v>0.50874515099999995</v>
      </c>
      <c r="L808">
        <v>-0.59106259500000002</v>
      </c>
      <c r="M808">
        <v>0.13329112200000001</v>
      </c>
      <c r="N808">
        <v>0.55542807299999997</v>
      </c>
      <c r="O808">
        <v>-0.65019311800000001</v>
      </c>
      <c r="P808">
        <v>5.80677E-2</v>
      </c>
      <c r="Q808">
        <v>0.58279622900000005</v>
      </c>
      <c r="R808">
        <v>9</v>
      </c>
      <c r="S808" t="s">
        <v>21</v>
      </c>
      <c r="T808" t="s">
        <v>21</v>
      </c>
    </row>
    <row r="809" spans="1:20" x14ac:dyDescent="0.35">
      <c r="A809" t="s">
        <v>27</v>
      </c>
      <c r="B809" t="str">
        <f t="shared" si="12"/>
        <v>ɛ_W</v>
      </c>
      <c r="C809">
        <v>-0.71710331599999999</v>
      </c>
      <c r="D809">
        <v>0.21560549500000001</v>
      </c>
      <c r="E809">
        <v>0.54588055000000002</v>
      </c>
      <c r="F809">
        <v>-0.56159670299999997</v>
      </c>
      <c r="G809">
        <v>0.190739348</v>
      </c>
      <c r="H809">
        <v>0.55922170400000004</v>
      </c>
      <c r="I809">
        <v>-0.56508710799999995</v>
      </c>
      <c r="J809">
        <v>0.16972087599999999</v>
      </c>
      <c r="K809">
        <v>0.56901831599999997</v>
      </c>
      <c r="L809">
        <v>-0.56275881900000002</v>
      </c>
      <c r="M809">
        <v>0.14079909800000001</v>
      </c>
      <c r="N809">
        <v>0.56901831599999997</v>
      </c>
      <c r="O809">
        <v>-0.58986713700000004</v>
      </c>
      <c r="P809">
        <v>6.925489E-2</v>
      </c>
      <c r="Q809">
        <v>0.52140855799999997</v>
      </c>
      <c r="R809">
        <v>9</v>
      </c>
      <c r="S809" t="s">
        <v>21</v>
      </c>
      <c r="T809" t="s">
        <v>21</v>
      </c>
    </row>
    <row r="810" spans="1:20" x14ac:dyDescent="0.35">
      <c r="A810" t="s">
        <v>27</v>
      </c>
      <c r="B810" t="str">
        <f t="shared" si="12"/>
        <v>ɛ_W</v>
      </c>
      <c r="C810">
        <v>-0.65146295899999995</v>
      </c>
      <c r="D810">
        <v>0.21293241099999999</v>
      </c>
      <c r="E810">
        <v>0.56676606299999999</v>
      </c>
      <c r="F810">
        <v>-0.67330069299999995</v>
      </c>
      <c r="G810">
        <v>0.22305233699999999</v>
      </c>
      <c r="H810">
        <v>0.54664771499999998</v>
      </c>
      <c r="I810">
        <v>-0.71846108900000005</v>
      </c>
      <c r="J810">
        <v>0.245065805</v>
      </c>
      <c r="K810">
        <v>0.58353560100000001</v>
      </c>
      <c r="L810">
        <v>-0.74182985000000001</v>
      </c>
      <c r="M810">
        <v>0.26660509900000001</v>
      </c>
      <c r="N810">
        <v>0.57126550799999998</v>
      </c>
      <c r="O810">
        <v>-0.92610045399999996</v>
      </c>
      <c r="P810">
        <v>0.27368298499999999</v>
      </c>
      <c r="Q810">
        <v>0.61982405299999999</v>
      </c>
      <c r="R810">
        <v>9</v>
      </c>
      <c r="S810" t="s">
        <v>21</v>
      </c>
      <c r="T810" t="s">
        <v>21</v>
      </c>
    </row>
    <row r="811" spans="1:20" x14ac:dyDescent="0.35">
      <c r="A811" t="s">
        <v>27</v>
      </c>
      <c r="B811" t="str">
        <f t="shared" si="12"/>
        <v>ɛ_W</v>
      </c>
      <c r="C811">
        <v>-0.44239513600000002</v>
      </c>
      <c r="D811">
        <v>0.31512947000000002</v>
      </c>
      <c r="E811">
        <v>0.75620242199999999</v>
      </c>
      <c r="F811">
        <v>-0.50295532700000001</v>
      </c>
      <c r="G811">
        <v>0.30931268200000001</v>
      </c>
      <c r="H811">
        <v>0.79163679499999995</v>
      </c>
      <c r="I811">
        <v>-0.52622507500000004</v>
      </c>
      <c r="J811">
        <v>0.32904858100000001</v>
      </c>
      <c r="K811">
        <v>0.81183950299999996</v>
      </c>
      <c r="L811">
        <v>-0.60673500700000005</v>
      </c>
      <c r="M811">
        <v>0.33522584</v>
      </c>
      <c r="N811">
        <v>0.81389621000000001</v>
      </c>
      <c r="O811">
        <v>-0.65146295899999995</v>
      </c>
      <c r="P811">
        <v>0.30979870799999998</v>
      </c>
      <c r="Q811">
        <v>0.82643830200000001</v>
      </c>
      <c r="R811">
        <v>9</v>
      </c>
      <c r="S811" t="s">
        <v>21</v>
      </c>
      <c r="T811" t="s">
        <v>20</v>
      </c>
    </row>
    <row r="812" spans="1:20" x14ac:dyDescent="0.35">
      <c r="A812" t="s">
        <v>28</v>
      </c>
      <c r="B812" t="str">
        <f t="shared" si="12"/>
        <v>ɝ_W</v>
      </c>
      <c r="C812">
        <v>-0.80201993500000002</v>
      </c>
      <c r="D812">
        <v>-3.5556402000000001E-2</v>
      </c>
      <c r="E812">
        <v>0.15960843</v>
      </c>
      <c r="F812">
        <v>-0.864492645</v>
      </c>
      <c r="G812">
        <v>-2.5993486999999999E-2</v>
      </c>
      <c r="H812">
        <v>0.13964768699999999</v>
      </c>
      <c r="I812">
        <v>-0.95838873000000002</v>
      </c>
      <c r="J812">
        <v>-3.807703E-3</v>
      </c>
      <c r="K812">
        <v>0.149392677</v>
      </c>
      <c r="L812">
        <v>-1.0115927659999999</v>
      </c>
      <c r="M812">
        <v>8.2760313000000002E-2</v>
      </c>
      <c r="N812">
        <v>0.207026353</v>
      </c>
      <c r="O812">
        <v>-1.0207419609999999</v>
      </c>
      <c r="P812">
        <v>0.153945901</v>
      </c>
      <c r="Q812">
        <v>0.30931268200000001</v>
      </c>
      <c r="R812">
        <v>9</v>
      </c>
      <c r="S812" t="s">
        <v>21</v>
      </c>
      <c r="T812" t="s">
        <v>21</v>
      </c>
    </row>
    <row r="813" spans="1:20" x14ac:dyDescent="0.35">
      <c r="A813" t="s">
        <v>28</v>
      </c>
      <c r="B813" t="str">
        <f t="shared" si="12"/>
        <v>ɝ_W</v>
      </c>
      <c r="C813">
        <v>-0.83048627699999999</v>
      </c>
      <c r="D813">
        <v>8.089331E-3</v>
      </c>
      <c r="E813">
        <v>0.23254607999999999</v>
      </c>
      <c r="F813">
        <v>-0.88034083699999999</v>
      </c>
      <c r="G813">
        <v>1.7245706E-2</v>
      </c>
      <c r="H813">
        <v>0.215071449</v>
      </c>
      <c r="I813">
        <v>-0.89969628000000001</v>
      </c>
      <c r="J813">
        <v>2.4381643000000001E-2</v>
      </c>
      <c r="K813">
        <v>0.217205922</v>
      </c>
      <c r="L813">
        <v>-0.94126502400000001</v>
      </c>
      <c r="M813">
        <v>6.8018031000000007E-2</v>
      </c>
      <c r="N813">
        <v>0.23621388600000001</v>
      </c>
      <c r="O813">
        <v>-1.000723094</v>
      </c>
      <c r="P813">
        <v>0.111608467</v>
      </c>
      <c r="Q813">
        <v>0.26913867000000002</v>
      </c>
      <c r="R813">
        <v>9</v>
      </c>
      <c r="S813" t="s">
        <v>21</v>
      </c>
      <c r="T813" t="s">
        <v>21</v>
      </c>
    </row>
    <row r="814" spans="1:20" x14ac:dyDescent="0.35">
      <c r="A814" t="s">
        <v>28</v>
      </c>
      <c r="B814" t="str">
        <f t="shared" si="12"/>
        <v>ɝ_W</v>
      </c>
      <c r="C814">
        <v>-0.72939016000000001</v>
      </c>
      <c r="D814">
        <v>1.7896536000000001E-2</v>
      </c>
      <c r="E814">
        <v>0.31077005400000002</v>
      </c>
      <c r="F814">
        <v>-0.80054391999999996</v>
      </c>
      <c r="G814">
        <v>6.7399028E-2</v>
      </c>
      <c r="H814">
        <v>0.25486727599999998</v>
      </c>
      <c r="I814">
        <v>-0.95322076</v>
      </c>
      <c r="J814">
        <v>9.3676127999999997E-2</v>
      </c>
      <c r="K814">
        <v>0.23673676199999999</v>
      </c>
      <c r="L814">
        <v>-1.0207419609999999</v>
      </c>
      <c r="M814">
        <v>0.13329112200000001</v>
      </c>
      <c r="N814">
        <v>0.246102075</v>
      </c>
      <c r="O814">
        <v>-1.083321618</v>
      </c>
      <c r="P814">
        <v>0.18249527900000001</v>
      </c>
      <c r="Q814">
        <v>0.30541594</v>
      </c>
      <c r="R814">
        <v>9</v>
      </c>
      <c r="S814" t="s">
        <v>21</v>
      </c>
      <c r="T814" t="s">
        <v>20</v>
      </c>
    </row>
    <row r="815" spans="1:20" x14ac:dyDescent="0.35">
      <c r="A815" t="s">
        <v>28</v>
      </c>
      <c r="B815" t="str">
        <f t="shared" si="12"/>
        <v>ɝ_W</v>
      </c>
      <c r="C815">
        <v>-0.79612890199999997</v>
      </c>
      <c r="D815">
        <v>8.3575399999999997E-4</v>
      </c>
      <c r="E815">
        <v>0.21400250200000001</v>
      </c>
      <c r="F815">
        <v>-0.86922078599999997</v>
      </c>
      <c r="G815">
        <v>2.1144346000000001E-2</v>
      </c>
      <c r="H815">
        <v>0.189644058</v>
      </c>
      <c r="I815">
        <v>-0.94637141800000002</v>
      </c>
      <c r="J815">
        <v>5.3683102000000003E-2</v>
      </c>
      <c r="K815">
        <v>0.218271452</v>
      </c>
      <c r="L815">
        <v>-0.98818935799999996</v>
      </c>
      <c r="M815">
        <v>0.115156667</v>
      </c>
      <c r="N815">
        <v>0.23934704800000001</v>
      </c>
      <c r="O815">
        <v>-0.974054847</v>
      </c>
      <c r="P815">
        <v>0.16748248600000001</v>
      </c>
      <c r="Q815">
        <v>0.34371645699999998</v>
      </c>
      <c r="R815">
        <v>9</v>
      </c>
      <c r="S815" t="s">
        <v>21</v>
      </c>
      <c r="T815" t="s">
        <v>21</v>
      </c>
    </row>
    <row r="816" spans="1:20" x14ac:dyDescent="0.35">
      <c r="A816" t="s">
        <v>28</v>
      </c>
      <c r="B816" t="str">
        <f t="shared" si="12"/>
        <v>ɝ_W</v>
      </c>
      <c r="C816">
        <v>-0.84580051199999995</v>
      </c>
      <c r="D816">
        <v>-1.151659E-3</v>
      </c>
      <c r="E816">
        <v>0.28619879300000001</v>
      </c>
      <c r="F816">
        <v>-0.75442623799999997</v>
      </c>
      <c r="G816">
        <v>6.1187828E-2</v>
      </c>
      <c r="H816">
        <v>0.28171112700000001</v>
      </c>
      <c r="I816">
        <v>-0.77147210499999996</v>
      </c>
      <c r="J816">
        <v>8.7626502999999994E-2</v>
      </c>
      <c r="K816">
        <v>0.27619871000000001</v>
      </c>
      <c r="L816">
        <v>-0.896444244</v>
      </c>
      <c r="M816">
        <v>0.10923598700000001</v>
      </c>
      <c r="N816">
        <v>0.28221075200000001</v>
      </c>
      <c r="O816">
        <v>-1.026271929</v>
      </c>
      <c r="P816">
        <v>0.16355320800000001</v>
      </c>
      <c r="Q816">
        <v>0.32139304099999999</v>
      </c>
      <c r="R816">
        <v>9</v>
      </c>
      <c r="S816" t="s">
        <v>21</v>
      </c>
      <c r="T816" t="s">
        <v>21</v>
      </c>
    </row>
    <row r="817" spans="1:20" x14ac:dyDescent="0.35">
      <c r="A817" t="s">
        <v>28</v>
      </c>
      <c r="B817" t="str">
        <f t="shared" si="12"/>
        <v>ɝ_W</v>
      </c>
      <c r="C817">
        <v>-0.88354083999999999</v>
      </c>
      <c r="D817">
        <v>6.1187828E-2</v>
      </c>
      <c r="E817">
        <v>0.338536318</v>
      </c>
      <c r="F817">
        <v>-0.87555995099999995</v>
      </c>
      <c r="G817">
        <v>7.5416338999999999E-2</v>
      </c>
      <c r="H817">
        <v>0.30590386400000003</v>
      </c>
      <c r="I817">
        <v>-0.88836012600000003</v>
      </c>
      <c r="J817">
        <v>9.5483901999999996E-2</v>
      </c>
      <c r="K817">
        <v>0.27770511199999998</v>
      </c>
      <c r="L817">
        <v>-0.94126502400000001</v>
      </c>
      <c r="M817">
        <v>0.10626244899999999</v>
      </c>
      <c r="N817">
        <v>0.26406509299999997</v>
      </c>
      <c r="O817">
        <v>-0.99712596799999997</v>
      </c>
      <c r="P817">
        <v>0.19674209500000001</v>
      </c>
      <c r="Q817">
        <v>0.33995174700000003</v>
      </c>
      <c r="R817">
        <v>9</v>
      </c>
      <c r="S817" t="s">
        <v>21</v>
      </c>
      <c r="T817" t="s">
        <v>20</v>
      </c>
    </row>
    <row r="818" spans="1:20" x14ac:dyDescent="0.35">
      <c r="A818" t="s">
        <v>29</v>
      </c>
      <c r="B818" t="str">
        <f t="shared" si="12"/>
        <v>eɪ_W</v>
      </c>
      <c r="C818">
        <v>-0.896444244</v>
      </c>
      <c r="D818">
        <v>0.34277660700000001</v>
      </c>
      <c r="E818">
        <v>0.64167899399999995</v>
      </c>
      <c r="F818">
        <v>-0.96011733899999996</v>
      </c>
      <c r="G818">
        <v>0.40784390300000001</v>
      </c>
      <c r="H818">
        <v>0.672577435</v>
      </c>
      <c r="I818">
        <v>-1.0931545389999999</v>
      </c>
      <c r="J818">
        <v>0.48741208200000002</v>
      </c>
      <c r="K818">
        <v>0.68065828699999997</v>
      </c>
      <c r="L818">
        <v>-1.0892097599999999</v>
      </c>
      <c r="M818">
        <v>0.53235899900000005</v>
      </c>
      <c r="N818">
        <v>0.68700963800000003</v>
      </c>
      <c r="O818">
        <v>-1.2374722979999999</v>
      </c>
      <c r="P818">
        <v>0.54010797300000002</v>
      </c>
      <c r="Q818">
        <v>0.68434030000000001</v>
      </c>
      <c r="R818">
        <v>9</v>
      </c>
      <c r="S818" t="s">
        <v>21</v>
      </c>
      <c r="T818" t="s">
        <v>21</v>
      </c>
    </row>
    <row r="819" spans="1:20" x14ac:dyDescent="0.35">
      <c r="A819" t="s">
        <v>29</v>
      </c>
      <c r="B819" t="str">
        <f t="shared" si="12"/>
        <v>eɪ_W</v>
      </c>
      <c r="C819">
        <v>-0.92610045399999996</v>
      </c>
      <c r="D819">
        <v>0.413554439</v>
      </c>
      <c r="E819">
        <v>0.64133025799999999</v>
      </c>
      <c r="F819">
        <v>-0.90787293999999996</v>
      </c>
      <c r="G819">
        <v>0.428337317</v>
      </c>
      <c r="H819">
        <v>0.63993409700000004</v>
      </c>
      <c r="I819">
        <v>-0.94126502400000001</v>
      </c>
      <c r="J819">
        <v>0.461447302</v>
      </c>
      <c r="K819">
        <v>0.64724229099999997</v>
      </c>
      <c r="L819">
        <v>-1.039295369</v>
      </c>
      <c r="M819">
        <v>0.46561397500000001</v>
      </c>
      <c r="N819">
        <v>0.65001237499999998</v>
      </c>
      <c r="O819">
        <v>-1.1438239379999999</v>
      </c>
      <c r="P819">
        <v>0.44460479899999999</v>
      </c>
      <c r="Q819">
        <v>0.66817288799999996</v>
      </c>
      <c r="R819">
        <v>9</v>
      </c>
      <c r="S819" t="s">
        <v>21</v>
      </c>
      <c r="T819" t="s">
        <v>21</v>
      </c>
    </row>
    <row r="820" spans="1:20" x14ac:dyDescent="0.35">
      <c r="A820" t="s">
        <v>29</v>
      </c>
      <c r="B820" t="str">
        <f t="shared" si="12"/>
        <v>eɪ_W</v>
      </c>
      <c r="C820">
        <v>-0.94466638800000002</v>
      </c>
      <c r="D820">
        <v>0.38331647499999999</v>
      </c>
      <c r="E820">
        <v>0.64376885900000003</v>
      </c>
      <c r="F820">
        <v>-0.90295892499999997</v>
      </c>
      <c r="G820">
        <v>0.45810141799999998</v>
      </c>
      <c r="H820">
        <v>0.67088567399999999</v>
      </c>
      <c r="I820">
        <v>-0.98997030200000002</v>
      </c>
      <c r="J820">
        <v>0.50555408400000001</v>
      </c>
      <c r="K820">
        <v>0.68867436199999998</v>
      </c>
      <c r="L820">
        <v>-1.127328718</v>
      </c>
      <c r="M820">
        <v>0.52689876700000005</v>
      </c>
      <c r="N820">
        <v>0.69629660299999996</v>
      </c>
      <c r="O820">
        <v>-1.166958513</v>
      </c>
      <c r="P820">
        <v>0.52689876700000005</v>
      </c>
      <c r="Q820">
        <v>0.70353347700000002</v>
      </c>
      <c r="R820">
        <v>9</v>
      </c>
      <c r="S820" t="s">
        <v>21</v>
      </c>
      <c r="T820" t="s">
        <v>21</v>
      </c>
    </row>
    <row r="821" spans="1:20" x14ac:dyDescent="0.35">
      <c r="A821" t="s">
        <v>29</v>
      </c>
      <c r="B821" t="str">
        <f t="shared" si="12"/>
        <v>eɪ_W</v>
      </c>
      <c r="C821">
        <v>-0.95150402199999995</v>
      </c>
      <c r="D821">
        <v>0.225169861</v>
      </c>
      <c r="E821">
        <v>0.39943863299999999</v>
      </c>
      <c r="F821">
        <v>-0.93449680899999998</v>
      </c>
      <c r="G821">
        <v>0.29116158199999997</v>
      </c>
      <c r="H821">
        <v>0.42531159600000001</v>
      </c>
      <c r="I821">
        <v>-0.99712596799999997</v>
      </c>
      <c r="J821">
        <v>0.23569073600000001</v>
      </c>
      <c r="K821">
        <v>0.49268699799999999</v>
      </c>
      <c r="L821">
        <v>-1.179806656</v>
      </c>
      <c r="M821">
        <v>0.35399692100000002</v>
      </c>
      <c r="N821">
        <v>0.52728977399999999</v>
      </c>
      <c r="O821">
        <v>-1.127328718</v>
      </c>
      <c r="P821">
        <v>0.32187323299999998</v>
      </c>
      <c r="Q821">
        <v>0.52572482899999995</v>
      </c>
      <c r="R821">
        <v>9</v>
      </c>
      <c r="S821" t="s">
        <v>21</v>
      </c>
      <c r="T821" t="s">
        <v>21</v>
      </c>
    </row>
    <row r="822" spans="1:20" x14ac:dyDescent="0.35">
      <c r="A822" t="s">
        <v>29</v>
      </c>
      <c r="B822" t="str">
        <f t="shared" si="12"/>
        <v>eɪ_W</v>
      </c>
      <c r="C822">
        <v>-0.77866120900000002</v>
      </c>
      <c r="D822">
        <v>0.40077048700000001</v>
      </c>
      <c r="E822">
        <v>0.64028331999999999</v>
      </c>
      <c r="F822">
        <v>-0.85822303200000005</v>
      </c>
      <c r="G822">
        <v>0.40740327700000001</v>
      </c>
      <c r="H822">
        <v>0.62373656</v>
      </c>
      <c r="I822">
        <v>-0.95666310399999999</v>
      </c>
      <c r="J822">
        <v>0.45558463900000001</v>
      </c>
      <c r="K822">
        <v>0.64063242099999995</v>
      </c>
      <c r="L822">
        <v>-1.0505949240000001</v>
      </c>
      <c r="M822">
        <v>0.45264036699999999</v>
      </c>
      <c r="N822">
        <v>0.63151594899999997</v>
      </c>
      <c r="O822">
        <v>-1.0931545389999999</v>
      </c>
      <c r="P822">
        <v>0.41399236299999997</v>
      </c>
      <c r="Q822">
        <v>0.669869241</v>
      </c>
      <c r="R822">
        <v>9</v>
      </c>
      <c r="S822" t="s">
        <v>21</v>
      </c>
      <c r="T822" t="s">
        <v>21</v>
      </c>
    </row>
    <row r="823" spans="1:20" x14ac:dyDescent="0.35">
      <c r="A823" t="s">
        <v>29</v>
      </c>
      <c r="B823" t="str">
        <f t="shared" si="12"/>
        <v>eɪ_W</v>
      </c>
      <c r="C823">
        <v>-0.88354083999999999</v>
      </c>
      <c r="D823">
        <v>0.30833991900000002</v>
      </c>
      <c r="E823">
        <v>0.61768348799999995</v>
      </c>
      <c r="F823">
        <v>-0.96532116700000004</v>
      </c>
      <c r="G823">
        <v>0.36784755800000002</v>
      </c>
      <c r="H823">
        <v>0.65311957600000003</v>
      </c>
      <c r="I823">
        <v>-1.041169784</v>
      </c>
      <c r="J823">
        <v>0.43564760499999999</v>
      </c>
      <c r="K823">
        <v>0.67595239600000001</v>
      </c>
      <c r="L823">
        <v>-1.150080475</v>
      </c>
      <c r="M823">
        <v>0.49551585399999998</v>
      </c>
      <c r="N823">
        <v>0.69166390099999997</v>
      </c>
      <c r="O823">
        <v>-1.267602039</v>
      </c>
      <c r="P823">
        <v>0.51549254700000002</v>
      </c>
      <c r="Q823">
        <v>0.68967186899999999</v>
      </c>
      <c r="R823">
        <v>9</v>
      </c>
      <c r="S823" t="s">
        <v>21</v>
      </c>
      <c r="T823" t="s">
        <v>21</v>
      </c>
    </row>
    <row r="824" spans="1:20" x14ac:dyDescent="0.35">
      <c r="A824" t="s">
        <v>30</v>
      </c>
      <c r="B824" t="str">
        <f t="shared" si="12"/>
        <v>ɪ_W</v>
      </c>
      <c r="C824">
        <v>-0.71439328700000004</v>
      </c>
      <c r="D824">
        <v>0.35817229299999997</v>
      </c>
      <c r="E824">
        <v>0.66135855200000004</v>
      </c>
      <c r="F824">
        <v>-0.68112341899999995</v>
      </c>
      <c r="G824">
        <v>0.36371247299999998</v>
      </c>
      <c r="H824">
        <v>0.64724229099999997</v>
      </c>
      <c r="I824">
        <v>-0.71846108900000005</v>
      </c>
      <c r="J824">
        <v>0.34465542399999999</v>
      </c>
      <c r="K824">
        <v>0.64932057300000001</v>
      </c>
      <c r="L824">
        <v>-0.81092207100000002</v>
      </c>
      <c r="M824">
        <v>0.29954220799999998</v>
      </c>
      <c r="N824">
        <v>0.63222017399999997</v>
      </c>
      <c r="O824">
        <v>-0.896444244</v>
      </c>
      <c r="P824">
        <v>0.131550477</v>
      </c>
      <c r="Q824">
        <v>0.58168614600000002</v>
      </c>
      <c r="R824">
        <v>9</v>
      </c>
      <c r="S824" t="s">
        <v>21</v>
      </c>
      <c r="T824" t="s">
        <v>21</v>
      </c>
    </row>
    <row r="825" spans="1:20" x14ac:dyDescent="0.35">
      <c r="A825" t="s">
        <v>30</v>
      </c>
      <c r="B825" t="str">
        <f t="shared" si="12"/>
        <v>ɪ_W</v>
      </c>
      <c r="C825">
        <v>-1.0677873250000001</v>
      </c>
      <c r="D825">
        <v>0.26304728100000002</v>
      </c>
      <c r="E825">
        <v>0.66919104500000004</v>
      </c>
      <c r="F825">
        <v>-0.95838873000000002</v>
      </c>
      <c r="G825">
        <v>0.298068369</v>
      </c>
      <c r="H825">
        <v>0.67763561500000002</v>
      </c>
      <c r="I825">
        <v>-1.0170722320000001</v>
      </c>
      <c r="J825">
        <v>0.29412747700000003</v>
      </c>
      <c r="K825">
        <v>0.67426633999999996</v>
      </c>
      <c r="L825">
        <v>-0.96011733899999996</v>
      </c>
      <c r="M825">
        <v>0.312709919</v>
      </c>
      <c r="N825">
        <v>0.68166381799999998</v>
      </c>
      <c r="O825">
        <v>-0.87238534499999998</v>
      </c>
      <c r="P825">
        <v>0.30297274299999999</v>
      </c>
      <c r="Q825">
        <v>0.69166390099999997</v>
      </c>
      <c r="R825">
        <v>9</v>
      </c>
      <c r="S825" t="s">
        <v>21</v>
      </c>
      <c r="T825" t="s">
        <v>20</v>
      </c>
    </row>
    <row r="826" spans="1:20" x14ac:dyDescent="0.35">
      <c r="A826" t="s">
        <v>30</v>
      </c>
      <c r="B826" t="str">
        <f t="shared" si="12"/>
        <v>ɪ_W</v>
      </c>
      <c r="C826">
        <v>-0.97055221700000005</v>
      </c>
      <c r="D826">
        <v>0.43264395500000002</v>
      </c>
      <c r="E826">
        <v>0.70123651099999995</v>
      </c>
      <c r="F826">
        <v>-0.98109712999999998</v>
      </c>
      <c r="G826">
        <v>0.42227669200000001</v>
      </c>
      <c r="H826">
        <v>0.69066838100000005</v>
      </c>
      <c r="I826">
        <v>-0.99175442400000002</v>
      </c>
      <c r="J826">
        <v>0.43092352499999997</v>
      </c>
      <c r="K826">
        <v>0.70974163300000004</v>
      </c>
      <c r="L826">
        <v>-0.998922914</v>
      </c>
      <c r="M826">
        <v>0.40254353700000001</v>
      </c>
      <c r="N826">
        <v>0.70843785199999998</v>
      </c>
      <c r="O826">
        <v>-1.091180204</v>
      </c>
      <c r="P826">
        <v>0.37287843999999998</v>
      </c>
      <c r="Q826">
        <v>0.70386118499999994</v>
      </c>
      <c r="R826">
        <v>9</v>
      </c>
      <c r="S826" t="s">
        <v>21</v>
      </c>
      <c r="T826" t="s">
        <v>20</v>
      </c>
    </row>
    <row r="827" spans="1:20" x14ac:dyDescent="0.35">
      <c r="A827" t="s">
        <v>30</v>
      </c>
      <c r="B827" t="str">
        <f t="shared" si="12"/>
        <v>ɪ_W</v>
      </c>
      <c r="C827">
        <v>-0.864492645</v>
      </c>
      <c r="D827">
        <v>0.29560713199999999</v>
      </c>
      <c r="E827">
        <v>0.64654856900000002</v>
      </c>
      <c r="F827">
        <v>-0.88836012600000003</v>
      </c>
      <c r="G827">
        <v>0.35399692100000002</v>
      </c>
      <c r="H827">
        <v>0.68199876999999998</v>
      </c>
      <c r="I827">
        <v>-0.90787293999999996</v>
      </c>
      <c r="J827">
        <v>0.36048443299999999</v>
      </c>
      <c r="K827">
        <v>0.69695666899999997</v>
      </c>
      <c r="L827">
        <v>-0.93281188900000001</v>
      </c>
      <c r="M827">
        <v>0.360022432</v>
      </c>
      <c r="N827">
        <v>0.70876395599999997</v>
      </c>
      <c r="O827">
        <v>-0.97756978900000002</v>
      </c>
      <c r="P827">
        <v>0.34559351100000002</v>
      </c>
      <c r="Q827">
        <v>0.70582517899999997</v>
      </c>
      <c r="R827">
        <v>9</v>
      </c>
      <c r="S827" t="s">
        <v>21</v>
      </c>
      <c r="T827" t="s">
        <v>20</v>
      </c>
    </row>
    <row r="828" spans="1:20" x14ac:dyDescent="0.35">
      <c r="A828" t="s">
        <v>30</v>
      </c>
      <c r="B828" t="str">
        <f t="shared" si="12"/>
        <v>ɪ_W</v>
      </c>
      <c r="C828">
        <v>-0.95150402199999995</v>
      </c>
      <c r="D828">
        <v>8.7461450000000003E-3</v>
      </c>
      <c r="E828">
        <v>0.57276083600000005</v>
      </c>
      <c r="F828">
        <v>-0.94979022499999999</v>
      </c>
      <c r="G828">
        <v>0.243509384</v>
      </c>
      <c r="H828">
        <v>0.56901831599999997</v>
      </c>
      <c r="I828">
        <v>-0.97055221700000005</v>
      </c>
      <c r="J828">
        <v>0.34371645699999998</v>
      </c>
      <c r="K828">
        <v>0.60184442400000004</v>
      </c>
      <c r="L828">
        <v>-0.98286547700000004</v>
      </c>
      <c r="M828">
        <v>0.38241313199999999</v>
      </c>
      <c r="N828">
        <v>0.65690420100000002</v>
      </c>
      <c r="O828">
        <v>-0.98818935799999996</v>
      </c>
      <c r="P828">
        <v>0.37287843999999998</v>
      </c>
      <c r="Q828">
        <v>0.66783327199999998</v>
      </c>
      <c r="R828">
        <v>9</v>
      </c>
      <c r="S828" t="s">
        <v>21</v>
      </c>
      <c r="T828" t="s">
        <v>21</v>
      </c>
    </row>
    <row r="829" spans="1:20" x14ac:dyDescent="0.35">
      <c r="A829" t="s">
        <v>30</v>
      </c>
      <c r="B829" t="str">
        <f t="shared" si="12"/>
        <v>ɪ_W</v>
      </c>
      <c r="C829">
        <v>-1.0244252060000001</v>
      </c>
      <c r="D829">
        <v>0.34183587300000001</v>
      </c>
      <c r="E829">
        <v>0.67392878700000003</v>
      </c>
      <c r="F829">
        <v>-0.96706181199999997</v>
      </c>
      <c r="G829">
        <v>0.36094621999999998</v>
      </c>
      <c r="H829">
        <v>0.72204350399999995</v>
      </c>
      <c r="I829">
        <v>-1.007956399</v>
      </c>
      <c r="J829">
        <v>0.37242213200000002</v>
      </c>
      <c r="K829">
        <v>0.72685814900000001</v>
      </c>
      <c r="L829">
        <v>-1.026271929</v>
      </c>
      <c r="M829">
        <v>0.366471096</v>
      </c>
      <c r="N829">
        <v>0.72204350399999995</v>
      </c>
      <c r="O829">
        <v>-0.94296426</v>
      </c>
      <c r="P829">
        <v>0.35120362300000002</v>
      </c>
      <c r="Q829">
        <v>0.72653789300000005</v>
      </c>
      <c r="R829">
        <v>9</v>
      </c>
      <c r="S829" t="s">
        <v>21</v>
      </c>
      <c r="T829" t="s">
        <v>20</v>
      </c>
    </row>
    <row r="830" spans="1:20" x14ac:dyDescent="0.35">
      <c r="A830" t="s">
        <v>30</v>
      </c>
      <c r="B830" t="str">
        <f t="shared" si="12"/>
        <v>ɪ_W</v>
      </c>
      <c r="C830">
        <v>-0.82593736799999995</v>
      </c>
      <c r="D830">
        <v>0.26304728100000002</v>
      </c>
      <c r="E830">
        <v>0.58464363399999997</v>
      </c>
      <c r="F830">
        <v>-0.88836012600000003</v>
      </c>
      <c r="G830">
        <v>0.37242213200000002</v>
      </c>
      <c r="H830">
        <v>0.65999009399999997</v>
      </c>
      <c r="I830">
        <v>-0.91943376300000001</v>
      </c>
      <c r="J830">
        <v>0.38692170599999998</v>
      </c>
      <c r="K830">
        <v>0.67527831500000002</v>
      </c>
      <c r="L830">
        <v>-0.92109627299999997</v>
      </c>
      <c r="M830">
        <v>0.40298630899999999</v>
      </c>
      <c r="N830">
        <v>0.68099357699999996</v>
      </c>
      <c r="O830">
        <v>-0.96880549100000002</v>
      </c>
      <c r="P830">
        <v>0.39319975400000001</v>
      </c>
      <c r="Q830">
        <v>0.68534213700000002</v>
      </c>
      <c r="R830">
        <v>9</v>
      </c>
      <c r="S830" t="s">
        <v>21</v>
      </c>
      <c r="T830" t="s">
        <v>21</v>
      </c>
    </row>
    <row r="831" spans="1:20" x14ac:dyDescent="0.35">
      <c r="A831" t="s">
        <v>30</v>
      </c>
      <c r="B831" t="str">
        <f t="shared" si="12"/>
        <v>ɪ_W</v>
      </c>
      <c r="C831">
        <v>-0.93112980199999995</v>
      </c>
      <c r="D831">
        <v>0.34559351100000002</v>
      </c>
      <c r="E831">
        <v>0.663407733</v>
      </c>
      <c r="F831">
        <v>-0.93281188900000001</v>
      </c>
      <c r="G831">
        <v>0.36325196199999998</v>
      </c>
      <c r="H831">
        <v>0.68032288600000002</v>
      </c>
      <c r="I831">
        <v>-0.93449680899999998</v>
      </c>
      <c r="J831">
        <v>0.37333454100000002</v>
      </c>
      <c r="K831">
        <v>0.68900697499999997</v>
      </c>
      <c r="L831">
        <v>-1.031832648</v>
      </c>
      <c r="M831">
        <v>0.36830595799999999</v>
      </c>
      <c r="N831">
        <v>0.72011113599999999</v>
      </c>
      <c r="O831">
        <v>-1.105083109</v>
      </c>
      <c r="P831">
        <v>0.361407794</v>
      </c>
      <c r="Q831">
        <v>0.72429322299999999</v>
      </c>
      <c r="R831">
        <v>9</v>
      </c>
      <c r="S831" t="s">
        <v>21</v>
      </c>
      <c r="T831" t="s">
        <v>20</v>
      </c>
    </row>
    <row r="832" spans="1:20" x14ac:dyDescent="0.35">
      <c r="A832" t="s">
        <v>30</v>
      </c>
      <c r="B832" t="str">
        <f t="shared" si="12"/>
        <v>ɪ_W</v>
      </c>
      <c r="C832">
        <v>-1.039295369</v>
      </c>
      <c r="D832">
        <v>0.234643616</v>
      </c>
      <c r="E832">
        <v>0.64063242099999995</v>
      </c>
      <c r="F832">
        <v>-0.96706181199999997</v>
      </c>
      <c r="G832">
        <v>0.23044413499999999</v>
      </c>
      <c r="H832">
        <v>0.63713591400000003</v>
      </c>
      <c r="I832">
        <v>-0.92276155299999996</v>
      </c>
      <c r="J832">
        <v>0.23149565899999999</v>
      </c>
      <c r="K832">
        <v>0.64167899399999995</v>
      </c>
      <c r="L832">
        <v>-0.94807936100000001</v>
      </c>
      <c r="M832">
        <v>0.24713727099999999</v>
      </c>
      <c r="N832">
        <v>0.63538306499999997</v>
      </c>
      <c r="O832">
        <v>-1.0115927659999999</v>
      </c>
      <c r="P832">
        <v>0.229391503</v>
      </c>
      <c r="Q832">
        <v>0.63081122700000003</v>
      </c>
      <c r="R832">
        <v>9</v>
      </c>
      <c r="S832" t="s">
        <v>21</v>
      </c>
      <c r="T832" t="s">
        <v>21</v>
      </c>
    </row>
    <row r="833" spans="1:20" x14ac:dyDescent="0.35">
      <c r="A833" t="s">
        <v>30</v>
      </c>
      <c r="B833" t="str">
        <f t="shared" si="12"/>
        <v>ɪ_W</v>
      </c>
      <c r="C833">
        <v>-0.99354173499999998</v>
      </c>
      <c r="D833">
        <v>0.317060905</v>
      </c>
      <c r="E833">
        <v>0.60979531499999995</v>
      </c>
      <c r="F833">
        <v>-0.94126502400000001</v>
      </c>
      <c r="G833">
        <v>0.29017099299999999</v>
      </c>
      <c r="H833">
        <v>0.60401912599999996</v>
      </c>
      <c r="I833">
        <v>-0.95838873000000002</v>
      </c>
      <c r="J833">
        <v>0.25589344400000003</v>
      </c>
      <c r="K833">
        <v>0.60111847100000004</v>
      </c>
      <c r="L833">
        <v>-0.94807936100000001</v>
      </c>
      <c r="M833">
        <v>0.23307087600000001</v>
      </c>
      <c r="N833">
        <v>0.58906353099999997</v>
      </c>
      <c r="O833">
        <v>-0.94466638800000002</v>
      </c>
      <c r="P833">
        <v>0.16580039999999999</v>
      </c>
      <c r="Q833">
        <v>0.56714179099999995</v>
      </c>
      <c r="R833">
        <v>9</v>
      </c>
      <c r="S833" t="s">
        <v>21</v>
      </c>
      <c r="T833" t="s">
        <v>21</v>
      </c>
    </row>
    <row r="834" spans="1:20" x14ac:dyDescent="0.35">
      <c r="A834" t="s">
        <v>30</v>
      </c>
      <c r="B834" t="str">
        <f t="shared" si="12"/>
        <v>ɪ_W</v>
      </c>
      <c r="C834">
        <v>-0.80054391999999996</v>
      </c>
      <c r="D834">
        <v>0.40342888399999999</v>
      </c>
      <c r="E834">
        <v>0.70974163300000004</v>
      </c>
      <c r="F834">
        <v>-0.90295892499999997</v>
      </c>
      <c r="G834">
        <v>0.37150888999999998</v>
      </c>
      <c r="H834">
        <v>0.69365197300000003</v>
      </c>
      <c r="I834">
        <v>-0.91446274999999999</v>
      </c>
      <c r="J834">
        <v>0.36371247299999998</v>
      </c>
      <c r="K834">
        <v>0.68333745800000001</v>
      </c>
      <c r="L834">
        <v>-0.81840153699999996</v>
      </c>
      <c r="M834">
        <v>0.35073731400000002</v>
      </c>
      <c r="N834">
        <v>0.69629660299999996</v>
      </c>
      <c r="O834">
        <v>-0.80054391999999996</v>
      </c>
      <c r="P834">
        <v>0.33427797300000001</v>
      </c>
      <c r="Q834">
        <v>0.69365197300000003</v>
      </c>
      <c r="R834">
        <v>9</v>
      </c>
      <c r="S834" t="s">
        <v>21</v>
      </c>
      <c r="T834" t="s">
        <v>20</v>
      </c>
    </row>
    <row r="835" spans="1:20" x14ac:dyDescent="0.35">
      <c r="A835" t="s">
        <v>30</v>
      </c>
      <c r="B835" t="str">
        <f t="shared" ref="B835:B898" si="13">A835&amp;"_"&amp;S835</f>
        <v>ɪ_W</v>
      </c>
      <c r="C835">
        <v>-0.95838873000000002</v>
      </c>
      <c r="D835">
        <v>0.33759158500000003</v>
      </c>
      <c r="E835">
        <v>0.63045868000000005</v>
      </c>
      <c r="F835">
        <v>-0.95494045100000002</v>
      </c>
      <c r="G835">
        <v>0.33237953799999997</v>
      </c>
      <c r="H835">
        <v>0.62657243600000001</v>
      </c>
      <c r="I835">
        <v>-1.0299756369999999</v>
      </c>
      <c r="J835">
        <v>0.32570649200000001</v>
      </c>
      <c r="K835">
        <v>0.63116364999999996</v>
      </c>
      <c r="L835">
        <v>-0.95150402199999995</v>
      </c>
      <c r="M835">
        <v>0.31077005400000002</v>
      </c>
      <c r="N835">
        <v>0.65173979000000004</v>
      </c>
      <c r="O835">
        <v>-0.83964664600000005</v>
      </c>
      <c r="P835">
        <v>0.26609761399999998</v>
      </c>
      <c r="Q835">
        <v>0.65724754900000004</v>
      </c>
      <c r="R835">
        <v>9</v>
      </c>
      <c r="S835" t="s">
        <v>21</v>
      </c>
      <c r="T835" t="s">
        <v>21</v>
      </c>
    </row>
    <row r="836" spans="1:20" x14ac:dyDescent="0.35">
      <c r="A836" t="s">
        <v>30</v>
      </c>
      <c r="B836" t="str">
        <f t="shared" si="13"/>
        <v>ɪ_W</v>
      </c>
      <c r="C836">
        <v>-0.98641157999999995</v>
      </c>
      <c r="D836">
        <v>0.35678243799999998</v>
      </c>
      <c r="E836">
        <v>0.63958475199999998</v>
      </c>
      <c r="F836">
        <v>-0.95494045100000002</v>
      </c>
      <c r="G836">
        <v>0.37287843999999998</v>
      </c>
      <c r="H836">
        <v>0.66101661300000003</v>
      </c>
      <c r="I836">
        <v>-0.97055221700000005</v>
      </c>
      <c r="J836">
        <v>0.366471096</v>
      </c>
      <c r="K836">
        <v>0.66101661300000003</v>
      </c>
      <c r="L836">
        <v>-0.94807936100000001</v>
      </c>
      <c r="M836">
        <v>0.37059481300000002</v>
      </c>
      <c r="N836">
        <v>0.66919104500000004</v>
      </c>
      <c r="O836">
        <v>-0.97230199799999995</v>
      </c>
      <c r="P836">
        <v>0.36371247299999998</v>
      </c>
      <c r="Q836">
        <v>0.672915445</v>
      </c>
      <c r="R836">
        <v>9</v>
      </c>
      <c r="S836" t="s">
        <v>21</v>
      </c>
      <c r="T836" t="s">
        <v>21</v>
      </c>
    </row>
    <row r="837" spans="1:20" x14ac:dyDescent="0.35">
      <c r="A837" t="s">
        <v>30</v>
      </c>
      <c r="B837" t="str">
        <f t="shared" si="13"/>
        <v>ɪ_W</v>
      </c>
      <c r="C837">
        <v>-0.83811407900000001</v>
      </c>
      <c r="D837">
        <v>0.30492777799999998</v>
      </c>
      <c r="E837">
        <v>0.66306649399999995</v>
      </c>
      <c r="F837">
        <v>-0.69828555599999997</v>
      </c>
      <c r="G837">
        <v>0.28619879300000001</v>
      </c>
      <c r="H837">
        <v>0.62869407700000002</v>
      </c>
      <c r="I837">
        <v>-0.59947105300000003</v>
      </c>
      <c r="J837">
        <v>0.24247042299999999</v>
      </c>
      <c r="K837">
        <v>0.59820937799999996</v>
      </c>
      <c r="L837">
        <v>-0.56159670299999997</v>
      </c>
      <c r="M837">
        <v>0.192380038</v>
      </c>
      <c r="N837">
        <v>0.56375514599999998</v>
      </c>
      <c r="O837">
        <v>-0.68374465200000001</v>
      </c>
      <c r="P837">
        <v>5.4310651000000001E-2</v>
      </c>
      <c r="Q837">
        <v>0.52101524399999999</v>
      </c>
      <c r="R837">
        <v>9</v>
      </c>
      <c r="S837" t="s">
        <v>21</v>
      </c>
      <c r="T837" t="s">
        <v>21</v>
      </c>
    </row>
    <row r="838" spans="1:20" x14ac:dyDescent="0.35">
      <c r="A838" t="s">
        <v>30</v>
      </c>
      <c r="B838" t="str">
        <f t="shared" si="13"/>
        <v>ɪ_W</v>
      </c>
      <c r="C838">
        <v>-0.88514468899999998</v>
      </c>
      <c r="D838">
        <v>0.45726319500000001</v>
      </c>
      <c r="E838">
        <v>0.73483140199999997</v>
      </c>
      <c r="F838">
        <v>-0.88354083999999999</v>
      </c>
      <c r="G838">
        <v>0.44034947299999999</v>
      </c>
      <c r="H838">
        <v>0.72268679700000005</v>
      </c>
      <c r="I838">
        <v>-0.87397138900000004</v>
      </c>
      <c r="J838">
        <v>0.42704170000000002</v>
      </c>
      <c r="K838">
        <v>0.71720556499999999</v>
      </c>
      <c r="L838">
        <v>-0.88836012600000003</v>
      </c>
      <c r="M838">
        <v>0.41836108999999999</v>
      </c>
      <c r="N838">
        <v>0.72139979600000004</v>
      </c>
      <c r="O838">
        <v>-0.91943376300000001</v>
      </c>
      <c r="P838">
        <v>0.39810500300000001</v>
      </c>
      <c r="Q838">
        <v>0.72043345700000005</v>
      </c>
      <c r="R838">
        <v>9</v>
      </c>
      <c r="S838" t="s">
        <v>21</v>
      </c>
      <c r="T838" t="s">
        <v>20</v>
      </c>
    </row>
    <row r="839" spans="1:20" x14ac:dyDescent="0.35">
      <c r="A839" t="s">
        <v>30</v>
      </c>
      <c r="B839" t="str">
        <f t="shared" si="13"/>
        <v>ɪ_W</v>
      </c>
      <c r="C839">
        <v>-1.1438239379999999</v>
      </c>
      <c r="D839">
        <v>0.37697587399999999</v>
      </c>
      <c r="E839">
        <v>0.69232703100000004</v>
      </c>
      <c r="F839">
        <v>-0.94126502400000001</v>
      </c>
      <c r="G839">
        <v>0.37969819799999999</v>
      </c>
      <c r="H839">
        <v>0.67190107399999999</v>
      </c>
      <c r="I839">
        <v>-0.974054847</v>
      </c>
      <c r="J839">
        <v>0.37105195600000002</v>
      </c>
      <c r="K839">
        <v>0.67223931199999998</v>
      </c>
      <c r="L839">
        <v>-0.98286547700000004</v>
      </c>
      <c r="M839">
        <v>0.36967990000000001</v>
      </c>
      <c r="N839">
        <v>0.67965174500000003</v>
      </c>
      <c r="O839">
        <v>-1.0207419609999999</v>
      </c>
      <c r="P839">
        <v>0.33095334399999998</v>
      </c>
      <c r="Q839">
        <v>0.68667635999999999</v>
      </c>
      <c r="R839">
        <v>9</v>
      </c>
      <c r="S839" t="s">
        <v>21</v>
      </c>
      <c r="T839" t="s">
        <v>20</v>
      </c>
    </row>
    <row r="840" spans="1:20" x14ac:dyDescent="0.35">
      <c r="A840" t="s">
        <v>30</v>
      </c>
      <c r="B840" t="str">
        <f t="shared" si="13"/>
        <v>ɪ_W</v>
      </c>
      <c r="C840">
        <v>-0.88675111500000003</v>
      </c>
      <c r="D840">
        <v>0.39810500300000001</v>
      </c>
      <c r="E840">
        <v>0.68266833800000004</v>
      </c>
      <c r="F840">
        <v>-0.92109627299999997</v>
      </c>
      <c r="G840">
        <v>0.37788413900000001</v>
      </c>
      <c r="H840">
        <v>0.68199876999999998</v>
      </c>
      <c r="I840">
        <v>-0.93787518999999997</v>
      </c>
      <c r="J840">
        <v>0.36509273599999997</v>
      </c>
      <c r="K840">
        <v>0.67763561500000002</v>
      </c>
      <c r="L840">
        <v>-0.98997030200000002</v>
      </c>
      <c r="M840">
        <v>0.35353191299999998</v>
      </c>
      <c r="N840">
        <v>0.65930516299999997</v>
      </c>
      <c r="O840">
        <v>-1.0189054129999999</v>
      </c>
      <c r="P840">
        <v>0.34324664300000002</v>
      </c>
      <c r="Q840">
        <v>0.66919104500000004</v>
      </c>
      <c r="R840">
        <v>9</v>
      </c>
      <c r="S840" t="s">
        <v>21</v>
      </c>
      <c r="T840" t="s">
        <v>20</v>
      </c>
    </row>
    <row r="841" spans="1:20" x14ac:dyDescent="0.35">
      <c r="A841" t="s">
        <v>30</v>
      </c>
      <c r="B841" t="str">
        <f t="shared" si="13"/>
        <v>ɪ_W</v>
      </c>
      <c r="C841">
        <v>-0.89482218400000002</v>
      </c>
      <c r="D841">
        <v>0.19019185299999999</v>
      </c>
      <c r="E841">
        <v>0.385120715</v>
      </c>
      <c r="F841">
        <v>-0.94807936100000001</v>
      </c>
      <c r="G841">
        <v>0.23569073600000001</v>
      </c>
      <c r="H841">
        <v>0.51983437399999999</v>
      </c>
      <c r="I841">
        <v>-0.99175442400000002</v>
      </c>
      <c r="J841">
        <v>0.245065805</v>
      </c>
      <c r="K841">
        <v>0.55618795200000004</v>
      </c>
      <c r="L841">
        <v>-1.000723094</v>
      </c>
      <c r="M841">
        <v>0.22728291</v>
      </c>
      <c r="N841">
        <v>0.56149099400000002</v>
      </c>
      <c r="O841">
        <v>-1.00977293</v>
      </c>
      <c r="P841">
        <v>0.18028533299999999</v>
      </c>
      <c r="Q841">
        <v>0.51073440999999997</v>
      </c>
      <c r="R841">
        <v>9</v>
      </c>
      <c r="S841" t="s">
        <v>21</v>
      </c>
      <c r="T841" t="s">
        <v>21</v>
      </c>
    </row>
    <row r="842" spans="1:20" x14ac:dyDescent="0.35">
      <c r="A842" t="s">
        <v>30</v>
      </c>
      <c r="B842" t="str">
        <f t="shared" si="13"/>
        <v>ɪ_W</v>
      </c>
      <c r="C842">
        <v>-0.95666310399999999</v>
      </c>
      <c r="D842">
        <v>0.30052356299999999</v>
      </c>
      <c r="E842">
        <v>0.64272447200000005</v>
      </c>
      <c r="F842">
        <v>-0.94466638800000002</v>
      </c>
      <c r="G842">
        <v>0.30833991900000002</v>
      </c>
      <c r="H842">
        <v>0.638535984</v>
      </c>
      <c r="I842">
        <v>-1.015242405</v>
      </c>
      <c r="J842">
        <v>0.313678442</v>
      </c>
      <c r="K842">
        <v>0.64307272199999999</v>
      </c>
      <c r="L842">
        <v>-0.97581077400000005</v>
      </c>
      <c r="M842">
        <v>0.30882641900000002</v>
      </c>
      <c r="N842">
        <v>0.63010600800000005</v>
      </c>
      <c r="O842">
        <v>-0.98286547700000004</v>
      </c>
      <c r="P842">
        <v>0.29264562900000002</v>
      </c>
      <c r="Q842">
        <v>0.61911103999999995</v>
      </c>
      <c r="R842">
        <v>9</v>
      </c>
      <c r="S842" t="s">
        <v>21</v>
      </c>
      <c r="T842" t="s">
        <v>20</v>
      </c>
    </row>
    <row r="843" spans="1:20" x14ac:dyDescent="0.35">
      <c r="A843" t="s">
        <v>30</v>
      </c>
      <c r="B843" t="str">
        <f t="shared" si="13"/>
        <v>ɪ_W</v>
      </c>
      <c r="C843">
        <v>-1.065862396</v>
      </c>
      <c r="D843">
        <v>0.328094838</v>
      </c>
      <c r="E843">
        <v>0.65999009399999997</v>
      </c>
      <c r="F843">
        <v>-0.94637141800000002</v>
      </c>
      <c r="G843">
        <v>0.32857182299999999</v>
      </c>
      <c r="H843">
        <v>0.64342085100000002</v>
      </c>
      <c r="I843">
        <v>-0.93956867099999997</v>
      </c>
      <c r="J843">
        <v>0.30785318299999997</v>
      </c>
      <c r="K843">
        <v>0.64133025799999999</v>
      </c>
      <c r="L843">
        <v>-0.97933190400000003</v>
      </c>
      <c r="M843">
        <v>0.25538049200000001</v>
      </c>
      <c r="N843">
        <v>0.60655031500000001</v>
      </c>
      <c r="O843">
        <v>-0.917774011</v>
      </c>
      <c r="P843">
        <v>0.124557442</v>
      </c>
      <c r="Q843">
        <v>0.57163955</v>
      </c>
      <c r="R843">
        <v>9</v>
      </c>
      <c r="S843" t="s">
        <v>21</v>
      </c>
      <c r="T843" t="s">
        <v>21</v>
      </c>
    </row>
    <row r="844" spans="1:20" x14ac:dyDescent="0.35">
      <c r="A844" t="s">
        <v>30</v>
      </c>
      <c r="B844" t="str">
        <f t="shared" si="13"/>
        <v>ɪ_W</v>
      </c>
      <c r="C844">
        <v>-0.88354083999999999</v>
      </c>
      <c r="D844">
        <v>0.27870812099999998</v>
      </c>
      <c r="E844">
        <v>0.60039199099999996</v>
      </c>
      <c r="F844">
        <v>-0.95322076</v>
      </c>
      <c r="G844">
        <v>0.30492777799999998</v>
      </c>
      <c r="H844">
        <v>0.61446402600000005</v>
      </c>
      <c r="I844">
        <v>-0.94126502400000001</v>
      </c>
      <c r="J844">
        <v>0.32043196499999999</v>
      </c>
      <c r="K844">
        <v>0.62657243600000001</v>
      </c>
      <c r="L844">
        <v>-0.91611701000000001</v>
      </c>
      <c r="M844">
        <v>0.32187323299999998</v>
      </c>
      <c r="N844">
        <v>0.63432987900000004</v>
      </c>
      <c r="O844">
        <v>-0.85822303200000005</v>
      </c>
      <c r="P844">
        <v>0.319469964</v>
      </c>
      <c r="Q844">
        <v>0.66579314899999997</v>
      </c>
      <c r="R844">
        <v>9</v>
      </c>
      <c r="S844" t="s">
        <v>21</v>
      </c>
      <c r="T844" t="s">
        <v>21</v>
      </c>
    </row>
    <row r="845" spans="1:20" x14ac:dyDescent="0.35">
      <c r="A845" t="s">
        <v>30</v>
      </c>
      <c r="B845" t="str">
        <f t="shared" si="13"/>
        <v>ɪ_W</v>
      </c>
      <c r="C845">
        <v>-1.113115281</v>
      </c>
      <c r="D845">
        <v>0.385571267</v>
      </c>
      <c r="E845">
        <v>0.63010600800000005</v>
      </c>
      <c r="F845">
        <v>-0.93956867099999997</v>
      </c>
      <c r="G845">
        <v>0.37196561500000003</v>
      </c>
      <c r="H845">
        <v>0.64167899399999995</v>
      </c>
      <c r="I845">
        <v>-0.917774011</v>
      </c>
      <c r="J845">
        <v>0.35678243799999998</v>
      </c>
      <c r="K845">
        <v>0.63081122700000003</v>
      </c>
      <c r="L845">
        <v>-0.94807936100000001</v>
      </c>
      <c r="M845">
        <v>0.33095334399999998</v>
      </c>
      <c r="N845">
        <v>0.62940029200000003</v>
      </c>
      <c r="O845">
        <v>-0.89320275000000005</v>
      </c>
      <c r="P845">
        <v>0.29363377200000002</v>
      </c>
      <c r="Q845">
        <v>0.64202760800000003</v>
      </c>
      <c r="R845">
        <v>9</v>
      </c>
      <c r="S845" t="s">
        <v>21</v>
      </c>
      <c r="T845" t="s">
        <v>21</v>
      </c>
    </row>
    <row r="846" spans="1:20" x14ac:dyDescent="0.35">
      <c r="A846" t="s">
        <v>30</v>
      </c>
      <c r="B846" t="str">
        <f t="shared" si="13"/>
        <v>ɪ_W</v>
      </c>
      <c r="C846">
        <v>-1.0115927659999999</v>
      </c>
      <c r="D846">
        <v>0.40254353700000001</v>
      </c>
      <c r="E846">
        <v>0.65621715199999997</v>
      </c>
      <c r="F846">
        <v>-0.85822303200000005</v>
      </c>
      <c r="G846">
        <v>0.39854974399999998</v>
      </c>
      <c r="H846">
        <v>0.66443075100000004</v>
      </c>
      <c r="I846">
        <v>-0.91943376300000001</v>
      </c>
      <c r="J846">
        <v>0.37515686399999998</v>
      </c>
      <c r="K846">
        <v>0.65896252099999997</v>
      </c>
      <c r="L846">
        <v>-0.82291621800000003</v>
      </c>
      <c r="M846">
        <v>0.36922212900000001</v>
      </c>
      <c r="N846">
        <v>0.69629660299999996</v>
      </c>
      <c r="O846">
        <v>-0.77004046599999998</v>
      </c>
      <c r="P846">
        <v>0.34465542399999999</v>
      </c>
      <c r="Q846">
        <v>0.71234410599999998</v>
      </c>
      <c r="R846">
        <v>9</v>
      </c>
      <c r="S846" t="s">
        <v>21</v>
      </c>
      <c r="T846" t="s">
        <v>21</v>
      </c>
    </row>
    <row r="847" spans="1:20" x14ac:dyDescent="0.35">
      <c r="A847" t="s">
        <v>30</v>
      </c>
      <c r="B847" t="str">
        <f t="shared" si="13"/>
        <v>ɪ_W</v>
      </c>
      <c r="C847">
        <v>-0.75161329600000004</v>
      </c>
      <c r="D847">
        <v>0.35492628900000001</v>
      </c>
      <c r="E847">
        <v>0.65380875599999999</v>
      </c>
      <c r="F847">
        <v>-0.74880824599999996</v>
      </c>
      <c r="G847">
        <v>0.33427797300000001</v>
      </c>
      <c r="H847">
        <v>0.65449746099999995</v>
      </c>
      <c r="I847">
        <v>-0.722545506</v>
      </c>
      <c r="J847">
        <v>0.31802522500000002</v>
      </c>
      <c r="K847">
        <v>0.65139454600000002</v>
      </c>
      <c r="L847">
        <v>-0.77290579699999995</v>
      </c>
      <c r="M847">
        <v>0.25691855899999999</v>
      </c>
      <c r="N847">
        <v>0.63327558299999998</v>
      </c>
      <c r="O847">
        <v>-0.84734491300000003</v>
      </c>
      <c r="P847">
        <v>0.140223558</v>
      </c>
      <c r="Q847">
        <v>0.60943527900000005</v>
      </c>
      <c r="R847">
        <v>9</v>
      </c>
      <c r="S847" t="s">
        <v>21</v>
      </c>
      <c r="T847" t="s">
        <v>21</v>
      </c>
    </row>
    <row r="848" spans="1:20" x14ac:dyDescent="0.35">
      <c r="A848" t="s">
        <v>30</v>
      </c>
      <c r="B848" t="str">
        <f t="shared" si="13"/>
        <v>ɪ_W</v>
      </c>
      <c r="C848">
        <v>-1.0025265210000001</v>
      </c>
      <c r="D848">
        <v>0.23411964399999999</v>
      </c>
      <c r="E848">
        <v>0.67088567399999999</v>
      </c>
      <c r="F848">
        <v>-0.91446274999999999</v>
      </c>
      <c r="G848">
        <v>0.27920924899999999</v>
      </c>
      <c r="H848">
        <v>0.671562722</v>
      </c>
      <c r="I848">
        <v>-0.91446274999999999</v>
      </c>
      <c r="J848">
        <v>0.28570115699999998</v>
      </c>
      <c r="K848">
        <v>0.68933947699999998</v>
      </c>
      <c r="L848">
        <v>-0.87080181400000001</v>
      </c>
      <c r="M848">
        <v>0.30395073900000003</v>
      </c>
      <c r="N848">
        <v>0.69662669099999996</v>
      </c>
      <c r="O848">
        <v>-0.83200718900000004</v>
      </c>
      <c r="P848">
        <v>0.292151192</v>
      </c>
      <c r="Q848">
        <v>0.69563610099999995</v>
      </c>
      <c r="R848">
        <v>9</v>
      </c>
      <c r="S848" t="s">
        <v>21</v>
      </c>
      <c r="T848" t="s">
        <v>20</v>
      </c>
    </row>
    <row r="849" spans="1:20" x14ac:dyDescent="0.35">
      <c r="A849" t="s">
        <v>30</v>
      </c>
      <c r="B849" t="str">
        <f t="shared" si="13"/>
        <v>ɪ_W</v>
      </c>
      <c r="C849">
        <v>-0.97756978900000002</v>
      </c>
      <c r="D849">
        <v>0.36693012699999999</v>
      </c>
      <c r="E849">
        <v>0.65827688500000003</v>
      </c>
      <c r="F849">
        <v>-0.94466638800000002</v>
      </c>
      <c r="G849">
        <v>0.36463286</v>
      </c>
      <c r="H849">
        <v>0.64237610099999998</v>
      </c>
      <c r="I849">
        <v>-0.95322076</v>
      </c>
      <c r="J849">
        <v>0.37606678300000002</v>
      </c>
      <c r="K849">
        <v>0.64793553100000001</v>
      </c>
      <c r="L849">
        <v>-0.917774011</v>
      </c>
      <c r="M849">
        <v>0.360022432</v>
      </c>
      <c r="N849">
        <v>0.67898015300000003</v>
      </c>
      <c r="O849">
        <v>-0.93281188900000001</v>
      </c>
      <c r="P849">
        <v>0.33237953799999997</v>
      </c>
      <c r="Q849">
        <v>0.67595239600000001</v>
      </c>
      <c r="R849">
        <v>9</v>
      </c>
      <c r="S849" t="s">
        <v>21</v>
      </c>
      <c r="T849" t="s">
        <v>21</v>
      </c>
    </row>
    <row r="850" spans="1:20" x14ac:dyDescent="0.35">
      <c r="A850" t="s">
        <v>30</v>
      </c>
      <c r="B850" t="str">
        <f t="shared" si="13"/>
        <v>ɪ_W</v>
      </c>
      <c r="C850">
        <v>-0.75161329600000004</v>
      </c>
      <c r="D850">
        <v>0.31028449899999999</v>
      </c>
      <c r="E850">
        <v>0.67088567399999999</v>
      </c>
      <c r="F850">
        <v>-0.74182985000000001</v>
      </c>
      <c r="G850">
        <v>0.35492628900000001</v>
      </c>
      <c r="H850">
        <v>0.68634297099999997</v>
      </c>
      <c r="I850">
        <v>-0.757247114</v>
      </c>
      <c r="J850">
        <v>0.35446171300000001</v>
      </c>
      <c r="K850">
        <v>0.70254970900000002</v>
      </c>
      <c r="L850">
        <v>-0.78444993699999999</v>
      </c>
      <c r="M850">
        <v>0.36784755800000002</v>
      </c>
      <c r="N850">
        <v>0.72332967699999995</v>
      </c>
      <c r="O850">
        <v>-0.87238534499999998</v>
      </c>
      <c r="P850">
        <v>0.355854795</v>
      </c>
      <c r="Q850">
        <v>0.72429322299999999</v>
      </c>
      <c r="R850">
        <v>9</v>
      </c>
      <c r="S850" t="s">
        <v>21</v>
      </c>
      <c r="T850" t="s">
        <v>21</v>
      </c>
    </row>
    <row r="851" spans="1:20" x14ac:dyDescent="0.35">
      <c r="A851" t="s">
        <v>30</v>
      </c>
      <c r="B851" t="str">
        <f t="shared" si="13"/>
        <v>ɪ_W</v>
      </c>
      <c r="C851">
        <v>-0.87397138900000004</v>
      </c>
      <c r="D851">
        <v>4.8017364E-2</v>
      </c>
      <c r="E851">
        <v>0.56676606299999999</v>
      </c>
      <c r="F851">
        <v>-0.88193955800000001</v>
      </c>
      <c r="G851">
        <v>0.23621388600000001</v>
      </c>
      <c r="H851">
        <v>0.57909114900000003</v>
      </c>
      <c r="I851">
        <v>-0.83811407900000001</v>
      </c>
      <c r="J851">
        <v>0.32379169899999999</v>
      </c>
      <c r="K851">
        <v>0.60582777200000004</v>
      </c>
      <c r="L851">
        <v>-0.83048627699999999</v>
      </c>
      <c r="M851">
        <v>0.37333454100000002</v>
      </c>
      <c r="N851">
        <v>0.65656073599999998</v>
      </c>
      <c r="O851">
        <v>-0.83964664600000005</v>
      </c>
      <c r="P851">
        <v>0.36967990000000001</v>
      </c>
      <c r="Q851">
        <v>0.683002954</v>
      </c>
      <c r="R851">
        <v>9</v>
      </c>
      <c r="S851" t="s">
        <v>21</v>
      </c>
      <c r="T851" t="s">
        <v>21</v>
      </c>
    </row>
    <row r="852" spans="1:20" x14ac:dyDescent="0.35">
      <c r="A852" t="s">
        <v>30</v>
      </c>
      <c r="B852" t="str">
        <f t="shared" si="13"/>
        <v>ɪ_W</v>
      </c>
      <c r="C852">
        <v>-0.896444244</v>
      </c>
      <c r="D852">
        <v>0.355854795</v>
      </c>
      <c r="E852">
        <v>0.64966653399999996</v>
      </c>
      <c r="F852">
        <v>-0.98641157999999995</v>
      </c>
      <c r="G852">
        <v>0.37697587399999999</v>
      </c>
      <c r="H852">
        <v>0.64932057300000001</v>
      </c>
      <c r="I852">
        <v>-0.98109712999999998</v>
      </c>
      <c r="J852">
        <v>0.392305299</v>
      </c>
      <c r="K852">
        <v>0.63958475199999998</v>
      </c>
      <c r="L852">
        <v>-0.79319634800000005</v>
      </c>
      <c r="M852">
        <v>0.380151199</v>
      </c>
      <c r="N852">
        <v>0.64342085100000002</v>
      </c>
      <c r="O852">
        <v>-0.73628198600000005</v>
      </c>
      <c r="P852">
        <v>0.35166971499999999</v>
      </c>
      <c r="Q852">
        <v>0.64758897100000001</v>
      </c>
      <c r="R852">
        <v>9</v>
      </c>
      <c r="S852" t="s">
        <v>21</v>
      </c>
      <c r="T852" t="s">
        <v>21</v>
      </c>
    </row>
    <row r="853" spans="1:20" x14ac:dyDescent="0.35">
      <c r="A853" t="s">
        <v>30</v>
      </c>
      <c r="B853" t="str">
        <f t="shared" si="13"/>
        <v>ɪ_W</v>
      </c>
      <c r="C853">
        <v>-0.81390714799999997</v>
      </c>
      <c r="D853">
        <v>0.29313982300000002</v>
      </c>
      <c r="E853">
        <v>0.64793553100000001</v>
      </c>
      <c r="F853">
        <v>-0.78590236999999996</v>
      </c>
      <c r="G853">
        <v>0.34183587300000001</v>
      </c>
      <c r="H853">
        <v>0.66783327199999998</v>
      </c>
      <c r="I853">
        <v>-0.76433431600000001</v>
      </c>
      <c r="J853">
        <v>0.34653071800000002</v>
      </c>
      <c r="K853">
        <v>0.691332171</v>
      </c>
      <c r="L853">
        <v>-0.78299960999999996</v>
      </c>
      <c r="M853">
        <v>0.34980404300000001</v>
      </c>
      <c r="N853">
        <v>0.69431378700000002</v>
      </c>
      <c r="O853">
        <v>-0.83658385599999996</v>
      </c>
      <c r="P853">
        <v>0.34980404300000001</v>
      </c>
      <c r="Q853">
        <v>0.70254970900000002</v>
      </c>
      <c r="R853">
        <v>9</v>
      </c>
      <c r="S853" t="s">
        <v>21</v>
      </c>
      <c r="T853" t="s">
        <v>21</v>
      </c>
    </row>
    <row r="854" spans="1:20" x14ac:dyDescent="0.35">
      <c r="A854" t="s">
        <v>30</v>
      </c>
      <c r="B854" t="str">
        <f t="shared" si="13"/>
        <v>ɪ_W</v>
      </c>
      <c r="C854">
        <v>-0.93112980199999995</v>
      </c>
      <c r="D854">
        <v>0.34653071800000002</v>
      </c>
      <c r="E854">
        <v>0.67020816699999997</v>
      </c>
      <c r="F854">
        <v>-0.92109627299999997</v>
      </c>
      <c r="G854">
        <v>0.35909778999999997</v>
      </c>
      <c r="H854">
        <v>0.68099357699999996</v>
      </c>
      <c r="I854">
        <v>-0.90623225100000004</v>
      </c>
      <c r="J854">
        <v>0.36784755800000002</v>
      </c>
      <c r="K854">
        <v>0.69033632099999998</v>
      </c>
      <c r="L854">
        <v>-0.92610045399999996</v>
      </c>
      <c r="M854">
        <v>0.35909778999999997</v>
      </c>
      <c r="N854">
        <v>0.70582517899999997</v>
      </c>
      <c r="O854">
        <v>-0.92945054100000002</v>
      </c>
      <c r="P854">
        <v>0.34089425400000001</v>
      </c>
      <c r="Q854">
        <v>0.70025048000000001</v>
      </c>
      <c r="R854">
        <v>9</v>
      </c>
      <c r="S854" t="s">
        <v>21</v>
      </c>
      <c r="T854" t="s">
        <v>20</v>
      </c>
    </row>
    <row r="855" spans="1:20" x14ac:dyDescent="0.35">
      <c r="A855" t="s">
        <v>30</v>
      </c>
      <c r="B855" t="str">
        <f t="shared" si="13"/>
        <v>ɪ_W</v>
      </c>
      <c r="C855">
        <v>-0.93449680899999998</v>
      </c>
      <c r="D855">
        <v>0.222522255</v>
      </c>
      <c r="E855">
        <v>0.638885696</v>
      </c>
      <c r="F855">
        <v>-0.94807936100000001</v>
      </c>
      <c r="G855">
        <v>0.240389257</v>
      </c>
      <c r="H855">
        <v>0.64932057300000001</v>
      </c>
      <c r="I855">
        <v>-0.81840153699999996</v>
      </c>
      <c r="J855">
        <v>0.23359539800000001</v>
      </c>
      <c r="K855">
        <v>0.64793553100000001</v>
      </c>
      <c r="L855">
        <v>-0.88514468899999998</v>
      </c>
      <c r="M855">
        <v>0.25486727599999998</v>
      </c>
      <c r="N855">
        <v>0.654841636</v>
      </c>
      <c r="O855">
        <v>-0.91446274999999999</v>
      </c>
      <c r="P855">
        <v>0.23307087600000001</v>
      </c>
      <c r="Q855">
        <v>0.66817288799999996</v>
      </c>
      <c r="R855">
        <v>9</v>
      </c>
      <c r="S855" t="s">
        <v>21</v>
      </c>
      <c r="T855" t="s">
        <v>21</v>
      </c>
    </row>
    <row r="856" spans="1:20" x14ac:dyDescent="0.35">
      <c r="A856" t="s">
        <v>30</v>
      </c>
      <c r="B856" t="str">
        <f t="shared" si="13"/>
        <v>ɪ_W</v>
      </c>
      <c r="C856">
        <v>-0.98109712999999998</v>
      </c>
      <c r="D856">
        <v>0.31802522500000002</v>
      </c>
      <c r="E856">
        <v>0.60401912599999996</v>
      </c>
      <c r="F856">
        <v>-0.93956867099999997</v>
      </c>
      <c r="G856">
        <v>0.31561267799999998</v>
      </c>
      <c r="H856">
        <v>0.62373656</v>
      </c>
      <c r="I856">
        <v>-0.90459424899999996</v>
      </c>
      <c r="J856">
        <v>0.287193323</v>
      </c>
      <c r="K856">
        <v>0.62480095599999996</v>
      </c>
      <c r="L856">
        <v>-0.78155138400000002</v>
      </c>
      <c r="M856">
        <v>0.23149565899999999</v>
      </c>
      <c r="N856">
        <v>0.61625389500000005</v>
      </c>
      <c r="O856">
        <v>-0.91611701000000001</v>
      </c>
      <c r="P856">
        <v>0.119280384</v>
      </c>
      <c r="Q856">
        <v>0.58648763199999998</v>
      </c>
      <c r="R856">
        <v>9</v>
      </c>
      <c r="S856" t="s">
        <v>21</v>
      </c>
      <c r="T856" t="s">
        <v>21</v>
      </c>
    </row>
    <row r="857" spans="1:20" x14ac:dyDescent="0.35">
      <c r="A857" t="s">
        <v>30</v>
      </c>
      <c r="B857" t="str">
        <f t="shared" si="13"/>
        <v>ɪ_W</v>
      </c>
      <c r="C857">
        <v>-1.083321618</v>
      </c>
      <c r="D857">
        <v>0.35166971499999999</v>
      </c>
      <c r="E857">
        <v>0.64585436500000004</v>
      </c>
      <c r="F857">
        <v>-1.0281220680000001</v>
      </c>
      <c r="G857">
        <v>0.33047749300000001</v>
      </c>
      <c r="H857">
        <v>0.66715369300000005</v>
      </c>
      <c r="I857">
        <v>-0.93618457300000002</v>
      </c>
      <c r="J857">
        <v>0.318988616</v>
      </c>
      <c r="K857">
        <v>0.67190107399999999</v>
      </c>
      <c r="L857">
        <v>-0.917774011</v>
      </c>
      <c r="M857">
        <v>0.31754318100000001</v>
      </c>
      <c r="N857">
        <v>0.68032288600000002</v>
      </c>
      <c r="O857">
        <v>-0.91446274999999999</v>
      </c>
      <c r="P857">
        <v>0.31222530500000001</v>
      </c>
      <c r="Q857">
        <v>0.67998737200000003</v>
      </c>
      <c r="R857">
        <v>9</v>
      </c>
      <c r="S857" t="s">
        <v>21</v>
      </c>
      <c r="T857" t="s">
        <v>21</v>
      </c>
    </row>
    <row r="858" spans="1:20" x14ac:dyDescent="0.35">
      <c r="A858" t="s">
        <v>30</v>
      </c>
      <c r="B858" t="str">
        <f t="shared" si="13"/>
        <v>ɪ_W</v>
      </c>
      <c r="C858">
        <v>-0.90132627200000004</v>
      </c>
      <c r="D858">
        <v>0.32952511200000001</v>
      </c>
      <c r="E858">
        <v>0.61015522200000005</v>
      </c>
      <c r="F858">
        <v>-0.97581077400000005</v>
      </c>
      <c r="G858">
        <v>0.33332920599999999</v>
      </c>
      <c r="H858">
        <v>0.62834078299999996</v>
      </c>
      <c r="I858">
        <v>-1.0043332060000001</v>
      </c>
      <c r="J858">
        <v>0.32522813699999997</v>
      </c>
      <c r="K858">
        <v>0.638885696</v>
      </c>
      <c r="L858">
        <v>-0.97933190400000003</v>
      </c>
      <c r="M858">
        <v>0.31657839500000001</v>
      </c>
      <c r="N858">
        <v>0.65415316800000001</v>
      </c>
      <c r="O858">
        <v>-0.92442961000000001</v>
      </c>
      <c r="P858">
        <v>0.26406509299999997</v>
      </c>
      <c r="Q858">
        <v>0.67190107399999999</v>
      </c>
      <c r="R858">
        <v>9</v>
      </c>
      <c r="S858" t="s">
        <v>21</v>
      </c>
      <c r="T858" t="s">
        <v>21</v>
      </c>
    </row>
    <row r="859" spans="1:20" x14ac:dyDescent="0.35">
      <c r="A859" t="s">
        <v>30</v>
      </c>
      <c r="B859" t="str">
        <f t="shared" si="13"/>
        <v>ɪ_W</v>
      </c>
      <c r="C859">
        <v>-0.96706181199999997</v>
      </c>
      <c r="D859">
        <v>0.28669618200000002</v>
      </c>
      <c r="E859">
        <v>0.61804056699999999</v>
      </c>
      <c r="F859">
        <v>-0.83964664600000005</v>
      </c>
      <c r="G859">
        <v>0.30882641900000002</v>
      </c>
      <c r="H859">
        <v>0.63222017399999997</v>
      </c>
      <c r="I859">
        <v>-0.87715104099999996</v>
      </c>
      <c r="J859">
        <v>0.307366209</v>
      </c>
      <c r="K859">
        <v>0.63362713900000001</v>
      </c>
      <c r="L859">
        <v>-0.95494045100000002</v>
      </c>
      <c r="M859">
        <v>0.303461861</v>
      </c>
      <c r="N859">
        <v>0.64446451100000002</v>
      </c>
      <c r="O859">
        <v>-1.035557047</v>
      </c>
      <c r="P859">
        <v>0.312709919</v>
      </c>
      <c r="Q859">
        <v>0.65656073599999998</v>
      </c>
      <c r="R859">
        <v>9</v>
      </c>
      <c r="S859" t="s">
        <v>21</v>
      </c>
      <c r="T859" t="s">
        <v>21</v>
      </c>
    </row>
    <row r="860" spans="1:20" x14ac:dyDescent="0.35">
      <c r="A860" t="s">
        <v>30</v>
      </c>
      <c r="B860" t="str">
        <f t="shared" si="13"/>
        <v>ɪ_W</v>
      </c>
      <c r="C860">
        <v>-0.84271884500000005</v>
      </c>
      <c r="D860">
        <v>0.298068369</v>
      </c>
      <c r="E860">
        <v>0.63432987900000004</v>
      </c>
      <c r="F860">
        <v>-0.75442623799999997</v>
      </c>
      <c r="G860">
        <v>0.26100854400000001</v>
      </c>
      <c r="H860">
        <v>0.57425393000000002</v>
      </c>
      <c r="I860">
        <v>-0.65783646699999998</v>
      </c>
      <c r="J860">
        <v>0.225169861</v>
      </c>
      <c r="K860">
        <v>0.55390658199999998</v>
      </c>
      <c r="L860">
        <v>-0.64892488699999995</v>
      </c>
      <c r="M860">
        <v>0.18470035100000001</v>
      </c>
      <c r="N860">
        <v>0.54588055000000002</v>
      </c>
      <c r="O860">
        <v>-0.65655851200000004</v>
      </c>
      <c r="P860">
        <v>0.14539152899999999</v>
      </c>
      <c r="Q860">
        <v>0.55997870699999996</v>
      </c>
      <c r="R860">
        <v>9</v>
      </c>
      <c r="S860" t="s">
        <v>21</v>
      </c>
      <c r="T860" t="s">
        <v>21</v>
      </c>
    </row>
    <row r="861" spans="1:20" x14ac:dyDescent="0.35">
      <c r="A861" t="s">
        <v>30</v>
      </c>
      <c r="B861" t="str">
        <f t="shared" si="13"/>
        <v>ɪ_W</v>
      </c>
      <c r="C861">
        <v>-1.0374244610000001</v>
      </c>
      <c r="D861">
        <v>0.41836108999999999</v>
      </c>
      <c r="E861">
        <v>0.69365197300000003</v>
      </c>
      <c r="F861">
        <v>-0.95322076</v>
      </c>
      <c r="G861">
        <v>0.37424611800000002</v>
      </c>
      <c r="H861">
        <v>0.69596640700000001</v>
      </c>
      <c r="I861">
        <v>-0.896444244</v>
      </c>
      <c r="J861">
        <v>0.393646681</v>
      </c>
      <c r="K861">
        <v>0.69000415000000004</v>
      </c>
      <c r="L861">
        <v>-0.86135292500000005</v>
      </c>
      <c r="M861">
        <v>0.36967990000000001</v>
      </c>
      <c r="N861">
        <v>0.69629660299999996</v>
      </c>
      <c r="O861">
        <v>-0.83811407900000001</v>
      </c>
      <c r="P861">
        <v>0.34699899200000001</v>
      </c>
      <c r="Q861">
        <v>0.68767586000000003</v>
      </c>
      <c r="R861">
        <v>9</v>
      </c>
      <c r="S861" t="s">
        <v>21</v>
      </c>
      <c r="T861" t="s">
        <v>21</v>
      </c>
    </row>
    <row r="862" spans="1:20" x14ac:dyDescent="0.35">
      <c r="A862" t="s">
        <v>30</v>
      </c>
      <c r="B862" t="str">
        <f t="shared" si="13"/>
        <v>ɪ_W</v>
      </c>
      <c r="C862">
        <v>-0.96706181199999997</v>
      </c>
      <c r="D862">
        <v>0.36876414899999999</v>
      </c>
      <c r="E862">
        <v>0.69794595199999998</v>
      </c>
      <c r="F862">
        <v>-0.855102904</v>
      </c>
      <c r="G862">
        <v>0.37697587399999999</v>
      </c>
      <c r="H862">
        <v>0.69761629999999997</v>
      </c>
      <c r="I862">
        <v>-0.88193955800000001</v>
      </c>
      <c r="J862">
        <v>0.36048443299999999</v>
      </c>
      <c r="K862">
        <v>0.69959258499999999</v>
      </c>
      <c r="L862">
        <v>-0.89320275000000005</v>
      </c>
      <c r="M862">
        <v>0.33664595899999999</v>
      </c>
      <c r="N862">
        <v>0.69794595199999998</v>
      </c>
      <c r="O862">
        <v>-0.91281122199999998</v>
      </c>
      <c r="P862">
        <v>0.31609565299999998</v>
      </c>
      <c r="Q862">
        <v>0.68967186899999999</v>
      </c>
      <c r="R862">
        <v>9</v>
      </c>
      <c r="S862" t="s">
        <v>21</v>
      </c>
      <c r="T862" t="s">
        <v>20</v>
      </c>
    </row>
    <row r="863" spans="1:20" x14ac:dyDescent="0.35">
      <c r="A863" t="s">
        <v>30</v>
      </c>
      <c r="B863" t="str">
        <f t="shared" si="13"/>
        <v>ɪ_W</v>
      </c>
      <c r="C863">
        <v>-0.99175442400000002</v>
      </c>
      <c r="D863">
        <v>0.35399692100000002</v>
      </c>
      <c r="E863">
        <v>0.68065828699999997</v>
      </c>
      <c r="F863">
        <v>-0.79319634800000005</v>
      </c>
      <c r="G863">
        <v>0.36094621999999998</v>
      </c>
      <c r="H863">
        <v>0.665112182</v>
      </c>
      <c r="I863">
        <v>-0.78735691600000002</v>
      </c>
      <c r="J863">
        <v>0.35260124799999998</v>
      </c>
      <c r="K863">
        <v>0.67729919800000005</v>
      </c>
      <c r="L863">
        <v>-0.78155138400000002</v>
      </c>
      <c r="M863">
        <v>0.34277660700000001</v>
      </c>
      <c r="N863">
        <v>0.69431378700000002</v>
      </c>
      <c r="O863">
        <v>-0.79907008000000002</v>
      </c>
      <c r="P863">
        <v>0.32618461700000001</v>
      </c>
      <c r="Q863">
        <v>0.70189332599999998</v>
      </c>
      <c r="R863">
        <v>9</v>
      </c>
      <c r="S863" t="s">
        <v>21</v>
      </c>
      <c r="T863" t="s">
        <v>21</v>
      </c>
    </row>
    <row r="864" spans="1:20" x14ac:dyDescent="0.35">
      <c r="A864" t="s">
        <v>30</v>
      </c>
      <c r="B864" t="str">
        <f t="shared" si="13"/>
        <v>ɪ_W</v>
      </c>
      <c r="C864">
        <v>-0.83811407900000001</v>
      </c>
      <c r="D864">
        <v>0.215071449</v>
      </c>
      <c r="E864">
        <v>0.43564760499999999</v>
      </c>
      <c r="F864">
        <v>-0.84889170400000002</v>
      </c>
      <c r="G864">
        <v>0.27619871000000001</v>
      </c>
      <c r="H864">
        <v>0.55656767399999996</v>
      </c>
      <c r="I864">
        <v>-0.82896767299999996</v>
      </c>
      <c r="J864">
        <v>0.28868326599999999</v>
      </c>
      <c r="K864">
        <v>0.60727233700000005</v>
      </c>
      <c r="L864">
        <v>-0.78590236999999996</v>
      </c>
      <c r="M864">
        <v>0.23569073600000001</v>
      </c>
      <c r="N864">
        <v>0.60510470599999999</v>
      </c>
      <c r="O864">
        <v>-0.81690116199999996</v>
      </c>
      <c r="P864">
        <v>0.147679859</v>
      </c>
      <c r="Q864">
        <v>0.58057482900000001</v>
      </c>
      <c r="R864">
        <v>9</v>
      </c>
      <c r="S864" t="s">
        <v>21</v>
      </c>
      <c r="T864" t="s">
        <v>21</v>
      </c>
    </row>
    <row r="865" spans="1:20" x14ac:dyDescent="0.35">
      <c r="A865" t="s">
        <v>30</v>
      </c>
      <c r="B865" t="str">
        <f t="shared" si="13"/>
        <v>ɪ_W</v>
      </c>
      <c r="C865">
        <v>-0.99712596799999997</v>
      </c>
      <c r="D865">
        <v>0.31995108</v>
      </c>
      <c r="E865">
        <v>0.65861976200000005</v>
      </c>
      <c r="F865">
        <v>-0.91281122199999998</v>
      </c>
      <c r="G865">
        <v>0.327140184</v>
      </c>
      <c r="H865">
        <v>0.65861976200000005</v>
      </c>
      <c r="I865">
        <v>-0.91281122199999998</v>
      </c>
      <c r="J865">
        <v>0.327617624</v>
      </c>
      <c r="K865">
        <v>0.64862829200000005</v>
      </c>
      <c r="L865">
        <v>-0.93112980199999995</v>
      </c>
      <c r="M865">
        <v>0.29412747700000003</v>
      </c>
      <c r="N865">
        <v>0.64793553100000001</v>
      </c>
      <c r="O865">
        <v>-0.97933190400000003</v>
      </c>
      <c r="P865">
        <v>0.25486727599999998</v>
      </c>
      <c r="Q865">
        <v>0.62373656</v>
      </c>
      <c r="R865">
        <v>9</v>
      </c>
      <c r="S865" t="s">
        <v>21</v>
      </c>
      <c r="T865" t="s">
        <v>21</v>
      </c>
    </row>
    <row r="866" spans="1:20" x14ac:dyDescent="0.35">
      <c r="A866" t="s">
        <v>30</v>
      </c>
      <c r="B866" t="str">
        <f t="shared" si="13"/>
        <v>ɪ_W</v>
      </c>
      <c r="C866">
        <v>-0.95666310399999999</v>
      </c>
      <c r="D866">
        <v>0.35678243799999998</v>
      </c>
      <c r="E866">
        <v>0.70713236800000001</v>
      </c>
      <c r="F866">
        <v>-0.92109627299999997</v>
      </c>
      <c r="G866">
        <v>0.340423111</v>
      </c>
      <c r="H866">
        <v>0.71299366799999997</v>
      </c>
      <c r="I866">
        <v>-0.93112980199999995</v>
      </c>
      <c r="J866">
        <v>0.31319429700000001</v>
      </c>
      <c r="K866">
        <v>0.70320566200000001</v>
      </c>
      <c r="L866">
        <v>-0.93956867099999997</v>
      </c>
      <c r="M866">
        <v>0.26609761399999998</v>
      </c>
      <c r="N866">
        <v>0.67898015300000003</v>
      </c>
      <c r="O866">
        <v>-0.851992482</v>
      </c>
      <c r="P866">
        <v>0.15167188000000001</v>
      </c>
      <c r="Q866">
        <v>0.62940029200000003</v>
      </c>
      <c r="R866">
        <v>9</v>
      </c>
      <c r="S866" t="s">
        <v>21</v>
      </c>
      <c r="T866" t="s">
        <v>20</v>
      </c>
    </row>
    <row r="867" spans="1:20" x14ac:dyDescent="0.35">
      <c r="A867" t="s">
        <v>30</v>
      </c>
      <c r="B867" t="str">
        <f t="shared" si="13"/>
        <v>ɪ_W</v>
      </c>
      <c r="C867">
        <v>-0.94126502400000001</v>
      </c>
      <c r="D867">
        <v>0.30492777799999998</v>
      </c>
      <c r="E867">
        <v>0.64515968000000001</v>
      </c>
      <c r="F867">
        <v>-0.87874466699999998</v>
      </c>
      <c r="G867">
        <v>0.34512457699999999</v>
      </c>
      <c r="H867">
        <v>0.660674557</v>
      </c>
      <c r="I867">
        <v>-0.855102904</v>
      </c>
      <c r="J867">
        <v>0.35260124799999998</v>
      </c>
      <c r="K867">
        <v>0.67763561500000002</v>
      </c>
      <c r="L867">
        <v>-0.88997172999999996</v>
      </c>
      <c r="M867">
        <v>0.36738894799999999</v>
      </c>
      <c r="N867">
        <v>0.69166390099999997</v>
      </c>
      <c r="O867">
        <v>-0.896444244</v>
      </c>
      <c r="P867">
        <v>0.33806406300000003</v>
      </c>
      <c r="Q867">
        <v>0.71169412300000001</v>
      </c>
      <c r="R867">
        <v>9</v>
      </c>
      <c r="S867" t="s">
        <v>21</v>
      </c>
      <c r="T867" t="s">
        <v>21</v>
      </c>
    </row>
    <row r="868" spans="1:20" x14ac:dyDescent="0.35">
      <c r="A868" t="s">
        <v>30</v>
      </c>
      <c r="B868" t="str">
        <f t="shared" si="13"/>
        <v>ɪ_W</v>
      </c>
      <c r="C868">
        <v>-0.89482218400000002</v>
      </c>
      <c r="D868">
        <v>0.44587787299999998</v>
      </c>
      <c r="E868">
        <v>0.66272513899999996</v>
      </c>
      <c r="F868">
        <v>-0.87080181400000001</v>
      </c>
      <c r="G868">
        <v>0.36509273599999997</v>
      </c>
      <c r="H868">
        <v>0.64202760800000003</v>
      </c>
      <c r="I868">
        <v>-0.79759840999999998</v>
      </c>
      <c r="J868">
        <v>0.33380370199999998</v>
      </c>
      <c r="K868">
        <v>0.635032127</v>
      </c>
      <c r="L868">
        <v>-0.76291285200000003</v>
      </c>
      <c r="M868">
        <v>0.31464602800000002</v>
      </c>
      <c r="N868">
        <v>0.65930516299999997</v>
      </c>
      <c r="O868">
        <v>-0.81241349600000001</v>
      </c>
      <c r="P868">
        <v>0.296592354</v>
      </c>
      <c r="Q868">
        <v>0.66817288799999996</v>
      </c>
      <c r="R868">
        <v>9</v>
      </c>
      <c r="S868" t="s">
        <v>21</v>
      </c>
      <c r="T868" t="s">
        <v>21</v>
      </c>
    </row>
    <row r="869" spans="1:20" x14ac:dyDescent="0.35">
      <c r="A869" t="s">
        <v>30</v>
      </c>
      <c r="B869" t="str">
        <f t="shared" si="13"/>
        <v>ɪ_W</v>
      </c>
      <c r="C869">
        <v>-0.92777409499999997</v>
      </c>
      <c r="D869">
        <v>0.43564760499999999</v>
      </c>
      <c r="E869">
        <v>0.66885177500000004</v>
      </c>
      <c r="F869">
        <v>-0.85354648399999999</v>
      </c>
      <c r="G869">
        <v>0.40342888399999999</v>
      </c>
      <c r="H869">
        <v>0.65621715199999997</v>
      </c>
      <c r="I869">
        <v>-0.85354648399999999</v>
      </c>
      <c r="J869">
        <v>0.38782098700000001</v>
      </c>
      <c r="K869">
        <v>0.65346422599999998</v>
      </c>
      <c r="L869">
        <v>-0.78735691600000002</v>
      </c>
      <c r="M869">
        <v>0.38150897299999997</v>
      </c>
      <c r="N869">
        <v>0.66579314899999997</v>
      </c>
      <c r="O869">
        <v>-0.81840153699999996</v>
      </c>
      <c r="P869">
        <v>0.34980404300000001</v>
      </c>
      <c r="Q869">
        <v>0.68534213700000002</v>
      </c>
      <c r="R869">
        <v>9</v>
      </c>
      <c r="S869" t="s">
        <v>21</v>
      </c>
      <c r="T869" t="s">
        <v>21</v>
      </c>
    </row>
    <row r="870" spans="1:20" x14ac:dyDescent="0.35">
      <c r="A870" t="s">
        <v>31</v>
      </c>
      <c r="B870" t="str">
        <f t="shared" si="13"/>
        <v>i_W</v>
      </c>
      <c r="C870">
        <v>0.52140855799999997</v>
      </c>
      <c r="D870">
        <v>0.75868689600000006</v>
      </c>
      <c r="E870">
        <v>0.90205652000000003</v>
      </c>
      <c r="F870">
        <v>0.51786315299999996</v>
      </c>
      <c r="G870">
        <v>0.75930705099999996</v>
      </c>
      <c r="H870">
        <v>0.88988927600000001</v>
      </c>
      <c r="I870">
        <v>0.52728977399999999</v>
      </c>
      <c r="J870">
        <v>0.64342085100000002</v>
      </c>
      <c r="K870">
        <v>0.86621627400000001</v>
      </c>
      <c r="L870">
        <v>0.56413200699999999</v>
      </c>
      <c r="M870">
        <v>0.77377106699999998</v>
      </c>
      <c r="N870">
        <v>0.86258853099999999</v>
      </c>
      <c r="O870">
        <v>0.58279622900000005</v>
      </c>
      <c r="P870">
        <v>0.73610124300000002</v>
      </c>
      <c r="Q870">
        <v>0.84538805100000003</v>
      </c>
      <c r="R870">
        <v>9</v>
      </c>
      <c r="S870" t="s">
        <v>21</v>
      </c>
      <c r="T870" t="s">
        <v>21</v>
      </c>
    </row>
    <row r="871" spans="1:20" x14ac:dyDescent="0.35">
      <c r="A871" t="s">
        <v>31</v>
      </c>
      <c r="B871" t="str">
        <f t="shared" si="13"/>
        <v>i_W</v>
      </c>
      <c r="C871">
        <v>-1.2842097750000001</v>
      </c>
      <c r="D871">
        <v>0.53080197299999998</v>
      </c>
      <c r="E871">
        <v>0.767641719</v>
      </c>
      <c r="F871">
        <v>-1.3509836479999999</v>
      </c>
      <c r="G871">
        <v>0.529242518</v>
      </c>
      <c r="H871">
        <v>0.77224224799999996</v>
      </c>
      <c r="I871">
        <v>-1.3954354099999999</v>
      </c>
      <c r="J871">
        <v>0.55047473899999999</v>
      </c>
      <c r="K871">
        <v>0.75806635600000005</v>
      </c>
      <c r="L871">
        <v>-1.4966453120000001</v>
      </c>
      <c r="M871">
        <v>0.55580808500000001</v>
      </c>
      <c r="N871">
        <v>0.74557400100000004</v>
      </c>
      <c r="O871">
        <v>-1.4197938539999999</v>
      </c>
      <c r="P871">
        <v>0.52885227499999998</v>
      </c>
      <c r="Q871">
        <v>0.69398293499999997</v>
      </c>
      <c r="R871">
        <v>9</v>
      </c>
      <c r="S871" t="s">
        <v>21</v>
      </c>
      <c r="T871" t="s">
        <v>21</v>
      </c>
    </row>
    <row r="872" spans="1:20" x14ac:dyDescent="0.35">
      <c r="A872" t="s">
        <v>31</v>
      </c>
      <c r="B872" t="str">
        <f t="shared" si="13"/>
        <v>i_W</v>
      </c>
      <c r="C872">
        <v>-1.392765182</v>
      </c>
      <c r="D872">
        <v>0.38871945899999999</v>
      </c>
      <c r="E872">
        <v>0.49672577600000001</v>
      </c>
      <c r="F872">
        <v>-1.289005948</v>
      </c>
      <c r="G872">
        <v>0.41574214500000001</v>
      </c>
      <c r="H872">
        <v>0.551238389</v>
      </c>
      <c r="I872">
        <v>-1.2512656200000001</v>
      </c>
      <c r="J872">
        <v>0.43992294300000001</v>
      </c>
      <c r="K872">
        <v>0.56262371099999997</v>
      </c>
      <c r="L872">
        <v>-1.3847970119999999</v>
      </c>
      <c r="M872">
        <v>0.36048443299999999</v>
      </c>
      <c r="N872">
        <v>0.56073513600000002</v>
      </c>
      <c r="O872">
        <v>-1.333239203</v>
      </c>
      <c r="P872">
        <v>0.33095334399999998</v>
      </c>
      <c r="Q872">
        <v>0.54588055000000002</v>
      </c>
      <c r="R872">
        <v>9</v>
      </c>
      <c r="S872" t="s">
        <v>21</v>
      </c>
      <c r="T872" t="s">
        <v>21</v>
      </c>
    </row>
    <row r="873" spans="1:20" x14ac:dyDescent="0.35">
      <c r="A873" t="s">
        <v>31</v>
      </c>
      <c r="B873" t="str">
        <f t="shared" si="13"/>
        <v>i_W</v>
      </c>
      <c r="C873">
        <v>-1.2104436249999999</v>
      </c>
      <c r="D873">
        <v>0.50715089000000002</v>
      </c>
      <c r="E873">
        <v>0.68467435700000001</v>
      </c>
      <c r="F873">
        <v>-1.1862931649999999</v>
      </c>
      <c r="G873">
        <v>0.51628337400000002</v>
      </c>
      <c r="H873">
        <v>0.70222157100000004</v>
      </c>
      <c r="I873">
        <v>-1.166958513</v>
      </c>
      <c r="J873">
        <v>0.53002254999999998</v>
      </c>
      <c r="K873">
        <v>0.69992158699999996</v>
      </c>
      <c r="L873">
        <v>-1.203799082</v>
      </c>
      <c r="M873">
        <v>0.53274787700000004</v>
      </c>
      <c r="N873">
        <v>0.66374885500000003</v>
      </c>
      <c r="O873">
        <v>-1.2962436150000001</v>
      </c>
      <c r="P873">
        <v>0.50155087600000003</v>
      </c>
      <c r="Q873">
        <v>0.64932057300000001</v>
      </c>
      <c r="R873">
        <v>9</v>
      </c>
      <c r="S873" t="s">
        <v>21</v>
      </c>
      <c r="T873" t="s">
        <v>21</v>
      </c>
    </row>
    <row r="874" spans="1:20" x14ac:dyDescent="0.35">
      <c r="A874" t="s">
        <v>31</v>
      </c>
      <c r="B874" t="str">
        <f t="shared" si="13"/>
        <v>i_W</v>
      </c>
      <c r="C874">
        <v>-1.3382769969999999</v>
      </c>
      <c r="D874">
        <v>0.52337280900000005</v>
      </c>
      <c r="E874">
        <v>0.738002987</v>
      </c>
      <c r="F874">
        <v>-1.5482500850000001</v>
      </c>
      <c r="G874">
        <v>0.51746844199999997</v>
      </c>
      <c r="H874">
        <v>0.72332967699999995</v>
      </c>
      <c r="I874">
        <v>-1.5961061059999999</v>
      </c>
      <c r="J874">
        <v>0.53119145700000003</v>
      </c>
      <c r="K874">
        <v>0.73101217399999996</v>
      </c>
      <c r="L874">
        <v>-1.439158221</v>
      </c>
      <c r="M874">
        <v>0.52494143699999996</v>
      </c>
      <c r="N874">
        <v>0.72397214399999998</v>
      </c>
      <c r="O874">
        <v>-1.3664478739999999</v>
      </c>
      <c r="P874">
        <v>0.49551585399999998</v>
      </c>
      <c r="Q874">
        <v>0.71039288599999995</v>
      </c>
      <c r="R874">
        <v>9</v>
      </c>
      <c r="S874" t="s">
        <v>21</v>
      </c>
      <c r="T874" t="s">
        <v>21</v>
      </c>
    </row>
    <row r="875" spans="1:20" x14ac:dyDescent="0.35">
      <c r="A875" t="s">
        <v>31</v>
      </c>
      <c r="B875" t="str">
        <f t="shared" si="13"/>
        <v>i_W</v>
      </c>
      <c r="C875">
        <v>-1.301097993</v>
      </c>
      <c r="D875">
        <v>0.50275352200000001</v>
      </c>
      <c r="E875">
        <v>0.68800880499999995</v>
      </c>
      <c r="F875">
        <v>-1.246646674</v>
      </c>
      <c r="G875">
        <v>0.52572482899999995</v>
      </c>
      <c r="H875">
        <v>0.71978871099999997</v>
      </c>
      <c r="I875">
        <v>-1.3158041410000001</v>
      </c>
      <c r="J875">
        <v>0.53158078900000005</v>
      </c>
      <c r="K875">
        <v>0.70386118499999994</v>
      </c>
      <c r="L875">
        <v>-1.340805443</v>
      </c>
      <c r="M875">
        <v>0.51746844199999997</v>
      </c>
      <c r="N875">
        <v>0.67392878700000003</v>
      </c>
      <c r="O875">
        <v>-1.328226661</v>
      </c>
      <c r="P875">
        <v>0.47059117299999997</v>
      </c>
      <c r="Q875">
        <v>0.66374885500000003</v>
      </c>
      <c r="R875">
        <v>9</v>
      </c>
      <c r="S875" t="s">
        <v>21</v>
      </c>
      <c r="T875" t="s">
        <v>21</v>
      </c>
    </row>
    <row r="876" spans="1:20" x14ac:dyDescent="0.35">
      <c r="A876" t="s">
        <v>32</v>
      </c>
      <c r="B876" t="str">
        <f t="shared" si="13"/>
        <v>o_W</v>
      </c>
      <c r="C876">
        <v>-0.75301877800000006</v>
      </c>
      <c r="D876">
        <v>-4.4518888E-2</v>
      </c>
      <c r="E876">
        <v>0.58057482900000001</v>
      </c>
      <c r="F876">
        <v>-0.76861087299999997</v>
      </c>
      <c r="G876">
        <v>-7.4749661999999994E-2</v>
      </c>
      <c r="H876">
        <v>0.60907511400000003</v>
      </c>
      <c r="I876">
        <v>-0.98641157999999995</v>
      </c>
      <c r="J876">
        <v>-0.130523469</v>
      </c>
      <c r="K876">
        <v>0.63222017399999997</v>
      </c>
      <c r="L876">
        <v>-1.0620236199999999</v>
      </c>
      <c r="M876">
        <v>-0.17607360499999999</v>
      </c>
      <c r="N876">
        <v>0.61446402600000005</v>
      </c>
      <c r="O876">
        <v>-1.069715966</v>
      </c>
      <c r="P876">
        <v>-4.5904889999999997E-2</v>
      </c>
      <c r="Q876">
        <v>0.57462685599999996</v>
      </c>
      <c r="R876">
        <v>9</v>
      </c>
      <c r="S876" t="s">
        <v>21</v>
      </c>
      <c r="T876" t="s">
        <v>21</v>
      </c>
    </row>
    <row r="877" spans="1:20" x14ac:dyDescent="0.35">
      <c r="A877" t="s">
        <v>32</v>
      </c>
      <c r="B877" t="str">
        <f t="shared" si="13"/>
        <v>o_W</v>
      </c>
      <c r="C877">
        <v>-0.77290579699999995</v>
      </c>
      <c r="D877">
        <v>-3.8994013000000001E-2</v>
      </c>
      <c r="E877">
        <v>0.55656767399999996</v>
      </c>
      <c r="F877">
        <v>-0.89482218400000002</v>
      </c>
      <c r="G877">
        <v>-0.120759967</v>
      </c>
      <c r="H877">
        <v>0.56450872600000002</v>
      </c>
      <c r="I877">
        <v>-0.94126502400000001</v>
      </c>
      <c r="J877">
        <v>-0.13657950599999999</v>
      </c>
      <c r="K877">
        <v>0.58279622900000005</v>
      </c>
      <c r="L877">
        <v>-0.95494045100000002</v>
      </c>
      <c r="M877">
        <v>-0.154970829</v>
      </c>
      <c r="N877">
        <v>0.57686149399999997</v>
      </c>
      <c r="O877">
        <v>-0.96011733899999996</v>
      </c>
      <c r="P877">
        <v>-4.8874900000000002E-4</v>
      </c>
      <c r="Q877">
        <v>0.541265157</v>
      </c>
      <c r="R877">
        <v>9</v>
      </c>
      <c r="S877" t="s">
        <v>21</v>
      </c>
      <c r="T877" t="s">
        <v>21</v>
      </c>
    </row>
    <row r="878" spans="1:20" x14ac:dyDescent="0.35">
      <c r="A878" t="s">
        <v>32</v>
      </c>
      <c r="B878" t="str">
        <f t="shared" si="13"/>
        <v>o_W</v>
      </c>
      <c r="C878">
        <v>-0.78590236999999996</v>
      </c>
      <c r="D878">
        <v>-4.3134804999999998E-2</v>
      </c>
      <c r="E878">
        <v>0.55808512499999996</v>
      </c>
      <c r="F878">
        <v>-0.87715104099999996</v>
      </c>
      <c r="G878">
        <v>-0.123004637</v>
      </c>
      <c r="H878">
        <v>0.59675165200000002</v>
      </c>
      <c r="I878">
        <v>-0.95322076</v>
      </c>
      <c r="J878">
        <v>-0.167422352</v>
      </c>
      <c r="K878">
        <v>0.625155503</v>
      </c>
      <c r="L878">
        <v>-1.125285817</v>
      </c>
      <c r="M878">
        <v>-0.189592698</v>
      </c>
      <c r="N878">
        <v>0.62302633299999999</v>
      </c>
      <c r="O878">
        <v>-1.156376404</v>
      </c>
      <c r="P878">
        <v>-3.2814796E-2</v>
      </c>
      <c r="Q878">
        <v>0.58464363399999997</v>
      </c>
      <c r="R878">
        <v>9</v>
      </c>
      <c r="S878" t="s">
        <v>21</v>
      </c>
      <c r="T878" t="s">
        <v>21</v>
      </c>
    </row>
    <row r="879" spans="1:20" x14ac:dyDescent="0.35">
      <c r="A879" t="s">
        <v>32</v>
      </c>
      <c r="B879" t="str">
        <f t="shared" si="13"/>
        <v>o_W</v>
      </c>
      <c r="C879">
        <v>-0.80794587799999995</v>
      </c>
      <c r="D879">
        <v>-9.9317371000000002E-2</v>
      </c>
      <c r="E879">
        <v>0.58722428100000001</v>
      </c>
      <c r="F879">
        <v>-0.88514468899999998</v>
      </c>
      <c r="G879">
        <v>-0.14038323799999999</v>
      </c>
      <c r="H879">
        <v>0.58353560100000001</v>
      </c>
      <c r="I879">
        <v>-0.97933190400000003</v>
      </c>
      <c r="J879">
        <v>-0.170559609</v>
      </c>
      <c r="K879">
        <v>0.602932366</v>
      </c>
      <c r="L879">
        <v>-1.0225818879999999</v>
      </c>
      <c r="M879">
        <v>-0.20005556999999999</v>
      </c>
      <c r="N879">
        <v>0.60907511400000003</v>
      </c>
      <c r="O879">
        <v>-1.083321618</v>
      </c>
      <c r="P879">
        <v>-5.0771080000000003E-2</v>
      </c>
      <c r="Q879">
        <v>0.55200145599999995</v>
      </c>
      <c r="R879">
        <v>9</v>
      </c>
      <c r="S879" t="s">
        <v>21</v>
      </c>
      <c r="T879" t="s">
        <v>21</v>
      </c>
    </row>
    <row r="880" spans="1:20" x14ac:dyDescent="0.35">
      <c r="A880" t="s">
        <v>32</v>
      </c>
      <c r="B880" t="str">
        <f t="shared" si="13"/>
        <v>o_W</v>
      </c>
      <c r="C880">
        <v>-0.81241349600000001</v>
      </c>
      <c r="D880">
        <v>-0.167422352</v>
      </c>
      <c r="E880">
        <v>0.54472869700000004</v>
      </c>
      <c r="F880">
        <v>-0.84118156600000005</v>
      </c>
      <c r="G880">
        <v>-0.16820574399999999</v>
      </c>
      <c r="H880">
        <v>0.54894568600000004</v>
      </c>
      <c r="I880">
        <v>-0.92610045399999996</v>
      </c>
      <c r="J880">
        <v>-0.23295327299999999</v>
      </c>
      <c r="K880">
        <v>0.57574479899999997</v>
      </c>
      <c r="L880">
        <v>-0.94637141800000002</v>
      </c>
      <c r="M880">
        <v>-0.248967101</v>
      </c>
      <c r="N880">
        <v>0.57797694300000002</v>
      </c>
      <c r="O880">
        <v>-0.96184894099999996</v>
      </c>
      <c r="P880">
        <v>-7.1377100000000002E-3</v>
      </c>
      <c r="Q880">
        <v>0.53352518000000004</v>
      </c>
      <c r="R880">
        <v>9</v>
      </c>
      <c r="S880" t="s">
        <v>21</v>
      </c>
      <c r="T880" t="s">
        <v>21</v>
      </c>
    </row>
    <row r="881" spans="1:20" x14ac:dyDescent="0.35">
      <c r="A881" t="s">
        <v>32</v>
      </c>
      <c r="B881" t="str">
        <f t="shared" si="13"/>
        <v>o_W</v>
      </c>
      <c r="C881">
        <v>-0.75301877800000006</v>
      </c>
      <c r="D881">
        <v>-0.11554191599999999</v>
      </c>
      <c r="E881">
        <v>0.58759240199999996</v>
      </c>
      <c r="F881">
        <v>-0.722545506</v>
      </c>
      <c r="G881">
        <v>-0.117030011</v>
      </c>
      <c r="H881">
        <v>0.60943527900000005</v>
      </c>
      <c r="I881">
        <v>-0.76149340499999996</v>
      </c>
      <c r="J881">
        <v>-0.14343667600000001</v>
      </c>
      <c r="K881">
        <v>0.62728015000000004</v>
      </c>
      <c r="L881">
        <v>-0.896444244</v>
      </c>
      <c r="M881">
        <v>-0.18320799900000001</v>
      </c>
      <c r="N881">
        <v>0.64897449299999999</v>
      </c>
      <c r="O881">
        <v>-0.97055221700000005</v>
      </c>
      <c r="P881">
        <v>-0.16039930299999999</v>
      </c>
      <c r="Q881">
        <v>0.64133025799999999</v>
      </c>
      <c r="R881">
        <v>9</v>
      </c>
      <c r="S881" t="s">
        <v>21</v>
      </c>
      <c r="T881" t="s">
        <v>21</v>
      </c>
    </row>
    <row r="882" spans="1:20" x14ac:dyDescent="0.35">
      <c r="A882" t="s">
        <v>33</v>
      </c>
      <c r="B882" t="str">
        <f t="shared" si="13"/>
        <v>ɔɪ_W</v>
      </c>
      <c r="C882">
        <v>-0.804978517</v>
      </c>
      <c r="D882">
        <v>-0.42400851000000001</v>
      </c>
      <c r="E882">
        <v>0.56976794200000003</v>
      </c>
      <c r="F882">
        <v>-0.86922078599999997</v>
      </c>
      <c r="G882">
        <v>-0.46428240900000001</v>
      </c>
      <c r="H882">
        <v>0.58020411500000002</v>
      </c>
      <c r="I882">
        <v>-0.79466155000000005</v>
      </c>
      <c r="J882">
        <v>-0.165075851</v>
      </c>
      <c r="K882">
        <v>0.53313660399999996</v>
      </c>
      <c r="L882">
        <v>-0.78299960999999996</v>
      </c>
      <c r="M882">
        <v>0.121042499</v>
      </c>
      <c r="N882">
        <v>0.54664771499999998</v>
      </c>
      <c r="O882">
        <v>-0.79612890199999997</v>
      </c>
      <c r="P882">
        <v>9.1260668000000003E-2</v>
      </c>
      <c r="Q882">
        <v>0.58020411500000002</v>
      </c>
      <c r="R882">
        <v>9</v>
      </c>
      <c r="S882" t="s">
        <v>21</v>
      </c>
      <c r="T882" t="s">
        <v>21</v>
      </c>
    </row>
    <row r="883" spans="1:20" x14ac:dyDescent="0.35">
      <c r="A883" t="s">
        <v>33</v>
      </c>
      <c r="B883" t="str">
        <f t="shared" si="13"/>
        <v>ɔɪ_W</v>
      </c>
      <c r="C883">
        <v>-0.70765017299999999</v>
      </c>
      <c r="D883">
        <v>-8.9128053999999998E-2</v>
      </c>
      <c r="E883">
        <v>0.38871945899999999</v>
      </c>
      <c r="F883">
        <v>-0.77004046599999998</v>
      </c>
      <c r="G883">
        <v>4.9909513000000003E-2</v>
      </c>
      <c r="H883">
        <v>0.48741208200000002</v>
      </c>
      <c r="I883">
        <v>-0.83964664600000005</v>
      </c>
      <c r="J883">
        <v>0.147679859</v>
      </c>
      <c r="K883">
        <v>0.51192606799999996</v>
      </c>
      <c r="L883">
        <v>-0.95150402199999995</v>
      </c>
      <c r="M883">
        <v>0.17696123</v>
      </c>
      <c r="N883">
        <v>0.53856297399999997</v>
      </c>
      <c r="O883">
        <v>-0.896444244</v>
      </c>
      <c r="P883">
        <v>0.102682493</v>
      </c>
      <c r="Q883">
        <v>0.59089940399999996</v>
      </c>
      <c r="R883">
        <v>9</v>
      </c>
      <c r="S883" t="s">
        <v>21</v>
      </c>
      <c r="T883" t="s">
        <v>21</v>
      </c>
    </row>
    <row r="884" spans="1:20" x14ac:dyDescent="0.35">
      <c r="A884" t="s">
        <v>33</v>
      </c>
      <c r="B884" t="str">
        <f t="shared" si="13"/>
        <v>ɔɪ_W</v>
      </c>
      <c r="C884">
        <v>-0.90295892499999997</v>
      </c>
      <c r="D884">
        <v>-0.2995005</v>
      </c>
      <c r="E884">
        <v>0.60582777200000004</v>
      </c>
      <c r="F884">
        <v>-0.84734491300000003</v>
      </c>
      <c r="G884">
        <v>-0.141145724</v>
      </c>
      <c r="H884">
        <v>0.56413200699999999</v>
      </c>
      <c r="I884">
        <v>-0.88034083699999999</v>
      </c>
      <c r="J884">
        <v>7.9706874999999996E-2</v>
      </c>
      <c r="K884">
        <v>0.56300099800000003</v>
      </c>
      <c r="L884">
        <v>-0.98109712999999998</v>
      </c>
      <c r="M884">
        <v>0.161864494</v>
      </c>
      <c r="N884">
        <v>0.56224628099999996</v>
      </c>
      <c r="O884">
        <v>-0.97581077400000005</v>
      </c>
      <c r="P884">
        <v>0.12689389100000001</v>
      </c>
      <c r="Q884">
        <v>0.57276083600000005</v>
      </c>
      <c r="R884">
        <v>9</v>
      </c>
      <c r="S884" t="s">
        <v>21</v>
      </c>
      <c r="T884" t="s">
        <v>21</v>
      </c>
    </row>
    <row r="885" spans="1:20" x14ac:dyDescent="0.35">
      <c r="A885" t="s">
        <v>33</v>
      </c>
      <c r="B885" t="str">
        <f t="shared" si="13"/>
        <v>ɔɪ_W</v>
      </c>
      <c r="C885">
        <v>-0.88514468899999998</v>
      </c>
      <c r="D885">
        <v>-0.42704956700000002</v>
      </c>
      <c r="E885">
        <v>0.58094540500000003</v>
      </c>
      <c r="F885">
        <v>-0.83505597200000004</v>
      </c>
      <c r="G885">
        <v>-0.401985598</v>
      </c>
      <c r="H885">
        <v>0.58168614600000002</v>
      </c>
      <c r="I885">
        <v>-0.75161329600000004</v>
      </c>
      <c r="J885">
        <v>-6.1983531000000001E-2</v>
      </c>
      <c r="K885">
        <v>0.57686149399999997</v>
      </c>
      <c r="L885">
        <v>-0.79027236999999995</v>
      </c>
      <c r="M885">
        <v>0.12747715200000001</v>
      </c>
      <c r="N885">
        <v>0.570142543</v>
      </c>
      <c r="O885">
        <v>-0.76575780400000004</v>
      </c>
      <c r="P885">
        <v>0.119868101</v>
      </c>
      <c r="Q885">
        <v>0.583165983</v>
      </c>
      <c r="R885">
        <v>9</v>
      </c>
      <c r="S885" t="s">
        <v>21</v>
      </c>
      <c r="T885" t="s">
        <v>21</v>
      </c>
    </row>
    <row r="886" spans="1:20" x14ac:dyDescent="0.35">
      <c r="A886" t="s">
        <v>33</v>
      </c>
      <c r="B886" t="str">
        <f t="shared" si="13"/>
        <v>ɔɪ_W</v>
      </c>
      <c r="C886">
        <v>-0.89806894000000004</v>
      </c>
      <c r="D886">
        <v>-8.4072067E-2</v>
      </c>
      <c r="E886">
        <v>0.59346397799999995</v>
      </c>
      <c r="F886">
        <v>-0.79027236999999995</v>
      </c>
      <c r="G886">
        <v>-0.27740503599999999</v>
      </c>
      <c r="H886">
        <v>0.57648940100000001</v>
      </c>
      <c r="I886">
        <v>-0.75583568099999998</v>
      </c>
      <c r="J886">
        <v>-7.3323128000000001E-2</v>
      </c>
      <c r="K886">
        <v>0.56186870899999997</v>
      </c>
      <c r="L886">
        <v>-0.79319634800000005</v>
      </c>
      <c r="M886">
        <v>0.12631028999999999</v>
      </c>
      <c r="N886">
        <v>0.56789282399999996</v>
      </c>
      <c r="O886">
        <v>-0.79612890199999997</v>
      </c>
      <c r="P886">
        <v>0.100887698</v>
      </c>
      <c r="Q886">
        <v>0.58722428100000001</v>
      </c>
      <c r="R886">
        <v>9</v>
      </c>
      <c r="S886" t="s">
        <v>21</v>
      </c>
      <c r="T886" t="s">
        <v>21</v>
      </c>
    </row>
    <row r="887" spans="1:20" x14ac:dyDescent="0.35">
      <c r="A887" t="s">
        <v>33</v>
      </c>
      <c r="B887" t="str">
        <f t="shared" si="13"/>
        <v>ɔɪ_W</v>
      </c>
      <c r="C887">
        <v>-0.88675111500000003</v>
      </c>
      <c r="D887">
        <v>-0.41594395000000001</v>
      </c>
      <c r="E887">
        <v>0.48006210999999999</v>
      </c>
      <c r="F887">
        <v>-0.87555995099999995</v>
      </c>
      <c r="G887">
        <v>-0.38432076199999998</v>
      </c>
      <c r="H887">
        <v>0.45935743699999998</v>
      </c>
      <c r="I887">
        <v>-0.88514468899999998</v>
      </c>
      <c r="J887">
        <v>-0.128261878</v>
      </c>
      <c r="K887">
        <v>0.47017735100000002</v>
      </c>
      <c r="L887">
        <v>-0.94126502400000001</v>
      </c>
      <c r="M887">
        <v>0.108641986</v>
      </c>
      <c r="N887">
        <v>0.49551585399999998</v>
      </c>
      <c r="O887">
        <v>-0.95150402199999995</v>
      </c>
      <c r="P887">
        <v>8.3369883000000006E-2</v>
      </c>
      <c r="Q887">
        <v>0.54396005800000002</v>
      </c>
      <c r="R887">
        <v>9</v>
      </c>
      <c r="S887" t="s">
        <v>21</v>
      </c>
      <c r="T887" t="s">
        <v>21</v>
      </c>
    </row>
    <row r="888" spans="1:20" x14ac:dyDescent="0.35">
      <c r="A888" t="s">
        <v>33</v>
      </c>
      <c r="B888" t="str">
        <f t="shared" si="13"/>
        <v>ɔɪ_W</v>
      </c>
      <c r="C888">
        <v>-0.89482218400000002</v>
      </c>
      <c r="D888">
        <v>-0.38237712699999998</v>
      </c>
      <c r="E888">
        <v>0.53662836400000002</v>
      </c>
      <c r="F888">
        <v>-0.90459424899999996</v>
      </c>
      <c r="G888">
        <v>-0.428065311</v>
      </c>
      <c r="H888">
        <v>0.56563803099999999</v>
      </c>
      <c r="I888">
        <v>-0.78881358000000001</v>
      </c>
      <c r="J888">
        <v>-0.120012862</v>
      </c>
      <c r="K888">
        <v>0.54357551599999998</v>
      </c>
      <c r="L888">
        <v>-0.83200718900000004</v>
      </c>
      <c r="M888">
        <v>0.12922489500000001</v>
      </c>
      <c r="N888">
        <v>0.57537229000000001</v>
      </c>
      <c r="O888">
        <v>-0.777219247</v>
      </c>
      <c r="P888">
        <v>7.0490220000000006E-2</v>
      </c>
      <c r="Q888">
        <v>0.61946760999999995</v>
      </c>
      <c r="R888">
        <v>9</v>
      </c>
      <c r="S888" t="s">
        <v>21</v>
      </c>
      <c r="T888" t="s">
        <v>21</v>
      </c>
    </row>
    <row r="889" spans="1:20" x14ac:dyDescent="0.35">
      <c r="A889" t="s">
        <v>33</v>
      </c>
      <c r="B889" t="str">
        <f t="shared" si="13"/>
        <v>ɔɪ_W</v>
      </c>
      <c r="C889">
        <v>-0.68112341899999995</v>
      </c>
      <c r="D889">
        <v>-0.13657950599999999</v>
      </c>
      <c r="E889">
        <v>0.40784390300000001</v>
      </c>
      <c r="F889">
        <v>-0.64260774700000001</v>
      </c>
      <c r="G889">
        <v>4.6121628999999997E-2</v>
      </c>
      <c r="H889">
        <v>0.44290484099999999</v>
      </c>
      <c r="I889">
        <v>-0.73489981599999998</v>
      </c>
      <c r="J889">
        <v>0.156781173</v>
      </c>
      <c r="K889">
        <v>0.479242102</v>
      </c>
      <c r="L889">
        <v>-0.89969628000000001</v>
      </c>
      <c r="M889">
        <v>0.16692210499999999</v>
      </c>
      <c r="N889">
        <v>0.55085663699999998</v>
      </c>
      <c r="O889">
        <v>-0.85044089099999998</v>
      </c>
      <c r="P889">
        <v>0.115746812</v>
      </c>
      <c r="Q889">
        <v>0.57909114900000003</v>
      </c>
      <c r="R889">
        <v>9</v>
      </c>
      <c r="S889" t="s">
        <v>21</v>
      </c>
      <c r="T889" t="s">
        <v>21</v>
      </c>
    </row>
    <row r="890" spans="1:20" x14ac:dyDescent="0.35">
      <c r="A890" t="s">
        <v>33</v>
      </c>
      <c r="B890" t="str">
        <f t="shared" si="13"/>
        <v>ɔɪ_W</v>
      </c>
      <c r="C890">
        <v>-0.90295892499999997</v>
      </c>
      <c r="D890">
        <v>-0.21636914500000001</v>
      </c>
      <c r="E890">
        <v>0.63923528500000004</v>
      </c>
      <c r="F890">
        <v>-0.84118156600000005</v>
      </c>
      <c r="G890">
        <v>1.7896536000000001E-2</v>
      </c>
      <c r="H890">
        <v>0.61051499899999995</v>
      </c>
      <c r="I890">
        <v>-0.92109627299999997</v>
      </c>
      <c r="J890">
        <v>0.162427716</v>
      </c>
      <c r="K890">
        <v>0.60546630400000001</v>
      </c>
      <c r="L890">
        <v>-1.000723094</v>
      </c>
      <c r="M890">
        <v>0.23411964399999999</v>
      </c>
      <c r="N890">
        <v>0.63151594899999997</v>
      </c>
      <c r="O890">
        <v>-0.97933190400000003</v>
      </c>
      <c r="P890">
        <v>0.137340881</v>
      </c>
      <c r="Q890">
        <v>0.63468106499999999</v>
      </c>
      <c r="R890">
        <v>9</v>
      </c>
      <c r="S890" t="s">
        <v>21</v>
      </c>
      <c r="T890" t="s">
        <v>20</v>
      </c>
    </row>
    <row r="891" spans="1:20" x14ac:dyDescent="0.35">
      <c r="A891" t="s">
        <v>33</v>
      </c>
      <c r="B891" t="str">
        <f t="shared" si="13"/>
        <v>ɔɪ_W</v>
      </c>
      <c r="C891">
        <v>-0.77434154799999999</v>
      </c>
      <c r="D891">
        <v>-0.40396775899999998</v>
      </c>
      <c r="E891">
        <v>0.61267094600000005</v>
      </c>
      <c r="F891">
        <v>-0.78010525200000003</v>
      </c>
      <c r="G891">
        <v>-0.29682312199999999</v>
      </c>
      <c r="H891">
        <v>0.60546630400000001</v>
      </c>
      <c r="I891">
        <v>-0.73351955300000005</v>
      </c>
      <c r="J891">
        <v>7.1107314000000005E-2</v>
      </c>
      <c r="K891">
        <v>0.57425393000000002</v>
      </c>
      <c r="L891">
        <v>-0.72939016000000001</v>
      </c>
      <c r="M891">
        <v>0.18194325</v>
      </c>
      <c r="N891">
        <v>0.58906353099999997</v>
      </c>
      <c r="O891">
        <v>-0.70630698999999997</v>
      </c>
      <c r="P891">
        <v>7.5416338999999999E-2</v>
      </c>
      <c r="Q891">
        <v>0.62550992500000002</v>
      </c>
      <c r="R891">
        <v>9</v>
      </c>
      <c r="S891" t="s">
        <v>21</v>
      </c>
      <c r="T891" t="s">
        <v>21</v>
      </c>
    </row>
    <row r="892" spans="1:20" x14ac:dyDescent="0.35">
      <c r="A892" t="s">
        <v>33</v>
      </c>
      <c r="B892" t="str">
        <f t="shared" si="13"/>
        <v>ɔɪ_W</v>
      </c>
      <c r="C892">
        <v>-0.83811407900000001</v>
      </c>
      <c r="D892">
        <v>-5.9168610000000003E-2</v>
      </c>
      <c r="E892">
        <v>0.60799383799999995</v>
      </c>
      <c r="F892">
        <v>-0.76718332099999997</v>
      </c>
      <c r="G892">
        <v>-0.19843875499999999</v>
      </c>
      <c r="H892">
        <v>0.54049385000000005</v>
      </c>
      <c r="I892">
        <v>-0.70630698999999997</v>
      </c>
      <c r="J892">
        <v>-8.6235788999999993E-2</v>
      </c>
      <c r="K892">
        <v>0.49994509399999998</v>
      </c>
      <c r="L892">
        <v>-0.79466155000000005</v>
      </c>
      <c r="M892">
        <v>9.2469126999999998E-2</v>
      </c>
      <c r="N892">
        <v>0.497128758</v>
      </c>
      <c r="O892">
        <v>-0.84580051199999995</v>
      </c>
      <c r="P892">
        <v>9.1260668000000003E-2</v>
      </c>
      <c r="Q892">
        <v>0.55960027700000003</v>
      </c>
      <c r="R892">
        <v>9</v>
      </c>
      <c r="S892" t="s">
        <v>21</v>
      </c>
      <c r="T892" t="s">
        <v>21</v>
      </c>
    </row>
    <row r="893" spans="1:20" x14ac:dyDescent="0.35">
      <c r="A893" t="s">
        <v>33</v>
      </c>
      <c r="B893" t="str">
        <f t="shared" si="13"/>
        <v>ɔɪ_W</v>
      </c>
      <c r="C893">
        <v>-0.84734491300000003</v>
      </c>
      <c r="D893">
        <v>-0.28883373200000001</v>
      </c>
      <c r="E893">
        <v>0.59199931299999997</v>
      </c>
      <c r="F893">
        <v>-0.71439328700000004</v>
      </c>
      <c r="G893">
        <v>-0.28794994899999998</v>
      </c>
      <c r="H893">
        <v>0.50993918100000002</v>
      </c>
      <c r="I893">
        <v>-0.68374465200000001</v>
      </c>
      <c r="J893">
        <v>-1.3831174999999999E-2</v>
      </c>
      <c r="K893">
        <v>0.47224474900000002</v>
      </c>
      <c r="L893">
        <v>-0.74740866500000003</v>
      </c>
      <c r="M893">
        <v>0.17418267900000001</v>
      </c>
      <c r="N893">
        <v>0.48619083200000002</v>
      </c>
      <c r="O893">
        <v>-0.80054391999999996</v>
      </c>
      <c r="P893">
        <v>9.8489615000000003E-2</v>
      </c>
      <c r="Q893">
        <v>0.54434445099999995</v>
      </c>
      <c r="R893">
        <v>9</v>
      </c>
      <c r="S893" t="s">
        <v>21</v>
      </c>
      <c r="T893" t="s">
        <v>21</v>
      </c>
    </row>
    <row r="894" spans="1:20" x14ac:dyDescent="0.35">
      <c r="A894" t="s">
        <v>34</v>
      </c>
      <c r="B894" t="str">
        <f t="shared" si="13"/>
        <v>ʊ_W</v>
      </c>
      <c r="C894">
        <v>-0.76575780400000004</v>
      </c>
      <c r="D894">
        <v>-0.36314576500000001</v>
      </c>
      <c r="E894">
        <v>0.67595239600000001</v>
      </c>
      <c r="F894">
        <v>-0.82896767299999996</v>
      </c>
      <c r="G894">
        <v>-0.46112617299999997</v>
      </c>
      <c r="H894">
        <v>0.69265843100000002</v>
      </c>
      <c r="I894">
        <v>-0.88675111500000003</v>
      </c>
      <c r="J894">
        <v>-0.49967484299999998</v>
      </c>
      <c r="K894">
        <v>0.67696266800000005</v>
      </c>
      <c r="L894">
        <v>-0.97581077400000005</v>
      </c>
      <c r="M894">
        <v>-0.51840817299999997</v>
      </c>
      <c r="N894">
        <v>0.71039288599999995</v>
      </c>
      <c r="O894">
        <v>-0.98997030200000002</v>
      </c>
      <c r="P894">
        <v>-0.523985433</v>
      </c>
      <c r="Q894">
        <v>0.70582517899999997</v>
      </c>
      <c r="R894">
        <v>9</v>
      </c>
      <c r="S894" t="s">
        <v>21</v>
      </c>
      <c r="T894" t="s">
        <v>21</v>
      </c>
    </row>
    <row r="895" spans="1:20" x14ac:dyDescent="0.35">
      <c r="A895" t="s">
        <v>34</v>
      </c>
      <c r="B895" t="str">
        <f t="shared" si="13"/>
        <v>ʊ_W</v>
      </c>
      <c r="C895">
        <v>-0.74182985000000001</v>
      </c>
      <c r="D895">
        <v>-0.39803302400000001</v>
      </c>
      <c r="E895">
        <v>0.73736947399999997</v>
      </c>
      <c r="F895">
        <v>-0.81390714799999997</v>
      </c>
      <c r="G895">
        <v>-0.43418153799999998</v>
      </c>
      <c r="H895">
        <v>0.74933812099999997</v>
      </c>
      <c r="I895">
        <v>-0.76291285200000003</v>
      </c>
      <c r="J895">
        <v>-0.48881697299999999</v>
      </c>
      <c r="K895">
        <v>0.74902498500000003</v>
      </c>
      <c r="L895">
        <v>-0.67590147499999997</v>
      </c>
      <c r="M895">
        <v>-0.56508710799999995</v>
      </c>
      <c r="N895">
        <v>0.747144107</v>
      </c>
      <c r="O895">
        <v>-0.85354648399999999</v>
      </c>
      <c r="P895">
        <v>-0.538633582</v>
      </c>
      <c r="Q895">
        <v>0.76394599500000004</v>
      </c>
      <c r="R895">
        <v>9</v>
      </c>
      <c r="S895" t="s">
        <v>21</v>
      </c>
      <c r="T895" t="s">
        <v>20</v>
      </c>
    </row>
    <row r="896" spans="1:20" x14ac:dyDescent="0.35">
      <c r="A896" t="s">
        <v>35</v>
      </c>
      <c r="B896" t="str">
        <f t="shared" si="13"/>
        <v>u_W</v>
      </c>
      <c r="C896">
        <v>-0.974054847</v>
      </c>
      <c r="D896">
        <v>0.18744987199999999</v>
      </c>
      <c r="E896">
        <v>0.57350766200000003</v>
      </c>
      <c r="F896">
        <v>-1.1479906099999999</v>
      </c>
      <c r="G896">
        <v>0.21667273100000001</v>
      </c>
      <c r="H896">
        <v>0.57163955</v>
      </c>
      <c r="I896">
        <v>-1.166958513</v>
      </c>
      <c r="J896">
        <v>0.172511835</v>
      </c>
      <c r="K896">
        <v>0.55960027700000003</v>
      </c>
      <c r="L896">
        <v>-1.1438239379999999</v>
      </c>
      <c r="M896">
        <v>0.14079909800000001</v>
      </c>
      <c r="N896">
        <v>0.55047473899999999</v>
      </c>
      <c r="O896">
        <v>-1.1819641540000001</v>
      </c>
      <c r="P896">
        <v>0.20108520699999999</v>
      </c>
      <c r="Q896">
        <v>0.54511279499999998</v>
      </c>
      <c r="R896">
        <v>9</v>
      </c>
      <c r="S896" t="s">
        <v>21</v>
      </c>
      <c r="T896" t="s">
        <v>21</v>
      </c>
    </row>
    <row r="897" spans="1:20" x14ac:dyDescent="0.35">
      <c r="A897" t="s">
        <v>35</v>
      </c>
      <c r="B897" t="str">
        <f t="shared" si="13"/>
        <v>u_W</v>
      </c>
      <c r="C897">
        <v>-0.85044089099999998</v>
      </c>
      <c r="D897">
        <v>-0.141145724</v>
      </c>
      <c r="E897">
        <v>0.28669618200000002</v>
      </c>
      <c r="F897">
        <v>-0.71169058299999999</v>
      </c>
      <c r="G897">
        <v>2.9539617000000001E-2</v>
      </c>
      <c r="H897">
        <v>0.42140788200000001</v>
      </c>
      <c r="I897">
        <v>-0.92109627299999997</v>
      </c>
      <c r="J897">
        <v>-7.4749661999999994E-2</v>
      </c>
      <c r="K897">
        <v>0.57126550799999998</v>
      </c>
      <c r="L897">
        <v>-0.86292155199999998</v>
      </c>
      <c r="M897">
        <v>-8.2632181999999998E-2</v>
      </c>
      <c r="N897">
        <v>0.55922170400000004</v>
      </c>
      <c r="O897">
        <v>-1.0025265210000001</v>
      </c>
      <c r="P897">
        <v>0.125142066</v>
      </c>
      <c r="Q897">
        <v>0.54932816900000003</v>
      </c>
      <c r="R897">
        <v>9</v>
      </c>
      <c r="S897" t="s">
        <v>21</v>
      </c>
      <c r="T897" t="s">
        <v>21</v>
      </c>
    </row>
    <row r="898" spans="1:20" x14ac:dyDescent="0.35">
      <c r="A898" t="s">
        <v>35</v>
      </c>
      <c r="B898" t="str">
        <f t="shared" si="13"/>
        <v>u_W</v>
      </c>
      <c r="C898">
        <v>-0.86606620899999998</v>
      </c>
      <c r="D898">
        <v>-0.51952114000000005</v>
      </c>
      <c r="E898">
        <v>0.60799383799999995</v>
      </c>
      <c r="F898">
        <v>-1.1151334449999999</v>
      </c>
      <c r="G898">
        <v>-0.50954875799999999</v>
      </c>
      <c r="H898">
        <v>0.59675165200000002</v>
      </c>
      <c r="I898">
        <v>-1.129375802</v>
      </c>
      <c r="J898">
        <v>-0.44342659600000001</v>
      </c>
      <c r="K898">
        <v>0.58906353099999997</v>
      </c>
      <c r="L898">
        <v>-1.1542733540000001</v>
      </c>
      <c r="M898">
        <v>-0.466392115</v>
      </c>
      <c r="N898">
        <v>0.602932366</v>
      </c>
      <c r="O898">
        <v>-1.1884647180000001</v>
      </c>
      <c r="P898">
        <v>-0.48343193099999998</v>
      </c>
      <c r="Q898">
        <v>0.60220720299999997</v>
      </c>
      <c r="R898">
        <v>9</v>
      </c>
      <c r="S898" t="s">
        <v>21</v>
      </c>
      <c r="T898" t="s">
        <v>20</v>
      </c>
    </row>
    <row r="899" spans="1:20" x14ac:dyDescent="0.35">
      <c r="A899" t="s">
        <v>35</v>
      </c>
      <c r="B899" t="str">
        <f t="shared" ref="B899:B962" si="14">A899&amp;"_"&amp;S899</f>
        <v>u_W</v>
      </c>
      <c r="C899">
        <v>-1.1438239379999999</v>
      </c>
      <c r="D899">
        <v>0.123972475</v>
      </c>
      <c r="E899">
        <v>0.57350766200000003</v>
      </c>
      <c r="F899">
        <v>-1.2512656200000001</v>
      </c>
      <c r="G899">
        <v>0.14539152899999999</v>
      </c>
      <c r="H899">
        <v>0.57648940100000001</v>
      </c>
      <c r="I899">
        <v>-1.2962436150000001</v>
      </c>
      <c r="J899">
        <v>0.17585073600000001</v>
      </c>
      <c r="K899">
        <v>0.57648940100000001</v>
      </c>
      <c r="L899">
        <v>-1.267602039</v>
      </c>
      <c r="M899">
        <v>0.16860230700000001</v>
      </c>
      <c r="N899">
        <v>0.57201345100000001</v>
      </c>
      <c r="O899">
        <v>-1.4088945639999999</v>
      </c>
      <c r="P899">
        <v>0.15337787999999999</v>
      </c>
      <c r="Q899">
        <v>0.56035699299999997</v>
      </c>
      <c r="R899">
        <v>9</v>
      </c>
      <c r="S899" t="s">
        <v>21</v>
      </c>
      <c r="T899" t="s">
        <v>21</v>
      </c>
    </row>
    <row r="900" spans="1:20" x14ac:dyDescent="0.35">
      <c r="A900" t="s">
        <v>35</v>
      </c>
      <c r="B900" t="str">
        <f t="shared" si="14"/>
        <v>u_W</v>
      </c>
      <c r="C900">
        <v>-1.0581995239999999</v>
      </c>
      <c r="D900">
        <v>9.0050746000000001E-2</v>
      </c>
      <c r="E900">
        <v>0.57425393000000002</v>
      </c>
      <c r="F900">
        <v>-1.2283813260000001</v>
      </c>
      <c r="G900">
        <v>0.105666679</v>
      </c>
      <c r="H900">
        <v>0.58979828499999998</v>
      </c>
      <c r="I900">
        <v>-1.2652518619999999</v>
      </c>
      <c r="J900">
        <v>0.101486321</v>
      </c>
      <c r="K900">
        <v>0.583165983</v>
      </c>
      <c r="L900">
        <v>-1.2699577529999999</v>
      </c>
      <c r="M900">
        <v>0.13849494900000001</v>
      </c>
      <c r="N900">
        <v>0.57611716899999998</v>
      </c>
      <c r="O900">
        <v>-1.1733619500000001</v>
      </c>
      <c r="P900">
        <v>0.21025216299999999</v>
      </c>
      <c r="Q900">
        <v>0.55770597799999999</v>
      </c>
      <c r="R900">
        <v>9</v>
      </c>
      <c r="S900" t="s">
        <v>21</v>
      </c>
      <c r="T900" t="s">
        <v>21</v>
      </c>
    </row>
    <row r="901" spans="1:20" x14ac:dyDescent="0.35">
      <c r="A901" t="s">
        <v>35</v>
      </c>
      <c r="B901" t="str">
        <f t="shared" si="14"/>
        <v>u_W</v>
      </c>
      <c r="C901">
        <v>-0.67330069299999995</v>
      </c>
      <c r="D901">
        <v>5.4937806999999998E-2</v>
      </c>
      <c r="E901">
        <v>0.61661148499999996</v>
      </c>
      <c r="F901">
        <v>-0.93787518999999997</v>
      </c>
      <c r="G901">
        <v>1.9846487999999999E-2</v>
      </c>
      <c r="H901">
        <v>0.62053655699999999</v>
      </c>
      <c r="I901">
        <v>-1.1376063009999999</v>
      </c>
      <c r="J901">
        <v>-4.5211649E-2</v>
      </c>
      <c r="K901">
        <v>0.57909114900000003</v>
      </c>
      <c r="L901">
        <v>-1.129375802</v>
      </c>
      <c r="M901">
        <v>-1.7868866000000001E-2</v>
      </c>
      <c r="N901">
        <v>0.563378143</v>
      </c>
      <c r="O901">
        <v>-1.1733619500000001</v>
      </c>
      <c r="P901">
        <v>0.149962965</v>
      </c>
      <c r="Q901">
        <v>0.56073513600000002</v>
      </c>
      <c r="R901">
        <v>9</v>
      </c>
      <c r="S901" t="s">
        <v>21</v>
      </c>
      <c r="T901" t="s">
        <v>20</v>
      </c>
    </row>
    <row r="902" spans="1:20" x14ac:dyDescent="0.35">
      <c r="A902" t="s">
        <v>35</v>
      </c>
      <c r="B902" t="str">
        <f t="shared" si="14"/>
        <v>u_W</v>
      </c>
      <c r="C902">
        <v>-0.94807936100000001</v>
      </c>
      <c r="D902">
        <v>-0.37753450199999999</v>
      </c>
      <c r="E902">
        <v>0.64202760800000003</v>
      </c>
      <c r="F902">
        <v>-1.117155691</v>
      </c>
      <c r="G902">
        <v>-0.48021477000000001</v>
      </c>
      <c r="H902">
        <v>0.66545272300000002</v>
      </c>
      <c r="I902">
        <v>-1.1232470800000001</v>
      </c>
      <c r="J902">
        <v>-0.530719465</v>
      </c>
      <c r="K902">
        <v>0.64758897100000001</v>
      </c>
      <c r="L902">
        <v>-1.1151334449999999</v>
      </c>
      <c r="M902">
        <v>-0.57445485799999996</v>
      </c>
      <c r="N902">
        <v>0.65001237499999998</v>
      </c>
      <c r="O902">
        <v>-1.1111011820000001</v>
      </c>
      <c r="P902">
        <v>-0.62884892999999997</v>
      </c>
      <c r="Q902">
        <v>0.66579314899999997</v>
      </c>
      <c r="R902">
        <v>9</v>
      </c>
      <c r="S902" t="s">
        <v>21</v>
      </c>
      <c r="T902" t="s">
        <v>20</v>
      </c>
    </row>
    <row r="903" spans="1:20" x14ac:dyDescent="0.35">
      <c r="A903" t="s">
        <v>35</v>
      </c>
      <c r="B903" t="str">
        <f t="shared" si="14"/>
        <v>u_W</v>
      </c>
      <c r="C903">
        <v>-1.1521747170000001</v>
      </c>
      <c r="D903">
        <v>0.18744987199999999</v>
      </c>
      <c r="E903">
        <v>0.58353560100000001</v>
      </c>
      <c r="F903">
        <v>-1.2374722979999999</v>
      </c>
      <c r="G903">
        <v>0.225169861</v>
      </c>
      <c r="H903">
        <v>0.58648763199999998</v>
      </c>
      <c r="I903">
        <v>-1.2420489649999999</v>
      </c>
      <c r="J903">
        <v>0.198916009</v>
      </c>
      <c r="K903">
        <v>0.58427442600000001</v>
      </c>
      <c r="L903">
        <v>-1.221616926</v>
      </c>
      <c r="M903">
        <v>0.16748248600000001</v>
      </c>
      <c r="N903">
        <v>0.57871988500000004</v>
      </c>
      <c r="O903">
        <v>-1.328226661</v>
      </c>
      <c r="P903">
        <v>0.159043618</v>
      </c>
      <c r="Q903">
        <v>0.55161999500000003</v>
      </c>
      <c r="R903">
        <v>9</v>
      </c>
      <c r="S903" t="s">
        <v>21</v>
      </c>
      <c r="T903" t="s">
        <v>21</v>
      </c>
    </row>
    <row r="904" spans="1:20" x14ac:dyDescent="0.35">
      <c r="A904" t="s">
        <v>22</v>
      </c>
      <c r="B904" t="str">
        <f t="shared" si="14"/>
        <v>ɑ_EA</v>
      </c>
      <c r="C904">
        <v>-0.58172662200000003</v>
      </c>
      <c r="D904">
        <v>-6.0871839999999998E-3</v>
      </c>
      <c r="E904">
        <v>0.74012710900000001</v>
      </c>
      <c r="F904">
        <v>-0.56137708200000003</v>
      </c>
      <c r="G904">
        <v>-9.0474576000000001E-2</v>
      </c>
      <c r="H904">
        <v>0.78191965799999996</v>
      </c>
      <c r="I904">
        <v>-0.51498787999999995</v>
      </c>
      <c r="J904">
        <v>-9.1373452999999993E-2</v>
      </c>
      <c r="K904">
        <v>0.77021036499999995</v>
      </c>
      <c r="L904">
        <v>-0.54993203599999996</v>
      </c>
      <c r="M904">
        <v>-2.5262428E-2</v>
      </c>
      <c r="N904">
        <v>0.76104999500000003</v>
      </c>
      <c r="O904">
        <v>-0.58909585200000003</v>
      </c>
      <c r="P904">
        <v>0.11581617</v>
      </c>
      <c r="Q904">
        <v>0.72513669000000003</v>
      </c>
      <c r="R904">
        <v>13</v>
      </c>
      <c r="S904" t="s">
        <v>20</v>
      </c>
      <c r="T904" t="s">
        <v>20</v>
      </c>
    </row>
    <row r="905" spans="1:20" x14ac:dyDescent="0.35">
      <c r="A905" t="s">
        <v>22</v>
      </c>
      <c r="B905" t="str">
        <f t="shared" si="14"/>
        <v>ɑ_EA</v>
      </c>
      <c r="C905">
        <v>-0.63139823100000003</v>
      </c>
      <c r="D905">
        <v>-5.7771705999999999E-2</v>
      </c>
      <c r="E905">
        <v>0.74364479900000002</v>
      </c>
      <c r="F905">
        <v>-0.56425892899999996</v>
      </c>
      <c r="G905">
        <v>-5.5166407000000001E-2</v>
      </c>
      <c r="H905">
        <v>0.75528185800000003</v>
      </c>
      <c r="I905">
        <v>-0.54709112500000001</v>
      </c>
      <c r="J905">
        <v>-3.0325729999999999E-2</v>
      </c>
      <c r="K905">
        <v>0.76411278500000002</v>
      </c>
      <c r="L905">
        <v>-0.53300638499999997</v>
      </c>
      <c r="M905">
        <v>1.2727277E-2</v>
      </c>
      <c r="N905">
        <v>0.73423665400000004</v>
      </c>
      <c r="O905">
        <v>-0.66274876100000002</v>
      </c>
      <c r="P905">
        <v>0.116546898</v>
      </c>
      <c r="Q905">
        <v>0.71875708299999996</v>
      </c>
      <c r="R905">
        <v>13</v>
      </c>
      <c r="S905" t="s">
        <v>20</v>
      </c>
      <c r="T905" t="s">
        <v>20</v>
      </c>
    </row>
    <row r="906" spans="1:20" x14ac:dyDescent="0.35">
      <c r="A906" t="s">
        <v>23</v>
      </c>
      <c r="B906" t="str">
        <f t="shared" si="14"/>
        <v>æ_EA</v>
      </c>
      <c r="C906">
        <v>-0.71002732999999996</v>
      </c>
      <c r="D906">
        <v>0.25481504500000002</v>
      </c>
      <c r="E906">
        <v>0.72593128699999998</v>
      </c>
      <c r="F906">
        <v>-0.56425892899999996</v>
      </c>
      <c r="G906">
        <v>0.243298603</v>
      </c>
      <c r="H906">
        <v>0.74948025600000001</v>
      </c>
      <c r="I906">
        <v>-0.61912813899999997</v>
      </c>
      <c r="J906">
        <v>0.23229881599999999</v>
      </c>
      <c r="K906">
        <v>0.72632834899999998</v>
      </c>
      <c r="L906">
        <v>-0.63759020200000005</v>
      </c>
      <c r="M906">
        <v>0.23099673200000001</v>
      </c>
      <c r="N906">
        <v>0.73934371700000001</v>
      </c>
      <c r="O906">
        <v>-0.68692399199999998</v>
      </c>
      <c r="P906">
        <v>0.24072128200000001</v>
      </c>
      <c r="Q906">
        <v>0.75257863199999997</v>
      </c>
      <c r="R906">
        <v>13</v>
      </c>
      <c r="S906" t="s">
        <v>20</v>
      </c>
      <c r="T906" t="s">
        <v>20</v>
      </c>
    </row>
    <row r="907" spans="1:20" x14ac:dyDescent="0.35">
      <c r="A907" t="s">
        <v>23</v>
      </c>
      <c r="B907" t="str">
        <f t="shared" si="14"/>
        <v>æ_EA</v>
      </c>
      <c r="C907">
        <v>-0.59801121499999998</v>
      </c>
      <c r="D907">
        <v>0.23749026200000001</v>
      </c>
      <c r="E907">
        <v>0.72434146099999996</v>
      </c>
      <c r="F907">
        <v>-0.60700677800000002</v>
      </c>
      <c r="G907">
        <v>0.23878392300000001</v>
      </c>
      <c r="H907">
        <v>0.74442483000000004</v>
      </c>
      <c r="I907">
        <v>-0.53021308700000003</v>
      </c>
      <c r="J907">
        <v>0.24522724400000001</v>
      </c>
      <c r="K907">
        <v>0.70991813400000003</v>
      </c>
      <c r="L907">
        <v>-0.55706982500000002</v>
      </c>
      <c r="M907">
        <v>0.27184478499999998</v>
      </c>
      <c r="N907">
        <v>0.71474906199999999</v>
      </c>
      <c r="O907">
        <v>-0.73196913799999996</v>
      </c>
      <c r="P907">
        <v>0.27121919900000002</v>
      </c>
      <c r="Q907">
        <v>0.710321604</v>
      </c>
      <c r="R907">
        <v>13</v>
      </c>
      <c r="S907" t="s">
        <v>20</v>
      </c>
      <c r="T907" t="s">
        <v>20</v>
      </c>
    </row>
    <row r="908" spans="1:20" x14ac:dyDescent="0.35">
      <c r="A908" t="s">
        <v>23</v>
      </c>
      <c r="B908" t="str">
        <f t="shared" si="14"/>
        <v>æ_EA</v>
      </c>
      <c r="C908">
        <v>-0.50270103600000005</v>
      </c>
      <c r="D908">
        <v>0.23294922200000001</v>
      </c>
      <c r="E908">
        <v>0.67501416000000003</v>
      </c>
      <c r="F908">
        <v>-0.48521572099999999</v>
      </c>
      <c r="G908">
        <v>0.24394189699999999</v>
      </c>
      <c r="H908">
        <v>0.65004988500000005</v>
      </c>
      <c r="I908">
        <v>-0.482552604</v>
      </c>
      <c r="J908">
        <v>0.23684280299999999</v>
      </c>
      <c r="K908">
        <v>0.70140744499999996</v>
      </c>
      <c r="L908">
        <v>-0.50950841400000002</v>
      </c>
      <c r="M908">
        <v>0.24265489500000001</v>
      </c>
      <c r="N908">
        <v>0.71233651499999995</v>
      </c>
      <c r="O908">
        <v>-0.76492962399999997</v>
      </c>
      <c r="P908">
        <v>0.233599206</v>
      </c>
      <c r="Q908">
        <v>0.73659700100000003</v>
      </c>
      <c r="R908">
        <v>13</v>
      </c>
      <c r="S908" t="s">
        <v>20</v>
      </c>
      <c r="T908" t="s">
        <v>20</v>
      </c>
    </row>
    <row r="909" spans="1:20" x14ac:dyDescent="0.35">
      <c r="A909" t="s">
        <v>23</v>
      </c>
      <c r="B909" t="str">
        <f t="shared" si="14"/>
        <v>æ_EA</v>
      </c>
      <c r="C909">
        <v>-0.69840894200000003</v>
      </c>
      <c r="D909">
        <v>0.182271713</v>
      </c>
      <c r="E909">
        <v>0.70059311300000005</v>
      </c>
      <c r="F909">
        <v>-0.71337181400000005</v>
      </c>
      <c r="G909">
        <v>0.23749026200000001</v>
      </c>
      <c r="H909">
        <v>0.71835700300000005</v>
      </c>
      <c r="I909">
        <v>-0.64851927200000004</v>
      </c>
      <c r="J909">
        <v>0.247152173</v>
      </c>
      <c r="K909">
        <v>0.745983069</v>
      </c>
      <c r="L909">
        <v>-0.53160876099999999</v>
      </c>
      <c r="M909">
        <v>0.26115622100000002</v>
      </c>
      <c r="N909">
        <v>0.73265998799999998</v>
      </c>
      <c r="O909">
        <v>-0.55135552399999999</v>
      </c>
      <c r="P909">
        <v>0.260523909</v>
      </c>
      <c r="Q909">
        <v>0.74130104799999996</v>
      </c>
      <c r="R909">
        <v>13</v>
      </c>
      <c r="S909" t="s">
        <v>20</v>
      </c>
      <c r="T909" t="s">
        <v>20</v>
      </c>
    </row>
    <row r="910" spans="1:20" x14ac:dyDescent="0.35">
      <c r="A910" t="s">
        <v>23</v>
      </c>
      <c r="B910" t="str">
        <f t="shared" si="14"/>
        <v>æ_EA</v>
      </c>
      <c r="C910">
        <v>-0.595030587</v>
      </c>
      <c r="D910">
        <v>0.187048248</v>
      </c>
      <c r="E910">
        <v>0.66704264700000004</v>
      </c>
      <c r="F910">
        <v>-0.59950486800000002</v>
      </c>
      <c r="G910">
        <v>0.231647986</v>
      </c>
      <c r="H910">
        <v>0.69732913600000002</v>
      </c>
      <c r="I910">
        <v>-0.60399925700000001</v>
      </c>
      <c r="J910">
        <v>0.26557123900000001</v>
      </c>
      <c r="K910">
        <v>0.71072491100000001</v>
      </c>
      <c r="L910">
        <v>-0.61456539300000002</v>
      </c>
      <c r="M910">
        <v>0.25481504500000002</v>
      </c>
      <c r="N910">
        <v>0.65560426800000005</v>
      </c>
      <c r="O910">
        <v>-0.69511404600000004</v>
      </c>
      <c r="P910">
        <v>0.27059322099999999</v>
      </c>
      <c r="Q910">
        <v>0.68912227800000003</v>
      </c>
      <c r="R910">
        <v>13</v>
      </c>
      <c r="S910" t="s">
        <v>20</v>
      </c>
      <c r="T910" t="s">
        <v>20</v>
      </c>
    </row>
    <row r="911" spans="1:20" x14ac:dyDescent="0.35">
      <c r="A911" t="s">
        <v>23</v>
      </c>
      <c r="B911" t="str">
        <f t="shared" si="14"/>
        <v>æ_EA</v>
      </c>
      <c r="C911">
        <v>-0.50677989899999998</v>
      </c>
      <c r="D911">
        <v>0.24651094100000001</v>
      </c>
      <c r="E911">
        <v>0.67751833500000003</v>
      </c>
      <c r="F911">
        <v>-0.47857117799999999</v>
      </c>
      <c r="G911">
        <v>0.26368147400000003</v>
      </c>
      <c r="H911">
        <v>0.67751833500000003</v>
      </c>
      <c r="I911">
        <v>-0.42192798199999998</v>
      </c>
      <c r="J911">
        <v>0.26620036800000002</v>
      </c>
      <c r="K911">
        <v>0.67918430799999996</v>
      </c>
      <c r="L911">
        <v>-0.52049753499999996</v>
      </c>
      <c r="M911">
        <v>0.25099094900000002</v>
      </c>
      <c r="N911">
        <v>0.675849582</v>
      </c>
      <c r="O911">
        <v>-0.69019196900000002</v>
      </c>
      <c r="P911">
        <v>0.26557123900000001</v>
      </c>
      <c r="Q911">
        <v>0.70627956199999997</v>
      </c>
      <c r="R911">
        <v>13</v>
      </c>
      <c r="S911" t="s">
        <v>20</v>
      </c>
      <c r="T911" t="s">
        <v>20</v>
      </c>
    </row>
    <row r="912" spans="1:20" x14ac:dyDescent="0.35">
      <c r="A912" t="s">
        <v>24</v>
      </c>
      <c r="B912" t="str">
        <f t="shared" si="14"/>
        <v>ʌ_EA</v>
      </c>
      <c r="C912">
        <v>-0.95255623300000003</v>
      </c>
      <c r="D912">
        <v>-6.5628578000000007E-2</v>
      </c>
      <c r="E912">
        <v>0.73698985100000003</v>
      </c>
      <c r="F912">
        <v>-0.83619264400000004</v>
      </c>
      <c r="G912">
        <v>-1.3546813E-2</v>
      </c>
      <c r="H912">
        <v>0.74442483000000004</v>
      </c>
      <c r="I912">
        <v>-0.78993092600000003</v>
      </c>
      <c r="J912">
        <v>4.2270343000000002E-2</v>
      </c>
      <c r="K912">
        <v>0.73147585599999998</v>
      </c>
      <c r="L912">
        <v>-0.76669485000000004</v>
      </c>
      <c r="M912">
        <v>0.12454985</v>
      </c>
      <c r="N912">
        <v>0.73068565399999996</v>
      </c>
      <c r="O912">
        <v>-0.89669890200000002</v>
      </c>
      <c r="P912">
        <v>0.21589962900000001</v>
      </c>
      <c r="Q912">
        <v>0.73423665400000004</v>
      </c>
      <c r="R912">
        <v>13</v>
      </c>
      <c r="S912" t="s">
        <v>20</v>
      </c>
      <c r="T912" t="s">
        <v>20</v>
      </c>
    </row>
    <row r="913" spans="1:20" x14ac:dyDescent="0.35">
      <c r="A913" t="s">
        <v>24</v>
      </c>
      <c r="B913" t="str">
        <f t="shared" si="14"/>
        <v>ʌ_EA</v>
      </c>
      <c r="C913">
        <v>-0.66913855899999997</v>
      </c>
      <c r="D913">
        <v>3.8328675E-2</v>
      </c>
      <c r="E913">
        <v>0.74247361000000001</v>
      </c>
      <c r="F913">
        <v>-0.70503148199999999</v>
      </c>
      <c r="G913">
        <v>5.0107374000000003E-2</v>
      </c>
      <c r="H913">
        <v>0.74051857499999996</v>
      </c>
      <c r="I913">
        <v>-0.73367707999999998</v>
      </c>
      <c r="J913">
        <v>7.5542270999999994E-2</v>
      </c>
      <c r="K913">
        <v>0.72274910400000003</v>
      </c>
      <c r="L913">
        <v>-0.73710174100000003</v>
      </c>
      <c r="M913">
        <v>0.186367281</v>
      </c>
      <c r="N913">
        <v>0.66324437300000005</v>
      </c>
      <c r="O913">
        <v>-0.89468885099999995</v>
      </c>
      <c r="P913">
        <v>0.22838746800000001</v>
      </c>
      <c r="Q913">
        <v>0.71675507999999999</v>
      </c>
      <c r="R913">
        <v>13</v>
      </c>
      <c r="S913" t="s">
        <v>20</v>
      </c>
      <c r="T913" t="s">
        <v>20</v>
      </c>
    </row>
    <row r="914" spans="1:20" x14ac:dyDescent="0.35">
      <c r="A914" t="s">
        <v>24</v>
      </c>
      <c r="B914" t="str">
        <f t="shared" si="14"/>
        <v>ʌ_EA</v>
      </c>
      <c r="C914">
        <v>-0.97189088499999998</v>
      </c>
      <c r="D914">
        <v>-1.1448350000000001E-3</v>
      </c>
      <c r="E914">
        <v>0.68623389099999998</v>
      </c>
      <c r="F914">
        <v>-0.85724605300000001</v>
      </c>
      <c r="G914">
        <v>3.9907207E-2</v>
      </c>
      <c r="H914">
        <v>0.74403489</v>
      </c>
      <c r="I914">
        <v>-0.87677792399999999</v>
      </c>
      <c r="J914">
        <v>7.3256556E-2</v>
      </c>
      <c r="K914">
        <v>0.72870741400000005</v>
      </c>
      <c r="L914">
        <v>-0.83619264400000004</v>
      </c>
      <c r="M914">
        <v>0.156638165</v>
      </c>
      <c r="N914">
        <v>0.72155316999999997</v>
      </c>
      <c r="O914">
        <v>-1.011719158</v>
      </c>
      <c r="P914">
        <v>0.22642604199999999</v>
      </c>
      <c r="Q914">
        <v>0.75874673100000001</v>
      </c>
      <c r="R914">
        <v>13</v>
      </c>
      <c r="S914" t="s">
        <v>20</v>
      </c>
      <c r="T914" t="s">
        <v>20</v>
      </c>
    </row>
    <row r="915" spans="1:20" x14ac:dyDescent="0.35">
      <c r="A915" t="s">
        <v>24</v>
      </c>
      <c r="B915" t="str">
        <f t="shared" si="14"/>
        <v>ʌ_EA</v>
      </c>
      <c r="C915">
        <v>-1.3153287570000001</v>
      </c>
      <c r="D915">
        <v>-3.2867027E-2</v>
      </c>
      <c r="E915">
        <v>0.73855970999999998</v>
      </c>
      <c r="F915">
        <v>-1.2763433099999999</v>
      </c>
      <c r="G915">
        <v>-9.3173633000000006E-2</v>
      </c>
      <c r="H915">
        <v>0.71153103799999995</v>
      </c>
      <c r="I915">
        <v>-1.2445027040000001</v>
      </c>
      <c r="J915">
        <v>-0.123354251</v>
      </c>
      <c r="K915">
        <v>0.74169205400000005</v>
      </c>
      <c r="L915">
        <v>-1.216410969</v>
      </c>
      <c r="M915">
        <v>-0.17381712199999999</v>
      </c>
      <c r="N915">
        <v>0.76449497499999997</v>
      </c>
      <c r="O915">
        <v>-1.224755941</v>
      </c>
      <c r="P915">
        <v>-0.25834578800000002</v>
      </c>
      <c r="Q915">
        <v>0.78079247399999996</v>
      </c>
      <c r="R915">
        <v>13</v>
      </c>
      <c r="S915" t="s">
        <v>20</v>
      </c>
      <c r="T915" t="s">
        <v>20</v>
      </c>
    </row>
    <row r="916" spans="1:20" x14ac:dyDescent="0.35">
      <c r="A916" t="s">
        <v>24</v>
      </c>
      <c r="B916" t="str">
        <f t="shared" si="14"/>
        <v>ʌ_EA</v>
      </c>
      <c r="C916">
        <v>-1.1088368390000001</v>
      </c>
      <c r="D916">
        <v>2.6409583E-2</v>
      </c>
      <c r="E916">
        <v>0.72632834899999998</v>
      </c>
      <c r="F916">
        <v>-1.0698074950000001</v>
      </c>
      <c r="G916">
        <v>-6.0871839999999998E-3</v>
      </c>
      <c r="H916">
        <v>0.705469189</v>
      </c>
      <c r="I916">
        <v>-1.023070017</v>
      </c>
      <c r="J916">
        <v>-4.5671298999999999E-2</v>
      </c>
      <c r="K916">
        <v>0.70870674700000003</v>
      </c>
      <c r="L916">
        <v>-0.95255623300000003</v>
      </c>
      <c r="M916">
        <v>-9.1373452999999993E-2</v>
      </c>
      <c r="N916">
        <v>0.728311296</v>
      </c>
      <c r="O916">
        <v>-0.92114003700000002</v>
      </c>
      <c r="P916">
        <v>-0.11135595199999999</v>
      </c>
      <c r="Q916">
        <v>0.76373044899999998</v>
      </c>
      <c r="R916">
        <v>13</v>
      </c>
      <c r="S916" t="s">
        <v>20</v>
      </c>
      <c r="T916" t="s">
        <v>20</v>
      </c>
    </row>
    <row r="917" spans="1:20" x14ac:dyDescent="0.35">
      <c r="A917" t="s">
        <v>24</v>
      </c>
      <c r="B917" t="str">
        <f t="shared" si="14"/>
        <v>ʌ_EA</v>
      </c>
      <c r="C917">
        <v>-1.0770104069999999</v>
      </c>
      <c r="D917">
        <v>-6.4752536999999999E-2</v>
      </c>
      <c r="E917">
        <v>0.73855970999999998</v>
      </c>
      <c r="F917">
        <v>-0.77913945500000004</v>
      </c>
      <c r="G917">
        <v>1.434671E-2</v>
      </c>
      <c r="H917">
        <v>0.74442483000000004</v>
      </c>
      <c r="I917">
        <v>-0.81186964900000003</v>
      </c>
      <c r="J917">
        <v>7.0200786000000001E-2</v>
      </c>
      <c r="K917">
        <v>0.72593128699999998</v>
      </c>
      <c r="L917">
        <v>-0.81743036800000002</v>
      </c>
      <c r="M917">
        <v>0.19855429799999999</v>
      </c>
      <c r="N917">
        <v>0.69610239299999999</v>
      </c>
      <c r="O917">
        <v>-0.94619353900000003</v>
      </c>
      <c r="P917">
        <v>0.240075913</v>
      </c>
      <c r="Q917">
        <v>0.78154407100000001</v>
      </c>
      <c r="R917">
        <v>13</v>
      </c>
      <c r="S917" t="s">
        <v>20</v>
      </c>
      <c r="T917" t="s">
        <v>20</v>
      </c>
    </row>
    <row r="918" spans="1:20" x14ac:dyDescent="0.35">
      <c r="A918" t="s">
        <v>24</v>
      </c>
      <c r="B918" t="str">
        <f t="shared" si="14"/>
        <v>ʌ_EA</v>
      </c>
      <c r="C918">
        <v>-0.56425892899999996</v>
      </c>
      <c r="D918">
        <v>9.4805210000000004E-3</v>
      </c>
      <c r="E918">
        <v>0.75874673100000001</v>
      </c>
      <c r="F918">
        <v>-0.73710174100000003</v>
      </c>
      <c r="G918">
        <v>1.9994163999999998E-2</v>
      </c>
      <c r="H918">
        <v>0.74130104799999996</v>
      </c>
      <c r="I918">
        <v>-0.61760490899999998</v>
      </c>
      <c r="J918">
        <v>5.8657756999999998E-2</v>
      </c>
      <c r="K918">
        <v>0.73147585599999998</v>
      </c>
      <c r="L918">
        <v>-0.77735214399999997</v>
      </c>
      <c r="M918">
        <v>0.14250365400000001</v>
      </c>
      <c r="N918">
        <v>0.68582058300000004</v>
      </c>
      <c r="O918">
        <v>-1.0626560940000001</v>
      </c>
      <c r="P918">
        <v>0.200571105</v>
      </c>
      <c r="Q918">
        <v>0.675849582</v>
      </c>
      <c r="R918">
        <v>13</v>
      </c>
      <c r="S918" t="s">
        <v>20</v>
      </c>
      <c r="T918" t="s">
        <v>20</v>
      </c>
    </row>
    <row r="919" spans="1:20" x14ac:dyDescent="0.35">
      <c r="A919" t="s">
        <v>24</v>
      </c>
      <c r="B919" t="str">
        <f t="shared" si="14"/>
        <v>ʌ_EA</v>
      </c>
      <c r="C919">
        <v>-0.89871300099999996</v>
      </c>
      <c r="D919">
        <v>-1.1884301999999999E-2</v>
      </c>
      <c r="E919">
        <v>0.73934371700000001</v>
      </c>
      <c r="F919">
        <v>-0.75965256699999995</v>
      </c>
      <c r="G919">
        <v>4.3842671E-2</v>
      </c>
      <c r="H919">
        <v>0.76028282999999997</v>
      </c>
      <c r="I919">
        <v>-0.76140849399999999</v>
      </c>
      <c r="J919">
        <v>7.3256556E-2</v>
      </c>
      <c r="K919">
        <v>0.74051857499999996</v>
      </c>
      <c r="L919">
        <v>-0.78272368800000003</v>
      </c>
      <c r="M919">
        <v>0.12599807699999999</v>
      </c>
      <c r="N919">
        <v>0.73265998799999998</v>
      </c>
      <c r="O919">
        <v>-1.0391808380000001</v>
      </c>
      <c r="P919">
        <v>0.20992946200000001</v>
      </c>
      <c r="Q919">
        <v>0.76411278500000002</v>
      </c>
      <c r="R919">
        <v>13</v>
      </c>
      <c r="S919" t="s">
        <v>20</v>
      </c>
      <c r="T919" t="s">
        <v>20</v>
      </c>
    </row>
    <row r="920" spans="1:20" x14ac:dyDescent="0.35">
      <c r="A920" t="s">
        <v>24</v>
      </c>
      <c r="B920" t="str">
        <f t="shared" si="14"/>
        <v>ʌ_EA</v>
      </c>
      <c r="C920">
        <v>-0.82676750399999999</v>
      </c>
      <c r="D920">
        <v>7.8531810000000007E-3</v>
      </c>
      <c r="E920">
        <v>0.67835166899999999</v>
      </c>
      <c r="F920">
        <v>-0.81929083300000005</v>
      </c>
      <c r="G920">
        <v>-1.1884301999999999E-2</v>
      </c>
      <c r="H920">
        <v>0.72075508600000004</v>
      </c>
      <c r="I920">
        <v>-0.81929083300000005</v>
      </c>
      <c r="J920">
        <v>-7.0900998000000007E-2</v>
      </c>
      <c r="K920">
        <v>0.74325455500000004</v>
      </c>
      <c r="L920">
        <v>-0.80633968099999997</v>
      </c>
      <c r="M920">
        <v>-0.104954467</v>
      </c>
      <c r="N920">
        <v>0.75989902600000003</v>
      </c>
      <c r="O920">
        <v>-0.80817960799999999</v>
      </c>
      <c r="P920">
        <v>-0.139264741</v>
      </c>
      <c r="Q920">
        <v>0.797198509</v>
      </c>
      <c r="R920">
        <v>13</v>
      </c>
      <c r="S920" t="s">
        <v>20</v>
      </c>
      <c r="T920" t="s">
        <v>20</v>
      </c>
    </row>
    <row r="921" spans="1:20" x14ac:dyDescent="0.35">
      <c r="A921" t="s">
        <v>24</v>
      </c>
      <c r="B921" t="str">
        <f t="shared" si="14"/>
        <v>ʌ_EA</v>
      </c>
      <c r="C921">
        <v>-1.096475742</v>
      </c>
      <c r="D921">
        <v>0.12599807699999999</v>
      </c>
      <c r="E921">
        <v>0.80088991300000001</v>
      </c>
      <c r="F921">
        <v>-1.141709584</v>
      </c>
      <c r="G921">
        <v>7.5542270999999994E-2</v>
      </c>
      <c r="H921">
        <v>0.825636445</v>
      </c>
      <c r="I921">
        <v>-1.1944922840000001</v>
      </c>
      <c r="J921">
        <v>-1.5212092E-2</v>
      </c>
      <c r="K921">
        <v>0.73620399700000005</v>
      </c>
      <c r="L921">
        <v>-1.2881777679999999</v>
      </c>
      <c r="M921">
        <v>-8.3312504999999995E-2</v>
      </c>
      <c r="N921">
        <v>0.73659700100000003</v>
      </c>
      <c r="O921">
        <v>-1.191785922</v>
      </c>
      <c r="P921">
        <v>-0.130810017</v>
      </c>
      <c r="Q921">
        <v>0.76945019699999995</v>
      </c>
      <c r="R921">
        <v>13</v>
      </c>
      <c r="S921" t="s">
        <v>20</v>
      </c>
      <c r="T921" t="s">
        <v>20</v>
      </c>
    </row>
    <row r="922" spans="1:20" x14ac:dyDescent="0.35">
      <c r="A922" t="s">
        <v>25</v>
      </c>
      <c r="B922" t="str">
        <f t="shared" si="14"/>
        <v>ɔ_EA</v>
      </c>
      <c r="C922">
        <v>-0.53440596500000004</v>
      </c>
      <c r="D922">
        <v>-0.19354162699999999</v>
      </c>
      <c r="E922">
        <v>0.75219185899999996</v>
      </c>
      <c r="F922">
        <v>-0.57295463499999999</v>
      </c>
      <c r="G922">
        <v>-0.21163257299999999</v>
      </c>
      <c r="H922">
        <v>0.75566743700000005</v>
      </c>
      <c r="I922">
        <v>-0.60399925700000001</v>
      </c>
      <c r="J922">
        <v>-0.20254619099999999</v>
      </c>
      <c r="K922">
        <v>0.75335172800000005</v>
      </c>
      <c r="L922">
        <v>-0.54567368999999999</v>
      </c>
      <c r="M922">
        <v>-7.5316016E-2</v>
      </c>
      <c r="N922">
        <v>0.72394360999999996</v>
      </c>
      <c r="O922">
        <v>-0.63448942399999997</v>
      </c>
      <c r="P922">
        <v>7.4019041999999993E-2</v>
      </c>
      <c r="Q922">
        <v>0.67208467500000002</v>
      </c>
      <c r="R922">
        <v>13</v>
      </c>
      <c r="S922" t="s">
        <v>20</v>
      </c>
      <c r="T922" t="s">
        <v>20</v>
      </c>
    </row>
    <row r="923" spans="1:20" x14ac:dyDescent="0.35">
      <c r="A923" t="s">
        <v>25</v>
      </c>
      <c r="B923" t="str">
        <f t="shared" si="14"/>
        <v>ɔ_EA</v>
      </c>
      <c r="C923">
        <v>-0.815573357</v>
      </c>
      <c r="D923">
        <v>-0.103132973</v>
      </c>
      <c r="E923">
        <v>0.74520425300000004</v>
      </c>
      <c r="F923">
        <v>-0.65639953399999995</v>
      </c>
      <c r="G923">
        <v>-9.8593701000000006E-2</v>
      </c>
      <c r="H923">
        <v>0.74325455500000004</v>
      </c>
      <c r="I923">
        <v>-0.59057623699999995</v>
      </c>
      <c r="J923">
        <v>-6.7382964000000004E-2</v>
      </c>
      <c r="K923">
        <v>0.73068565399999996</v>
      </c>
      <c r="L923">
        <v>-0.57295463499999999</v>
      </c>
      <c r="M923">
        <v>-1.1884301999999999E-2</v>
      </c>
      <c r="N923">
        <v>0.70303412300000001</v>
      </c>
      <c r="O923">
        <v>-0.65956910800000002</v>
      </c>
      <c r="P923">
        <v>7.9340225E-2</v>
      </c>
      <c r="Q923">
        <v>0.68829787600000003</v>
      </c>
      <c r="R923">
        <v>13</v>
      </c>
      <c r="S923" t="s">
        <v>20</v>
      </c>
      <c r="T923" t="s">
        <v>20</v>
      </c>
    </row>
    <row r="924" spans="1:20" x14ac:dyDescent="0.35">
      <c r="A924" t="s">
        <v>25</v>
      </c>
      <c r="B924" t="str">
        <f t="shared" si="14"/>
        <v>ɔ_EA</v>
      </c>
      <c r="C924">
        <v>-0.51773891299999997</v>
      </c>
      <c r="D924">
        <v>-0.154474159</v>
      </c>
      <c r="E924">
        <v>0.74169205400000005</v>
      </c>
      <c r="F924">
        <v>-0.57004765700000004</v>
      </c>
      <c r="G924">
        <v>-0.15927493700000001</v>
      </c>
      <c r="H924">
        <v>0.74948025600000001</v>
      </c>
      <c r="I924">
        <v>-0.52464979</v>
      </c>
      <c r="J924">
        <v>-0.14589041599999999</v>
      </c>
      <c r="K924">
        <v>0.76258256300000005</v>
      </c>
      <c r="L924">
        <v>-0.52603771600000004</v>
      </c>
      <c r="M924">
        <v>-6.4752536999999999E-2</v>
      </c>
      <c r="N924">
        <v>0.73934371700000001</v>
      </c>
      <c r="O924">
        <v>-0.67395784599999997</v>
      </c>
      <c r="P924">
        <v>4.7762707000000001E-2</v>
      </c>
      <c r="Q924">
        <v>0.72712199899999996</v>
      </c>
      <c r="R924">
        <v>13</v>
      </c>
      <c r="S924" t="s">
        <v>20</v>
      </c>
      <c r="T924" t="s">
        <v>20</v>
      </c>
    </row>
    <row r="925" spans="1:20" x14ac:dyDescent="0.35">
      <c r="A925" t="s">
        <v>25</v>
      </c>
      <c r="B925" t="str">
        <f t="shared" si="14"/>
        <v>ɔ_EA</v>
      </c>
      <c r="C925">
        <v>-0.63448942399999997</v>
      </c>
      <c r="D925">
        <v>-8.2420841999999994E-2</v>
      </c>
      <c r="E925">
        <v>0.76525891700000004</v>
      </c>
      <c r="F925">
        <v>-0.50677989899999998</v>
      </c>
      <c r="G925">
        <v>-6.9140434000000001E-2</v>
      </c>
      <c r="H925">
        <v>0.75836233799999997</v>
      </c>
      <c r="I925">
        <v>-0.53580750700000002</v>
      </c>
      <c r="J925">
        <v>-6.7382964000000004E-2</v>
      </c>
      <c r="K925">
        <v>0.75951507600000001</v>
      </c>
      <c r="L925">
        <v>-0.54993203599999996</v>
      </c>
      <c r="M925">
        <v>-2.9480064E-2</v>
      </c>
      <c r="N925">
        <v>0.72473915499999997</v>
      </c>
      <c r="O925">
        <v>-0.677183655</v>
      </c>
      <c r="P925">
        <v>5.0107374000000003E-2</v>
      </c>
      <c r="Q925">
        <v>0.69814612899999995</v>
      </c>
      <c r="R925">
        <v>13</v>
      </c>
      <c r="S925" t="s">
        <v>20</v>
      </c>
      <c r="T925" t="s">
        <v>20</v>
      </c>
    </row>
    <row r="926" spans="1:20" x14ac:dyDescent="0.35">
      <c r="A926" t="s">
        <v>26</v>
      </c>
      <c r="B926" t="str">
        <f t="shared" si="14"/>
        <v>aɪ_EA</v>
      </c>
      <c r="C926">
        <v>-0.661157671</v>
      </c>
      <c r="D926">
        <v>0.122373571</v>
      </c>
      <c r="E926">
        <v>0.651334407</v>
      </c>
      <c r="F926">
        <v>-0.52049753499999996</v>
      </c>
      <c r="G926">
        <v>9.9603581999999996E-2</v>
      </c>
      <c r="H926">
        <v>0.65560426800000005</v>
      </c>
      <c r="I926">
        <v>-0.70171472999999995</v>
      </c>
      <c r="J926">
        <v>0.20726457000000001</v>
      </c>
      <c r="K926">
        <v>0.67334121999999996</v>
      </c>
      <c r="L926">
        <v>-0.84762134</v>
      </c>
      <c r="M926">
        <v>0.34885215000000003</v>
      </c>
      <c r="N926">
        <v>0.72473915499999997</v>
      </c>
      <c r="O926">
        <v>-0.35301855199999999</v>
      </c>
      <c r="P926">
        <v>0.39136351000000003</v>
      </c>
      <c r="Q926">
        <v>0.76754724699999999</v>
      </c>
      <c r="R926">
        <v>13</v>
      </c>
      <c r="S926" t="s">
        <v>20</v>
      </c>
      <c r="T926" t="s">
        <v>20</v>
      </c>
    </row>
    <row r="927" spans="1:20" x14ac:dyDescent="0.35">
      <c r="A927" t="s">
        <v>26</v>
      </c>
      <c r="B927" t="str">
        <f t="shared" si="14"/>
        <v>aɪ_EA</v>
      </c>
      <c r="C927">
        <v>-0.67880046999999999</v>
      </c>
      <c r="D927">
        <v>0.10774273199999999</v>
      </c>
      <c r="E927">
        <v>0.74676127999999997</v>
      </c>
      <c r="F927">
        <v>-0.58909585200000003</v>
      </c>
      <c r="G927">
        <v>5.8657756999999998E-2</v>
      </c>
      <c r="H927">
        <v>0.73029031899999997</v>
      </c>
      <c r="I927">
        <v>-0.75965256699999995</v>
      </c>
      <c r="J927">
        <v>0.19922701900000001</v>
      </c>
      <c r="K927">
        <v>0.73265998799999998</v>
      </c>
      <c r="L927">
        <v>-0.86891933799999999</v>
      </c>
      <c r="M927">
        <v>0.31289189499999998</v>
      </c>
      <c r="N927">
        <v>0.79386455600000005</v>
      </c>
      <c r="O927">
        <v>-0.47592567400000002</v>
      </c>
      <c r="P927">
        <v>0.35577658699999998</v>
      </c>
      <c r="Q927">
        <v>0.81624670399999999</v>
      </c>
      <c r="R927">
        <v>13</v>
      </c>
      <c r="S927" t="s">
        <v>20</v>
      </c>
      <c r="T927" t="s">
        <v>20</v>
      </c>
    </row>
    <row r="928" spans="1:20" x14ac:dyDescent="0.35">
      <c r="A928" t="s">
        <v>26</v>
      </c>
      <c r="B928" t="str">
        <f t="shared" si="14"/>
        <v>aɪ_EA</v>
      </c>
      <c r="C928">
        <v>-0.58909585200000003</v>
      </c>
      <c r="D928">
        <v>7.4780947E-2</v>
      </c>
      <c r="E928">
        <v>0.65985597500000004</v>
      </c>
      <c r="F928">
        <v>-0.65481850600000002</v>
      </c>
      <c r="G928">
        <v>0.1538272</v>
      </c>
      <c r="H928">
        <v>0.66872615000000002</v>
      </c>
      <c r="I928">
        <v>-0.73026410799999997</v>
      </c>
      <c r="J928">
        <v>0.33544478</v>
      </c>
      <c r="K928">
        <v>0.75141786499999996</v>
      </c>
      <c r="L928">
        <v>-0.27549519</v>
      </c>
      <c r="M928">
        <v>0.43798441900000001</v>
      </c>
      <c r="N928">
        <v>0.81986858500000004</v>
      </c>
      <c r="O928">
        <v>-0.30846520900000002</v>
      </c>
      <c r="P928">
        <v>0.36036638199999999</v>
      </c>
      <c r="Q928">
        <v>0.71835700300000005</v>
      </c>
      <c r="R928">
        <v>13</v>
      </c>
      <c r="S928" t="s">
        <v>20</v>
      </c>
      <c r="T928" t="s">
        <v>20</v>
      </c>
    </row>
    <row r="929" spans="1:20" x14ac:dyDescent="0.35">
      <c r="A929" t="s">
        <v>26</v>
      </c>
      <c r="B929" t="str">
        <f t="shared" si="14"/>
        <v>aɪ_EA</v>
      </c>
      <c r="C929">
        <v>-0.69347066000000002</v>
      </c>
      <c r="D929">
        <v>-7.7974414000000006E-2</v>
      </c>
      <c r="E929">
        <v>0.48303475000000001</v>
      </c>
      <c r="F929">
        <v>-0.61002337200000001</v>
      </c>
      <c r="G929">
        <v>8.9147923000000004E-2</v>
      </c>
      <c r="H929">
        <v>0.57949501599999997</v>
      </c>
      <c r="I929">
        <v>-1.0049699759999999</v>
      </c>
      <c r="J929">
        <v>0.31528997800000003</v>
      </c>
      <c r="K929">
        <v>0.70627956199999997</v>
      </c>
      <c r="L929">
        <v>-1.0915737720000001</v>
      </c>
      <c r="M929">
        <v>0.39855181899999997</v>
      </c>
      <c r="N929">
        <v>0.81406726299999999</v>
      </c>
      <c r="O929">
        <v>-0.43579083800000001</v>
      </c>
      <c r="P929">
        <v>0.44642328799999997</v>
      </c>
      <c r="Q929">
        <v>0.83600664300000005</v>
      </c>
      <c r="R929">
        <v>13</v>
      </c>
      <c r="S929" t="s">
        <v>20</v>
      </c>
      <c r="T929" t="s">
        <v>20</v>
      </c>
    </row>
    <row r="930" spans="1:20" x14ac:dyDescent="0.35">
      <c r="A930" t="s">
        <v>26</v>
      </c>
      <c r="B930" t="str">
        <f t="shared" si="14"/>
        <v>aɪ_EA</v>
      </c>
      <c r="C930">
        <v>-0.50814322599999995</v>
      </c>
      <c r="D930">
        <v>-3.2019209999999999E-2</v>
      </c>
      <c r="E930">
        <v>0.74986807799999999</v>
      </c>
      <c r="F930">
        <v>-0.46803089599999997</v>
      </c>
      <c r="G930">
        <v>5.0887710000000003E-2</v>
      </c>
      <c r="H930">
        <v>0.73265998799999998</v>
      </c>
      <c r="I930">
        <v>-0.65166392900000003</v>
      </c>
      <c r="J930">
        <v>0.20325387</v>
      </c>
      <c r="K930">
        <v>0.76258256300000005</v>
      </c>
      <c r="L930">
        <v>-0.70835927200000004</v>
      </c>
      <c r="M930">
        <v>0.358647677</v>
      </c>
      <c r="N930">
        <v>0.78566778800000003</v>
      </c>
      <c r="O930">
        <v>-0.56137708200000003</v>
      </c>
      <c r="P930">
        <v>0.43480139200000001</v>
      </c>
      <c r="Q930">
        <v>0.76449497499999997</v>
      </c>
      <c r="R930">
        <v>13</v>
      </c>
      <c r="S930" t="s">
        <v>20</v>
      </c>
      <c r="T930" t="s">
        <v>20</v>
      </c>
    </row>
    <row r="931" spans="1:20" x14ac:dyDescent="0.35">
      <c r="A931" t="s">
        <v>26</v>
      </c>
      <c r="B931" t="str">
        <f t="shared" si="14"/>
        <v>aɪ_EA</v>
      </c>
      <c r="C931">
        <v>-0.59205881699999996</v>
      </c>
      <c r="D931">
        <v>-1.9387463000000001E-2</v>
      </c>
      <c r="E931">
        <v>0.72155316999999997</v>
      </c>
      <c r="F931">
        <v>-0.55993926699999996</v>
      </c>
      <c r="G931">
        <v>-3.8821957999999997E-2</v>
      </c>
      <c r="H931">
        <v>0.70749389100000004</v>
      </c>
      <c r="I931">
        <v>-0.59950486800000002</v>
      </c>
      <c r="J931">
        <v>5.6333075000000003E-2</v>
      </c>
      <c r="K931">
        <v>0.68167807499999999</v>
      </c>
      <c r="L931">
        <v>-0.80266995200000002</v>
      </c>
      <c r="M931">
        <v>0.29959864800000002</v>
      </c>
      <c r="N931">
        <v>0.71112805599999995</v>
      </c>
      <c r="O931">
        <v>-1.1837105080000001</v>
      </c>
      <c r="P931">
        <v>0.386914115</v>
      </c>
      <c r="Q931">
        <v>0.76830886200000004</v>
      </c>
      <c r="R931">
        <v>13</v>
      </c>
      <c r="S931" t="s">
        <v>20</v>
      </c>
      <c r="T931" t="s">
        <v>20</v>
      </c>
    </row>
    <row r="932" spans="1:20" x14ac:dyDescent="0.35">
      <c r="A932" t="s">
        <v>26</v>
      </c>
      <c r="B932" t="str">
        <f t="shared" si="14"/>
        <v>aɪ_EA</v>
      </c>
      <c r="C932">
        <v>-0.54993203599999996</v>
      </c>
      <c r="D932">
        <v>1.5155445E-2</v>
      </c>
      <c r="E932">
        <v>0.73187072200000003</v>
      </c>
      <c r="F932">
        <v>-0.521879706</v>
      </c>
      <c r="G932">
        <v>2.4809582E-2</v>
      </c>
      <c r="H932">
        <v>0.73187072200000003</v>
      </c>
      <c r="I932">
        <v>-0.54851057199999997</v>
      </c>
      <c r="J932">
        <v>0.11288791099999999</v>
      </c>
      <c r="K932">
        <v>0.72989482800000005</v>
      </c>
      <c r="L932">
        <v>-0.64382075100000002</v>
      </c>
      <c r="M932">
        <v>0.248433403</v>
      </c>
      <c r="N932">
        <v>0.75836233799999997</v>
      </c>
      <c r="O932">
        <v>-0.81186964900000003</v>
      </c>
      <c r="P932">
        <v>0.354625839</v>
      </c>
      <c r="Q932">
        <v>0.77627098900000002</v>
      </c>
      <c r="R932">
        <v>13</v>
      </c>
      <c r="S932" t="s">
        <v>20</v>
      </c>
      <c r="T932" t="s">
        <v>20</v>
      </c>
    </row>
    <row r="933" spans="1:20" x14ac:dyDescent="0.35">
      <c r="A933" t="s">
        <v>26</v>
      </c>
      <c r="B933" t="str">
        <f t="shared" si="14"/>
        <v>aɪ_EA</v>
      </c>
      <c r="C933">
        <v>-0.44599500800000003</v>
      </c>
      <c r="D933">
        <v>4.9720199999999997E-4</v>
      </c>
      <c r="E933">
        <v>0.69732913600000002</v>
      </c>
      <c r="F933">
        <v>-0.46934237200000001</v>
      </c>
      <c r="G933">
        <v>7.6303017000000001E-2</v>
      </c>
      <c r="H933">
        <v>0.67040682200000001</v>
      </c>
      <c r="I933">
        <v>-0.70835927200000004</v>
      </c>
      <c r="J933">
        <v>0.247152173</v>
      </c>
      <c r="K933">
        <v>0.66577815799999995</v>
      </c>
      <c r="L933">
        <v>-0.67880046999999999</v>
      </c>
      <c r="M933">
        <v>0.36379495699999997</v>
      </c>
      <c r="N933">
        <v>0.74986807799999999</v>
      </c>
      <c r="O933">
        <v>-0.241485536</v>
      </c>
      <c r="P933">
        <v>0.46360673600000002</v>
      </c>
      <c r="Q933">
        <v>0.82059138899999995</v>
      </c>
      <c r="R933">
        <v>13</v>
      </c>
      <c r="S933" t="s">
        <v>20</v>
      </c>
      <c r="T933" t="s">
        <v>20</v>
      </c>
    </row>
    <row r="934" spans="1:20" x14ac:dyDescent="0.35">
      <c r="A934" t="s">
        <v>26</v>
      </c>
      <c r="B934" t="str">
        <f t="shared" si="14"/>
        <v>aɪ_EA</v>
      </c>
      <c r="C934">
        <v>-1.023070017</v>
      </c>
      <c r="D934">
        <v>4.0695540000000002E-2</v>
      </c>
      <c r="E934">
        <v>0.63494059700000005</v>
      </c>
      <c r="F934">
        <v>-1.0185142009999999</v>
      </c>
      <c r="G934">
        <v>0.21391353099999999</v>
      </c>
      <c r="H934">
        <v>0.65218983900000005</v>
      </c>
      <c r="I934">
        <v>-1.0438320089999999</v>
      </c>
      <c r="J934">
        <v>0.28242031099999998</v>
      </c>
      <c r="K934">
        <v>0.68001625499999996</v>
      </c>
      <c r="L934">
        <v>-1.0650342159999999</v>
      </c>
      <c r="M934">
        <v>0.36322434399999998</v>
      </c>
      <c r="N934">
        <v>0.70749389100000004</v>
      </c>
      <c r="O934">
        <v>-1.1598683190000001</v>
      </c>
      <c r="P934">
        <v>0.35922090699999998</v>
      </c>
      <c r="Q934">
        <v>0.72989482800000005</v>
      </c>
      <c r="R934">
        <v>13</v>
      </c>
      <c r="S934" t="s">
        <v>20</v>
      </c>
      <c r="T934" t="s">
        <v>20</v>
      </c>
    </row>
    <row r="935" spans="1:20" x14ac:dyDescent="0.35">
      <c r="A935" t="s">
        <v>26</v>
      </c>
      <c r="B935" t="str">
        <f t="shared" si="14"/>
        <v>aɪ_EA</v>
      </c>
      <c r="C935">
        <v>-0.56570297199999997</v>
      </c>
      <c r="D935">
        <v>0.127444208</v>
      </c>
      <c r="E935">
        <v>0.68994600100000003</v>
      </c>
      <c r="F935">
        <v>-0.51636245000000003</v>
      </c>
      <c r="G935">
        <v>0.13607735600000001</v>
      </c>
      <c r="H935">
        <v>0.70018569799999997</v>
      </c>
      <c r="I935">
        <v>-0.89669890200000002</v>
      </c>
      <c r="J935">
        <v>0.31588860099999999</v>
      </c>
      <c r="K935">
        <v>0.73659700100000003</v>
      </c>
      <c r="L935">
        <v>-0.57441129999999996</v>
      </c>
      <c r="M935">
        <v>0.42679921599999998</v>
      </c>
      <c r="N935">
        <v>0.75528185800000003</v>
      </c>
      <c r="O935">
        <v>-0.35652938000000001</v>
      </c>
      <c r="P935">
        <v>0.38188476700000001</v>
      </c>
      <c r="Q935">
        <v>0.675849582</v>
      </c>
      <c r="R935">
        <v>13</v>
      </c>
      <c r="S935" t="s">
        <v>20</v>
      </c>
      <c r="T935" t="s">
        <v>20</v>
      </c>
    </row>
    <row r="936" spans="1:20" x14ac:dyDescent="0.35">
      <c r="A936" t="s">
        <v>26</v>
      </c>
      <c r="B936" t="str">
        <f t="shared" si="14"/>
        <v>aɪ_EA</v>
      </c>
      <c r="C936">
        <v>-0.62065369199999998</v>
      </c>
      <c r="D936">
        <v>0.14250365400000001</v>
      </c>
      <c r="E936">
        <v>0.64057930200000002</v>
      </c>
      <c r="F936">
        <v>-0.54567368999999999</v>
      </c>
      <c r="G936">
        <v>0.127444208</v>
      </c>
      <c r="H936">
        <v>0.66324437300000005</v>
      </c>
      <c r="I936">
        <v>-0.85146011600000004</v>
      </c>
      <c r="J936">
        <v>0.324825211</v>
      </c>
      <c r="K936">
        <v>0.75335172800000005</v>
      </c>
      <c r="L936">
        <v>-0.38025528600000003</v>
      </c>
      <c r="M936">
        <v>0.43533260099999999</v>
      </c>
      <c r="N936">
        <v>0.81151856300000003</v>
      </c>
      <c r="O936">
        <v>-0.37427082699999997</v>
      </c>
      <c r="P936">
        <v>0.40678231799999998</v>
      </c>
      <c r="Q936">
        <v>0.803833256</v>
      </c>
      <c r="R936">
        <v>13</v>
      </c>
      <c r="S936" t="s">
        <v>20</v>
      </c>
      <c r="T936" t="s">
        <v>20</v>
      </c>
    </row>
    <row r="937" spans="1:20" x14ac:dyDescent="0.35">
      <c r="A937" t="s">
        <v>26</v>
      </c>
      <c r="B937" t="str">
        <f t="shared" si="14"/>
        <v>aɪ_EA</v>
      </c>
      <c r="C937">
        <v>-0.65166392900000003</v>
      </c>
      <c r="D937">
        <v>7.8581787E-2</v>
      </c>
      <c r="E937">
        <v>0.787163116</v>
      </c>
      <c r="F937">
        <v>-0.558503517</v>
      </c>
      <c r="G937">
        <v>6.1748948999999997E-2</v>
      </c>
      <c r="H937">
        <v>0.67124609999999996</v>
      </c>
      <c r="I937">
        <v>-0.61608399599999997</v>
      </c>
      <c r="J937">
        <v>0.15804069000000001</v>
      </c>
      <c r="K937">
        <v>0.66956683900000002</v>
      </c>
      <c r="L937">
        <v>-0.87875225800000001</v>
      </c>
      <c r="M937">
        <v>0.27621296699999998</v>
      </c>
      <c r="N937">
        <v>0.75373805199999999</v>
      </c>
      <c r="O937">
        <v>-0.57587008900000003</v>
      </c>
      <c r="P937">
        <v>0.345952757</v>
      </c>
      <c r="Q937">
        <v>0.79867670599999996</v>
      </c>
      <c r="R937">
        <v>13</v>
      </c>
      <c r="S937" t="s">
        <v>20</v>
      </c>
      <c r="T937" t="s">
        <v>20</v>
      </c>
    </row>
    <row r="938" spans="1:20" x14ac:dyDescent="0.35">
      <c r="A938" t="s">
        <v>26</v>
      </c>
      <c r="B938" t="str">
        <f t="shared" si="14"/>
        <v>aɪ_EA</v>
      </c>
      <c r="C938">
        <v>-0.51911727299999999</v>
      </c>
      <c r="D938">
        <v>9.7372268999999997E-2</v>
      </c>
      <c r="E938">
        <v>0.78790994199999997</v>
      </c>
      <c r="F938">
        <v>-0.51911727299999999</v>
      </c>
      <c r="G938">
        <v>0.13607735600000001</v>
      </c>
      <c r="H938">
        <v>0.71875708299999996</v>
      </c>
      <c r="I938">
        <v>-0.661157671</v>
      </c>
      <c r="J938">
        <v>0.22183436500000001</v>
      </c>
      <c r="K938">
        <v>0.75566743700000005</v>
      </c>
      <c r="L938">
        <v>-0.73538794500000004</v>
      </c>
      <c r="M938">
        <v>0.31349195499999999</v>
      </c>
      <c r="N938">
        <v>0.77286640900000003</v>
      </c>
      <c r="O938">
        <v>-0.32650403</v>
      </c>
      <c r="P938">
        <v>0.35404996799999999</v>
      </c>
      <c r="Q938">
        <v>0.81914525699999996</v>
      </c>
      <c r="R938">
        <v>13</v>
      </c>
      <c r="S938" t="s">
        <v>20</v>
      </c>
      <c r="T938" t="s">
        <v>20</v>
      </c>
    </row>
    <row r="939" spans="1:20" x14ac:dyDescent="0.35">
      <c r="A939" t="s">
        <v>26</v>
      </c>
      <c r="B939" t="str">
        <f t="shared" si="14"/>
        <v>aɪ_EA</v>
      </c>
      <c r="C939">
        <v>-0.48922374299999999</v>
      </c>
      <c r="D939">
        <v>3.7732080000000001E-3</v>
      </c>
      <c r="E939">
        <v>0.71635419899999997</v>
      </c>
      <c r="F939">
        <v>-0.47857117799999999</v>
      </c>
      <c r="G939">
        <v>0.134643664</v>
      </c>
      <c r="H939">
        <v>0.71193385799999997</v>
      </c>
      <c r="I939">
        <v>-0.70006047000000005</v>
      </c>
      <c r="J939">
        <v>0.31409165500000003</v>
      </c>
      <c r="K939">
        <v>0.79349342899999997</v>
      </c>
      <c r="L939">
        <v>-0.41818031999999999</v>
      </c>
      <c r="M939">
        <v>0.42250505999999999</v>
      </c>
      <c r="N939">
        <v>0.82527692699999999</v>
      </c>
      <c r="O939">
        <v>-0.35652938000000001</v>
      </c>
      <c r="P939">
        <v>0.45427056799999999</v>
      </c>
      <c r="Q939">
        <v>0.803833256</v>
      </c>
      <c r="R939">
        <v>13</v>
      </c>
      <c r="S939" t="s">
        <v>20</v>
      </c>
      <c r="T939" t="s">
        <v>20</v>
      </c>
    </row>
    <row r="940" spans="1:20" x14ac:dyDescent="0.35">
      <c r="A940" t="s">
        <v>26</v>
      </c>
      <c r="B940" t="str">
        <f t="shared" si="14"/>
        <v>aɪ_EA</v>
      </c>
      <c r="C940">
        <v>-0.69676013699999995</v>
      </c>
      <c r="D940">
        <v>-1.9387463000000001E-2</v>
      </c>
      <c r="E940">
        <v>0.57396249799999999</v>
      </c>
      <c r="F940">
        <v>-0.57295463499999999</v>
      </c>
      <c r="G940">
        <v>8.1612092999999997E-2</v>
      </c>
      <c r="H940">
        <v>0.59726718599999995</v>
      </c>
      <c r="I940">
        <v>-0.69019196900000002</v>
      </c>
      <c r="J940">
        <v>0.289818619</v>
      </c>
      <c r="K940">
        <v>0.69528372699999996</v>
      </c>
      <c r="L940">
        <v>-0.46803089599999997</v>
      </c>
      <c r="M940">
        <v>0.35577658699999998</v>
      </c>
      <c r="N940">
        <v>0.78229510400000002</v>
      </c>
      <c r="O940">
        <v>-0.31294450000000001</v>
      </c>
      <c r="P940">
        <v>0.36208213900000003</v>
      </c>
      <c r="Q940">
        <v>0.75643815000000003</v>
      </c>
      <c r="R940">
        <v>13</v>
      </c>
      <c r="S940" t="s">
        <v>20</v>
      </c>
      <c r="T940" t="s">
        <v>21</v>
      </c>
    </row>
    <row r="941" spans="1:20" x14ac:dyDescent="0.35">
      <c r="A941" t="s">
        <v>26</v>
      </c>
      <c r="B941" t="str">
        <f t="shared" si="14"/>
        <v>aɪ_EA</v>
      </c>
      <c r="C941">
        <v>-0.52603771600000004</v>
      </c>
      <c r="D941">
        <v>-7.4431451999999995E-2</v>
      </c>
      <c r="E941">
        <v>0.79051944900000004</v>
      </c>
      <c r="F941">
        <v>-0.521879706</v>
      </c>
      <c r="G941">
        <v>0.138938588</v>
      </c>
      <c r="H941">
        <v>0.75566743700000005</v>
      </c>
      <c r="I941">
        <v>-0.57150009000000002</v>
      </c>
      <c r="J941">
        <v>0.25035217500000001</v>
      </c>
      <c r="K941">
        <v>0.75489613</v>
      </c>
      <c r="L941">
        <v>-0.74053817099999997</v>
      </c>
      <c r="M941">
        <v>0.32363826699999998</v>
      </c>
      <c r="N941">
        <v>0.81515757700000002</v>
      </c>
      <c r="O941">
        <v>-0.41444665000000003</v>
      </c>
      <c r="P941">
        <v>0.35116562699999998</v>
      </c>
      <c r="Q941">
        <v>0.81697213099999999</v>
      </c>
      <c r="R941">
        <v>13</v>
      </c>
      <c r="S941" t="s">
        <v>20</v>
      </c>
      <c r="T941" t="s">
        <v>20</v>
      </c>
    </row>
    <row r="942" spans="1:20" x14ac:dyDescent="0.35">
      <c r="A942" t="s">
        <v>26</v>
      </c>
      <c r="B942" t="str">
        <f t="shared" si="14"/>
        <v>aɪ_EA</v>
      </c>
      <c r="C942">
        <v>-0.49459288299999998</v>
      </c>
      <c r="D942">
        <v>3.7538473000000003E-2</v>
      </c>
      <c r="E942">
        <v>0.66872615000000002</v>
      </c>
      <c r="F942">
        <v>-0.57295463499999999</v>
      </c>
      <c r="G942">
        <v>9.7372268999999997E-2</v>
      </c>
      <c r="H942">
        <v>0.67334121999999996</v>
      </c>
      <c r="I942">
        <v>-0.71337181400000005</v>
      </c>
      <c r="J942">
        <v>0.24265489500000001</v>
      </c>
      <c r="K942">
        <v>0.76487701900000005</v>
      </c>
      <c r="L942">
        <v>-0.85146011600000004</v>
      </c>
      <c r="M942">
        <v>0.30988618200000001</v>
      </c>
      <c r="N942">
        <v>0.78154407100000001</v>
      </c>
      <c r="O942">
        <v>-0.27441469299999999</v>
      </c>
      <c r="P942">
        <v>0.39302694300000002</v>
      </c>
      <c r="Q942">
        <v>0.77740327899999995</v>
      </c>
      <c r="R942">
        <v>13</v>
      </c>
      <c r="S942" t="s">
        <v>20</v>
      </c>
      <c r="T942" t="s">
        <v>20</v>
      </c>
    </row>
    <row r="943" spans="1:20" x14ac:dyDescent="0.35">
      <c r="A943" t="s">
        <v>26</v>
      </c>
      <c r="B943" t="str">
        <f t="shared" si="14"/>
        <v>aɪ_EA</v>
      </c>
      <c r="C943">
        <v>-0.62831656499999999</v>
      </c>
      <c r="D943">
        <v>9.4805210000000004E-3</v>
      </c>
      <c r="E943">
        <v>0.717956763</v>
      </c>
      <c r="F943">
        <v>-0.52326378900000003</v>
      </c>
      <c r="G943">
        <v>8.4633242999999997E-2</v>
      </c>
      <c r="H943">
        <v>0.69896245599999995</v>
      </c>
      <c r="I943">
        <v>-0.70006047000000005</v>
      </c>
      <c r="J943">
        <v>0.10995105099999999</v>
      </c>
      <c r="K943">
        <v>0.68829787600000003</v>
      </c>
      <c r="L943">
        <v>-0.62371179799999998</v>
      </c>
      <c r="M943">
        <v>0.275590108</v>
      </c>
      <c r="N943">
        <v>0.74559373699999998</v>
      </c>
      <c r="O943">
        <v>-0.41818031999999999</v>
      </c>
      <c r="P943">
        <v>0.371183453</v>
      </c>
      <c r="Q943">
        <v>0.78079247399999996</v>
      </c>
      <c r="R943">
        <v>13</v>
      </c>
      <c r="S943" t="s">
        <v>20</v>
      </c>
      <c r="T943" t="s">
        <v>20</v>
      </c>
    </row>
    <row r="944" spans="1:20" x14ac:dyDescent="0.35">
      <c r="A944" t="s">
        <v>26</v>
      </c>
      <c r="B944" t="str">
        <f t="shared" si="14"/>
        <v>aɪ_EA</v>
      </c>
      <c r="C944">
        <v>-0.46934237200000001</v>
      </c>
      <c r="D944">
        <v>1.434671E-2</v>
      </c>
      <c r="E944">
        <v>0.72394360999999996</v>
      </c>
      <c r="F944">
        <v>-0.49056332800000002</v>
      </c>
      <c r="G944">
        <v>5.5556978999999999E-2</v>
      </c>
      <c r="H944">
        <v>0.71233651499999995</v>
      </c>
      <c r="I944">
        <v>-0.55706982500000002</v>
      </c>
      <c r="J944">
        <v>0.18090278700000001</v>
      </c>
      <c r="K944">
        <v>0.69569314400000004</v>
      </c>
      <c r="L944">
        <v>-0.815573357</v>
      </c>
      <c r="M944">
        <v>0.318876353</v>
      </c>
      <c r="N944">
        <v>0.72870741400000005</v>
      </c>
      <c r="O944">
        <v>-0.29956637400000002</v>
      </c>
      <c r="P944">
        <v>0.404046338</v>
      </c>
      <c r="Q944">
        <v>0.72473915499999997</v>
      </c>
      <c r="R944">
        <v>13</v>
      </c>
      <c r="S944" t="s">
        <v>20</v>
      </c>
      <c r="T944" t="s">
        <v>20</v>
      </c>
    </row>
    <row r="945" spans="1:20" x14ac:dyDescent="0.35">
      <c r="A945" t="s">
        <v>26</v>
      </c>
      <c r="B945" t="str">
        <f t="shared" si="14"/>
        <v>aɪ_EA</v>
      </c>
      <c r="C945">
        <v>-1.1624895529999999</v>
      </c>
      <c r="D945">
        <v>-6.9140434000000001E-2</v>
      </c>
      <c r="E945">
        <v>0.675849582</v>
      </c>
      <c r="F945">
        <v>-1.1314793160000001</v>
      </c>
      <c r="G945">
        <v>0.11800675200000001</v>
      </c>
      <c r="H945">
        <v>0.66366711700000003</v>
      </c>
      <c r="I945">
        <v>-1.1890868649999999</v>
      </c>
      <c r="J945">
        <v>0.201913387</v>
      </c>
      <c r="K945">
        <v>0.67793508899999999</v>
      </c>
      <c r="L945">
        <v>-1.1651176750000001</v>
      </c>
      <c r="M945">
        <v>0.28303893200000002</v>
      </c>
      <c r="N945">
        <v>0.69200234599999999</v>
      </c>
      <c r="O945">
        <v>-1.2053915740000001</v>
      </c>
      <c r="P945">
        <v>0.31229147499999999</v>
      </c>
      <c r="Q945">
        <v>0.70059311300000005</v>
      </c>
      <c r="R945">
        <v>13</v>
      </c>
      <c r="S945" t="s">
        <v>20</v>
      </c>
      <c r="T945" t="s">
        <v>20</v>
      </c>
    </row>
    <row r="946" spans="1:20" x14ac:dyDescent="0.35">
      <c r="A946" t="s">
        <v>26</v>
      </c>
      <c r="B946" t="str">
        <f t="shared" si="14"/>
        <v>aɪ_EA</v>
      </c>
      <c r="C946">
        <v>-0.62831656499999999</v>
      </c>
      <c r="D946">
        <v>0.14888891900000001</v>
      </c>
      <c r="E946">
        <v>0.71474906199999999</v>
      </c>
      <c r="F946">
        <v>-0.56859733000000001</v>
      </c>
      <c r="G946">
        <v>0.127444208</v>
      </c>
      <c r="H946">
        <v>0.71515058799999998</v>
      </c>
      <c r="I946">
        <v>-0.66753727799999996</v>
      </c>
      <c r="J946">
        <v>0.20325387</v>
      </c>
      <c r="K946">
        <v>0.71755636300000003</v>
      </c>
      <c r="L946">
        <v>-0.83998771500000002</v>
      </c>
      <c r="M946">
        <v>0.31349195499999999</v>
      </c>
      <c r="N946">
        <v>0.75335172800000005</v>
      </c>
      <c r="O946">
        <v>-0.40825467999999998</v>
      </c>
      <c r="P946">
        <v>0.41602905200000001</v>
      </c>
      <c r="Q946">
        <v>0.77664856199999999</v>
      </c>
      <c r="R946">
        <v>13</v>
      </c>
      <c r="S946" t="s">
        <v>20</v>
      </c>
      <c r="T946" t="s">
        <v>20</v>
      </c>
    </row>
    <row r="947" spans="1:20" x14ac:dyDescent="0.35">
      <c r="A947" t="s">
        <v>27</v>
      </c>
      <c r="B947" t="str">
        <f t="shared" si="14"/>
        <v>ɛ_EA</v>
      </c>
      <c r="C947">
        <v>-0.74744666100000001</v>
      </c>
      <c r="D947">
        <v>4.4627908000000001E-2</v>
      </c>
      <c r="E947">
        <v>0.64661640499999995</v>
      </c>
      <c r="F947">
        <v>-0.66913855899999997</v>
      </c>
      <c r="G947">
        <v>0.177472252</v>
      </c>
      <c r="H947">
        <v>0.63407027500000002</v>
      </c>
      <c r="I947">
        <v>-0.68204196399999995</v>
      </c>
      <c r="J947">
        <v>0.26115622100000002</v>
      </c>
      <c r="K947">
        <v>0.647046236</v>
      </c>
      <c r="L947">
        <v>-0.788124241</v>
      </c>
      <c r="M947">
        <v>0.28303893200000002</v>
      </c>
      <c r="N947">
        <v>0.65004988500000005</v>
      </c>
      <c r="O947">
        <v>-1.079422954</v>
      </c>
      <c r="P947">
        <v>0.27246998099999997</v>
      </c>
      <c r="Q947">
        <v>0.68292262999999997</v>
      </c>
      <c r="R947">
        <v>13</v>
      </c>
      <c r="S947" t="s">
        <v>20</v>
      </c>
      <c r="T947" t="s">
        <v>20</v>
      </c>
    </row>
    <row r="948" spans="1:20" x14ac:dyDescent="0.35">
      <c r="A948" t="s">
        <v>27</v>
      </c>
      <c r="B948" t="str">
        <f t="shared" si="14"/>
        <v>ɛ_EA</v>
      </c>
      <c r="C948">
        <v>-1.0004956949999999</v>
      </c>
      <c r="D948">
        <v>0.24072128200000001</v>
      </c>
      <c r="E948">
        <v>0.74403489</v>
      </c>
      <c r="F948">
        <v>-0.93150282399999995</v>
      </c>
      <c r="G948">
        <v>0.248433403</v>
      </c>
      <c r="H948">
        <v>0.74637224999999996</v>
      </c>
      <c r="I948">
        <v>-0.83241192100000005</v>
      </c>
      <c r="J948">
        <v>0.243298603</v>
      </c>
      <c r="K948">
        <v>0.74325455500000004</v>
      </c>
      <c r="L948">
        <v>-0.625244366</v>
      </c>
      <c r="M948">
        <v>0.24971299299999999</v>
      </c>
      <c r="N948">
        <v>0.73226543300000002</v>
      </c>
      <c r="O948">
        <v>-0.82302218100000002</v>
      </c>
      <c r="P948">
        <v>0.240075913</v>
      </c>
      <c r="Q948">
        <v>0.71112805599999995</v>
      </c>
      <c r="R948">
        <v>13</v>
      </c>
      <c r="S948" t="s">
        <v>20</v>
      </c>
      <c r="T948" t="s">
        <v>20</v>
      </c>
    </row>
    <row r="949" spans="1:20" x14ac:dyDescent="0.35">
      <c r="A949" t="s">
        <v>27</v>
      </c>
      <c r="B949" t="str">
        <f t="shared" si="14"/>
        <v>ɛ_EA</v>
      </c>
      <c r="C949">
        <v>-0.88668880800000005</v>
      </c>
      <c r="D949">
        <v>0.28550959399999998</v>
      </c>
      <c r="E949">
        <v>0.69855437600000003</v>
      </c>
      <c r="F949">
        <v>-0.78272368800000003</v>
      </c>
      <c r="G949">
        <v>0.287358593</v>
      </c>
      <c r="H949">
        <v>0.70018569799999997</v>
      </c>
      <c r="I949">
        <v>-0.79355411899999995</v>
      </c>
      <c r="J949">
        <v>0.29777216299999998</v>
      </c>
      <c r="K949">
        <v>0.69405447099999995</v>
      </c>
      <c r="L949">
        <v>-0.82115476700000001</v>
      </c>
      <c r="M949">
        <v>0.30384751599999998</v>
      </c>
      <c r="N949">
        <v>0.72155316999999997</v>
      </c>
      <c r="O949">
        <v>-1.0391808380000001</v>
      </c>
      <c r="P949">
        <v>0.29838136199999998</v>
      </c>
      <c r="Q949">
        <v>0.76181657300000005</v>
      </c>
      <c r="R949">
        <v>13</v>
      </c>
      <c r="S949" t="s">
        <v>20</v>
      </c>
      <c r="T949" t="s">
        <v>20</v>
      </c>
    </row>
    <row r="950" spans="1:20" x14ac:dyDescent="0.35">
      <c r="A950" t="s">
        <v>27</v>
      </c>
      <c r="B950" t="str">
        <f t="shared" si="14"/>
        <v>ɛ_EA</v>
      </c>
      <c r="C950">
        <v>-0.66913855899999997</v>
      </c>
      <c r="D950">
        <v>0.14250365400000001</v>
      </c>
      <c r="E950">
        <v>0.47897589099999999</v>
      </c>
      <c r="F950">
        <v>-0.65639953399999995</v>
      </c>
      <c r="G950">
        <v>0.154530683</v>
      </c>
      <c r="H950">
        <v>0.53675547499999998</v>
      </c>
      <c r="I950">
        <v>-0.60700677800000002</v>
      </c>
      <c r="J950">
        <v>0.160140796</v>
      </c>
      <c r="K950">
        <v>0.56280478099999998</v>
      </c>
      <c r="L950">
        <v>-0.56425892899999996</v>
      </c>
      <c r="M950">
        <v>0.18976748900000001</v>
      </c>
      <c r="N950">
        <v>0.60760203400000001</v>
      </c>
      <c r="O950">
        <v>-0.59651979099999997</v>
      </c>
      <c r="P950">
        <v>0.153123223</v>
      </c>
      <c r="Q950">
        <v>0.59274024299999994</v>
      </c>
      <c r="R950">
        <v>13</v>
      </c>
      <c r="S950" t="s">
        <v>20</v>
      </c>
      <c r="T950" t="s">
        <v>21</v>
      </c>
    </row>
    <row r="951" spans="1:20" x14ac:dyDescent="0.35">
      <c r="A951" t="s">
        <v>27</v>
      </c>
      <c r="B951" t="str">
        <f t="shared" si="14"/>
        <v>ɛ_EA</v>
      </c>
      <c r="C951">
        <v>-1.0094643649999999</v>
      </c>
      <c r="D951">
        <v>0.31708477299999999</v>
      </c>
      <c r="E951">
        <v>0.74286415800000005</v>
      </c>
      <c r="F951">
        <v>-0.91908030399999996</v>
      </c>
      <c r="G951">
        <v>0.287974167</v>
      </c>
      <c r="H951">
        <v>0.73344863199999999</v>
      </c>
      <c r="I951">
        <v>-0.76669485000000004</v>
      </c>
      <c r="J951">
        <v>0.28056215000000001</v>
      </c>
      <c r="K951">
        <v>0.70262770100000005</v>
      </c>
      <c r="L951">
        <v>-0.625244366</v>
      </c>
      <c r="M951">
        <v>0.28365717000000001</v>
      </c>
      <c r="N951">
        <v>0.72751858899999999</v>
      </c>
      <c r="O951">
        <v>-0.78452063299999997</v>
      </c>
      <c r="P951">
        <v>0.260523909</v>
      </c>
      <c r="Q951">
        <v>0.74364479900000002</v>
      </c>
      <c r="R951">
        <v>13</v>
      </c>
      <c r="S951" t="s">
        <v>20</v>
      </c>
      <c r="T951" t="s">
        <v>20</v>
      </c>
    </row>
    <row r="952" spans="1:20" x14ac:dyDescent="0.35">
      <c r="A952" t="s">
        <v>27</v>
      </c>
      <c r="B952" t="str">
        <f t="shared" si="14"/>
        <v>ɛ_EA</v>
      </c>
      <c r="C952">
        <v>-0.62065369199999998</v>
      </c>
      <c r="D952">
        <v>0.29716259299999997</v>
      </c>
      <c r="E952">
        <v>0.70465815899999995</v>
      </c>
      <c r="F952">
        <v>-0.61304909299999999</v>
      </c>
      <c r="G952">
        <v>0.29410915599999998</v>
      </c>
      <c r="H952">
        <v>0.68871016200000001</v>
      </c>
      <c r="I952">
        <v>-0.59354359800000001</v>
      </c>
      <c r="J952">
        <v>0.29165967500000001</v>
      </c>
      <c r="K952">
        <v>0.68084750999999999</v>
      </c>
      <c r="L952">
        <v>-0.68366665999999998</v>
      </c>
      <c r="M952">
        <v>0.27184478499999998</v>
      </c>
      <c r="N952">
        <v>0.69118031499999999</v>
      </c>
      <c r="O952">
        <v>-0.80633968099999997</v>
      </c>
      <c r="P952">
        <v>0.26241964499999998</v>
      </c>
      <c r="Q952">
        <v>0.68912227800000003</v>
      </c>
      <c r="R952">
        <v>13</v>
      </c>
      <c r="S952" t="s">
        <v>20</v>
      </c>
      <c r="T952" t="s">
        <v>20</v>
      </c>
    </row>
    <row r="953" spans="1:20" x14ac:dyDescent="0.35">
      <c r="A953" t="s">
        <v>27</v>
      </c>
      <c r="B953" t="str">
        <f t="shared" si="14"/>
        <v>ɛ_EA</v>
      </c>
      <c r="C953">
        <v>-0.69019196900000002</v>
      </c>
      <c r="D953">
        <v>0.19247935499999999</v>
      </c>
      <c r="E953">
        <v>0.69651147400000002</v>
      </c>
      <c r="F953">
        <v>-0.64225947100000003</v>
      </c>
      <c r="G953">
        <v>0.18840879299999999</v>
      </c>
      <c r="H953">
        <v>0.67918430799999996</v>
      </c>
      <c r="I953">
        <v>-0.45760055399999999</v>
      </c>
      <c r="J953">
        <v>0.21059457700000001</v>
      </c>
      <c r="K953">
        <v>0.64919262</v>
      </c>
      <c r="L953">
        <v>-0.47328714999999999</v>
      </c>
      <c r="M953">
        <v>0.20659723599999999</v>
      </c>
      <c r="N953">
        <v>0.65475175299999999</v>
      </c>
      <c r="O953">
        <v>-1.1113275</v>
      </c>
      <c r="P953">
        <v>0.16153841999999999</v>
      </c>
      <c r="Q953">
        <v>0.68333713799999996</v>
      </c>
      <c r="R953">
        <v>13</v>
      </c>
      <c r="S953" t="s">
        <v>20</v>
      </c>
      <c r="T953" t="s">
        <v>21</v>
      </c>
    </row>
    <row r="954" spans="1:20" x14ac:dyDescent="0.35">
      <c r="A954" t="s">
        <v>27</v>
      </c>
      <c r="B954" t="str">
        <f t="shared" si="14"/>
        <v>ɛ_EA</v>
      </c>
      <c r="C954">
        <v>-0.78632081399999998</v>
      </c>
      <c r="D954">
        <v>0.23878392300000001</v>
      </c>
      <c r="E954">
        <v>0.71715580199999995</v>
      </c>
      <c r="F954">
        <v>-0.60550188699999996</v>
      </c>
      <c r="G954">
        <v>0.24522724400000001</v>
      </c>
      <c r="H954">
        <v>0.72235061899999997</v>
      </c>
      <c r="I954">
        <v>-0.50814322599999995</v>
      </c>
      <c r="J954">
        <v>0.20392343800000001</v>
      </c>
      <c r="K954">
        <v>0.65090641599999999</v>
      </c>
      <c r="L954">
        <v>-0.47592567400000002</v>
      </c>
      <c r="M954">
        <v>0.18976748900000001</v>
      </c>
      <c r="N954">
        <v>0.64403353699999999</v>
      </c>
      <c r="O954">
        <v>-0.65323997300000003</v>
      </c>
      <c r="P954">
        <v>0.12816649099999999</v>
      </c>
      <c r="Q954">
        <v>0.64230791099999995</v>
      </c>
      <c r="R954">
        <v>13</v>
      </c>
      <c r="S954" t="s">
        <v>20</v>
      </c>
      <c r="T954" t="s">
        <v>20</v>
      </c>
    </row>
    <row r="955" spans="1:20" x14ac:dyDescent="0.35">
      <c r="A955" t="s">
        <v>27</v>
      </c>
      <c r="B955" t="str">
        <f t="shared" si="14"/>
        <v>ɛ_EA</v>
      </c>
      <c r="C955">
        <v>-0.78993092600000003</v>
      </c>
      <c r="D955">
        <v>-4.8251945999999997E-2</v>
      </c>
      <c r="E955">
        <v>0.66704264700000004</v>
      </c>
      <c r="F955">
        <v>-0.59801121499999998</v>
      </c>
      <c r="G955">
        <v>0.11581617</v>
      </c>
      <c r="H955">
        <v>0.65261728100000005</v>
      </c>
      <c r="I955">
        <v>-0.57004765700000004</v>
      </c>
      <c r="J955">
        <v>0.21920105200000001</v>
      </c>
      <c r="K955">
        <v>0.65773238099999998</v>
      </c>
      <c r="L955">
        <v>-0.64225947100000003</v>
      </c>
      <c r="M955">
        <v>0.24971299299999999</v>
      </c>
      <c r="N955">
        <v>0.64360240999999996</v>
      </c>
      <c r="O955">
        <v>-0.79537064899999999</v>
      </c>
      <c r="P955">
        <v>0.24651094100000001</v>
      </c>
      <c r="Q955">
        <v>0.68953422399999997</v>
      </c>
      <c r="R955">
        <v>13</v>
      </c>
      <c r="S955" t="s">
        <v>20</v>
      </c>
      <c r="T955" t="s">
        <v>20</v>
      </c>
    </row>
    <row r="956" spans="1:20" x14ac:dyDescent="0.35">
      <c r="A956" t="s">
        <v>27</v>
      </c>
      <c r="B956" t="str">
        <f t="shared" si="14"/>
        <v>ɛ_EA</v>
      </c>
      <c r="C956">
        <v>-0.79719048599999998</v>
      </c>
      <c r="D956">
        <v>0.279941995</v>
      </c>
      <c r="E956">
        <v>0.71193385799999997</v>
      </c>
      <c r="F956">
        <v>-0.61456539300000002</v>
      </c>
      <c r="G956">
        <v>0.26808538199999998</v>
      </c>
      <c r="H956">
        <v>0.70465815899999995</v>
      </c>
      <c r="I956">
        <v>-0.58172662200000003</v>
      </c>
      <c r="J956">
        <v>0.260523909</v>
      </c>
      <c r="K956">
        <v>0.70140744499999996</v>
      </c>
      <c r="L956">
        <v>-0.57441129999999996</v>
      </c>
      <c r="M956">
        <v>0.258624574</v>
      </c>
      <c r="N956">
        <v>0.69651147400000002</v>
      </c>
      <c r="O956">
        <v>-0.73538794500000004</v>
      </c>
      <c r="P956">
        <v>0.227080278</v>
      </c>
      <c r="Q956">
        <v>0.67918430799999996</v>
      </c>
      <c r="R956">
        <v>13</v>
      </c>
      <c r="S956" t="s">
        <v>20</v>
      </c>
      <c r="T956" t="s">
        <v>20</v>
      </c>
    </row>
    <row r="957" spans="1:20" x14ac:dyDescent="0.35">
      <c r="A957" t="s">
        <v>27</v>
      </c>
      <c r="B957" t="str">
        <f t="shared" si="14"/>
        <v>ɛ_EA</v>
      </c>
      <c r="C957">
        <v>-0.91292643799999995</v>
      </c>
      <c r="D957">
        <v>0.18840879299999999</v>
      </c>
      <c r="E957">
        <v>0.73029031899999997</v>
      </c>
      <c r="F957">
        <v>-0.82115476700000001</v>
      </c>
      <c r="G957">
        <v>0.24265489500000001</v>
      </c>
      <c r="H957">
        <v>0.73816747699999996</v>
      </c>
      <c r="I957">
        <v>-0.81002292600000003</v>
      </c>
      <c r="J957">
        <v>0.28365717000000001</v>
      </c>
      <c r="K957">
        <v>0.74870415999999995</v>
      </c>
      <c r="L957">
        <v>-0.61760490899999998</v>
      </c>
      <c r="M957">
        <v>0.287358593</v>
      </c>
      <c r="N957">
        <v>0.74286415800000005</v>
      </c>
      <c r="O957">
        <v>-0.65956910800000002</v>
      </c>
      <c r="P957">
        <v>0.27121919900000002</v>
      </c>
      <c r="Q957">
        <v>0.71273901100000003</v>
      </c>
      <c r="R957">
        <v>13</v>
      </c>
      <c r="S957" t="s">
        <v>20</v>
      </c>
      <c r="T957" t="s">
        <v>20</v>
      </c>
    </row>
    <row r="958" spans="1:20" x14ac:dyDescent="0.35">
      <c r="A958" t="s">
        <v>27</v>
      </c>
      <c r="B958" t="str">
        <f t="shared" si="14"/>
        <v>ɛ_EA</v>
      </c>
      <c r="C958">
        <v>-0.95468615899999998</v>
      </c>
      <c r="D958">
        <v>0.20592945700000001</v>
      </c>
      <c r="E958">
        <v>0.69732913600000002</v>
      </c>
      <c r="F958">
        <v>-0.98939680200000002</v>
      </c>
      <c r="G958">
        <v>0.21391353099999999</v>
      </c>
      <c r="H958">
        <v>0.70708927799999999</v>
      </c>
      <c r="I958">
        <v>-1.0722027059999999</v>
      </c>
      <c r="J958">
        <v>0.20793145900000001</v>
      </c>
      <c r="K958">
        <v>0.68416563799999996</v>
      </c>
      <c r="L958">
        <v>-1.1863950729999999</v>
      </c>
      <c r="M958">
        <v>0.20793145900000001</v>
      </c>
      <c r="N958">
        <v>0.67501416000000003</v>
      </c>
      <c r="O958">
        <v>-1.42170916</v>
      </c>
      <c r="P958">
        <v>0.20258385300000001</v>
      </c>
      <c r="Q958">
        <v>0.68994600100000003</v>
      </c>
      <c r="R958">
        <v>13</v>
      </c>
      <c r="S958" t="s">
        <v>20</v>
      </c>
      <c r="T958" t="s">
        <v>20</v>
      </c>
    </row>
    <row r="959" spans="1:20" x14ac:dyDescent="0.35">
      <c r="A959" t="s">
        <v>27</v>
      </c>
      <c r="B959" t="str">
        <f t="shared" si="14"/>
        <v>ɛ_EA</v>
      </c>
      <c r="C959">
        <v>-0.59354359800000001</v>
      </c>
      <c r="D959">
        <v>0.37231531499999998</v>
      </c>
      <c r="E959">
        <v>0.72075508600000004</v>
      </c>
      <c r="F959">
        <v>-0.67234883499999998</v>
      </c>
      <c r="G959">
        <v>0.31768232299999999</v>
      </c>
      <c r="H959">
        <v>0.68084750999999999</v>
      </c>
      <c r="I959">
        <v>-0.65956910800000002</v>
      </c>
      <c r="J959">
        <v>0.289818619</v>
      </c>
      <c r="K959">
        <v>0.71394552600000005</v>
      </c>
      <c r="L959">
        <v>-0.69182997099999999</v>
      </c>
      <c r="M959">
        <v>0.25035217500000001</v>
      </c>
      <c r="N959">
        <v>0.72314743100000001</v>
      </c>
      <c r="O959">
        <v>-0.81743036800000002</v>
      </c>
      <c r="P959">
        <v>0.23099673200000001</v>
      </c>
      <c r="Q959">
        <v>0.71875708299999996</v>
      </c>
      <c r="R959">
        <v>13</v>
      </c>
      <c r="S959" t="s">
        <v>20</v>
      </c>
      <c r="T959" t="s">
        <v>20</v>
      </c>
    </row>
    <row r="960" spans="1:20" x14ac:dyDescent="0.35">
      <c r="A960" t="s">
        <v>27</v>
      </c>
      <c r="B960" t="str">
        <f t="shared" si="14"/>
        <v>ɛ_EA</v>
      </c>
      <c r="C960">
        <v>-0.55706982500000002</v>
      </c>
      <c r="D960">
        <v>0.31409165500000003</v>
      </c>
      <c r="E960">
        <v>0.73384272100000003</v>
      </c>
      <c r="F960">
        <v>-0.57733100999999998</v>
      </c>
      <c r="G960">
        <v>0.34362717500000001</v>
      </c>
      <c r="H960">
        <v>0.74792745999999999</v>
      </c>
      <c r="I960">
        <v>-0.55563818499999995</v>
      </c>
      <c r="J960">
        <v>0.31289189499999998</v>
      </c>
      <c r="K960">
        <v>0.77702599100000003</v>
      </c>
      <c r="L960">
        <v>-0.538616498</v>
      </c>
      <c r="M960">
        <v>0.31588860099999999</v>
      </c>
      <c r="N960">
        <v>0.72115420799999996</v>
      </c>
      <c r="O960">
        <v>-0.56570297199999997</v>
      </c>
      <c r="P960">
        <v>0.32660298900000001</v>
      </c>
      <c r="Q960">
        <v>0.70789833999999996</v>
      </c>
      <c r="R960">
        <v>13</v>
      </c>
      <c r="S960" t="s">
        <v>20</v>
      </c>
      <c r="T960" t="s">
        <v>20</v>
      </c>
    </row>
    <row r="961" spans="1:20" x14ac:dyDescent="0.35">
      <c r="A961" t="s">
        <v>27</v>
      </c>
      <c r="B961" t="str">
        <f t="shared" si="14"/>
        <v>ɛ_EA</v>
      </c>
      <c r="C961">
        <v>-0.81186964900000003</v>
      </c>
      <c r="D961">
        <v>0.389141287</v>
      </c>
      <c r="E961">
        <v>0.75257863199999997</v>
      </c>
      <c r="F961">
        <v>-0.68041990399999996</v>
      </c>
      <c r="G961">
        <v>0.32837761199999999</v>
      </c>
      <c r="H961">
        <v>0.75451025299999996</v>
      </c>
      <c r="I961">
        <v>-0.53160876099999999</v>
      </c>
      <c r="J961">
        <v>0.29165967500000001</v>
      </c>
      <c r="K961">
        <v>0.71675507999999999</v>
      </c>
      <c r="L961">
        <v>-0.54143340100000004</v>
      </c>
      <c r="M961">
        <v>0.29838136199999998</v>
      </c>
      <c r="N961">
        <v>0.71955676300000004</v>
      </c>
      <c r="O961">
        <v>-0.64382075100000002</v>
      </c>
      <c r="P961">
        <v>0.27434322500000002</v>
      </c>
      <c r="Q961">
        <v>0.70465815899999995</v>
      </c>
      <c r="R961">
        <v>13</v>
      </c>
      <c r="S961" t="s">
        <v>20</v>
      </c>
      <c r="T961" t="s">
        <v>20</v>
      </c>
    </row>
    <row r="962" spans="1:20" x14ac:dyDescent="0.35">
      <c r="A962" t="s">
        <v>27</v>
      </c>
      <c r="B962" t="str">
        <f t="shared" si="14"/>
        <v>ɛ_EA</v>
      </c>
      <c r="C962">
        <v>-0.78452063299999997</v>
      </c>
      <c r="D962">
        <v>0.23878392300000001</v>
      </c>
      <c r="E962">
        <v>0.75103064399999997</v>
      </c>
      <c r="F962">
        <v>-0.72686274399999995</v>
      </c>
      <c r="G962">
        <v>0.30202878300000002</v>
      </c>
      <c r="H962">
        <v>0.77928758300000001</v>
      </c>
      <c r="I962">
        <v>-0.69019196900000002</v>
      </c>
      <c r="J962">
        <v>0.30988618200000001</v>
      </c>
      <c r="K962">
        <v>0.77400255699999998</v>
      </c>
      <c r="L962">
        <v>-0.85146011600000004</v>
      </c>
      <c r="M962">
        <v>0.30928395400000003</v>
      </c>
      <c r="N962">
        <v>0.82383755999999997</v>
      </c>
      <c r="O962">
        <v>-0.85918216199999997</v>
      </c>
      <c r="P962">
        <v>0.31409165500000003</v>
      </c>
      <c r="Q962">
        <v>0.80896335100000005</v>
      </c>
      <c r="R962">
        <v>13</v>
      </c>
      <c r="S962" t="s">
        <v>20</v>
      </c>
      <c r="T962" t="s">
        <v>20</v>
      </c>
    </row>
    <row r="963" spans="1:20" x14ac:dyDescent="0.35">
      <c r="A963" t="s">
        <v>27</v>
      </c>
      <c r="B963" t="str">
        <f t="shared" ref="B963:B1026" si="15">A963&amp;"_"&amp;S963</f>
        <v>ɛ_EA</v>
      </c>
      <c r="C963">
        <v>-0.96972403699999998</v>
      </c>
      <c r="D963">
        <v>0.30687140699999998</v>
      </c>
      <c r="E963">
        <v>0.76258256300000005</v>
      </c>
      <c r="F963">
        <v>-0.84379724300000003</v>
      </c>
      <c r="G963">
        <v>0.292885165</v>
      </c>
      <c r="H963">
        <v>0.71595315599999998</v>
      </c>
      <c r="I963">
        <v>-0.93777243700000001</v>
      </c>
      <c r="J963">
        <v>0.26871293200000002</v>
      </c>
      <c r="K963">
        <v>0.69692038899999997</v>
      </c>
      <c r="L963">
        <v>-1.060283614</v>
      </c>
      <c r="M963">
        <v>0.26431179300000002</v>
      </c>
      <c r="N963">
        <v>0.66956683900000002</v>
      </c>
      <c r="O963">
        <v>-1.1624895529999999</v>
      </c>
      <c r="P963">
        <v>0.248433403</v>
      </c>
      <c r="Q963">
        <v>0.70830262499999996</v>
      </c>
      <c r="R963">
        <v>13</v>
      </c>
      <c r="S963" t="s">
        <v>20</v>
      </c>
      <c r="T963" t="s">
        <v>20</v>
      </c>
    </row>
    <row r="964" spans="1:20" x14ac:dyDescent="0.35">
      <c r="A964" t="s">
        <v>27</v>
      </c>
      <c r="B964" t="str">
        <f t="shared" si="15"/>
        <v>ɛ_EA</v>
      </c>
      <c r="C964">
        <v>-0.50541842800000003</v>
      </c>
      <c r="D964">
        <v>0.29227260799999999</v>
      </c>
      <c r="E964">
        <v>0.65815746100000005</v>
      </c>
      <c r="F964">
        <v>-0.47724755200000002</v>
      </c>
      <c r="G964">
        <v>0.30687140699999998</v>
      </c>
      <c r="H964">
        <v>0.69282370100000001</v>
      </c>
      <c r="I964">
        <v>-0.45889841300000001</v>
      </c>
      <c r="J964">
        <v>0.30202878300000002</v>
      </c>
      <c r="K964">
        <v>0.66408968199999996</v>
      </c>
      <c r="L964">
        <v>-0.65798306500000003</v>
      </c>
      <c r="M964">
        <v>0.30263539499999997</v>
      </c>
      <c r="N964">
        <v>0.67918430799999996</v>
      </c>
      <c r="O964">
        <v>-0.84762134</v>
      </c>
      <c r="P964">
        <v>0.28427502599999999</v>
      </c>
      <c r="Q964">
        <v>0.69200234599999999</v>
      </c>
      <c r="R964">
        <v>13</v>
      </c>
      <c r="S964" t="s">
        <v>20</v>
      </c>
      <c r="T964" t="s">
        <v>21</v>
      </c>
    </row>
    <row r="965" spans="1:20" x14ac:dyDescent="0.35">
      <c r="A965" t="s">
        <v>27</v>
      </c>
      <c r="B965" t="str">
        <f t="shared" si="15"/>
        <v>ɛ_EA</v>
      </c>
      <c r="C965">
        <v>-0.88271266000000004</v>
      </c>
      <c r="D965">
        <v>0.248433403</v>
      </c>
      <c r="E965">
        <v>0.71955676300000004</v>
      </c>
      <c r="F965">
        <v>-0.55420859300000003</v>
      </c>
      <c r="G965">
        <v>0.238137301</v>
      </c>
      <c r="H965">
        <v>0.69937036900000005</v>
      </c>
      <c r="I965">
        <v>-0.38748423300000001</v>
      </c>
      <c r="J965">
        <v>0.21656078600000001</v>
      </c>
      <c r="K965">
        <v>0.69446439100000001</v>
      </c>
      <c r="L965">
        <v>-0.43706067900000001</v>
      </c>
      <c r="M965">
        <v>0.19720749600000001</v>
      </c>
      <c r="N965">
        <v>0.70018569799999997</v>
      </c>
      <c r="O965">
        <v>-0.98060553699999997</v>
      </c>
      <c r="P965">
        <v>6.5599551000000006E-2</v>
      </c>
      <c r="Q965">
        <v>0.66872615000000002</v>
      </c>
      <c r="R965">
        <v>13</v>
      </c>
      <c r="S965" t="s">
        <v>20</v>
      </c>
      <c r="T965" t="s">
        <v>21</v>
      </c>
    </row>
    <row r="966" spans="1:20" x14ac:dyDescent="0.35">
      <c r="A966" t="s">
        <v>27</v>
      </c>
      <c r="B966" t="str">
        <f t="shared" si="15"/>
        <v>ɛ_EA</v>
      </c>
      <c r="C966">
        <v>-0.60550188699999996</v>
      </c>
      <c r="D966">
        <v>0.27059322099999999</v>
      </c>
      <c r="E966">
        <v>0.68912227800000003</v>
      </c>
      <c r="F966">
        <v>-0.54709112500000001</v>
      </c>
      <c r="G966">
        <v>0.24971299299999999</v>
      </c>
      <c r="H966">
        <v>0.67835166899999999</v>
      </c>
      <c r="I966">
        <v>-0.54425826200000005</v>
      </c>
      <c r="J966">
        <v>0.23749026200000001</v>
      </c>
      <c r="K966">
        <v>0.63624466199999996</v>
      </c>
      <c r="L966">
        <v>-0.60249888200000001</v>
      </c>
      <c r="M966">
        <v>0.195183887</v>
      </c>
      <c r="N966">
        <v>0.59817012000000003</v>
      </c>
      <c r="O966">
        <v>-0.88271266000000004</v>
      </c>
      <c r="P966">
        <v>8.6893130999999998E-2</v>
      </c>
      <c r="Q966">
        <v>0.63884770000000002</v>
      </c>
      <c r="R966">
        <v>13</v>
      </c>
      <c r="S966" t="s">
        <v>20</v>
      </c>
      <c r="T966" t="s">
        <v>20</v>
      </c>
    </row>
    <row r="967" spans="1:20" x14ac:dyDescent="0.35">
      <c r="A967" t="s">
        <v>27</v>
      </c>
      <c r="B967" t="str">
        <f t="shared" si="15"/>
        <v>ɛ_EA</v>
      </c>
      <c r="C967">
        <v>-0.44727788200000002</v>
      </c>
      <c r="D967">
        <v>0.27621296699999998</v>
      </c>
      <c r="E967">
        <v>0.67334121999999996</v>
      </c>
      <c r="F967">
        <v>-0.60851393799999998</v>
      </c>
      <c r="G967">
        <v>0.26934008799999998</v>
      </c>
      <c r="H967">
        <v>0.68084750999999999</v>
      </c>
      <c r="I967">
        <v>-0.73026410799999997</v>
      </c>
      <c r="J967">
        <v>0.26305075900000002</v>
      </c>
      <c r="K967">
        <v>0.69977811700000003</v>
      </c>
      <c r="L967">
        <v>-0.80450313299999998</v>
      </c>
      <c r="M967">
        <v>0.275590108</v>
      </c>
      <c r="N967">
        <v>0.703440379</v>
      </c>
      <c r="O967">
        <v>-0.92320402099999999</v>
      </c>
      <c r="P967">
        <v>0.29410915599999998</v>
      </c>
      <c r="Q967">
        <v>0.71875708299999996</v>
      </c>
      <c r="R967">
        <v>13</v>
      </c>
      <c r="S967" t="s">
        <v>20</v>
      </c>
      <c r="T967" t="s">
        <v>20</v>
      </c>
    </row>
    <row r="968" spans="1:20" x14ac:dyDescent="0.35">
      <c r="A968" t="s">
        <v>27</v>
      </c>
      <c r="B968" t="str">
        <f t="shared" si="15"/>
        <v>ɛ_EA</v>
      </c>
      <c r="C968">
        <v>-0.53021308700000003</v>
      </c>
      <c r="D968">
        <v>0.26368147400000003</v>
      </c>
      <c r="E968">
        <v>0.66070415199999999</v>
      </c>
      <c r="F968">
        <v>-0.482552604</v>
      </c>
      <c r="G968">
        <v>0.27121919900000002</v>
      </c>
      <c r="H968">
        <v>0.67876807500000003</v>
      </c>
      <c r="I968">
        <v>-0.52603771600000004</v>
      </c>
      <c r="J968">
        <v>0.26996684999999998</v>
      </c>
      <c r="K968">
        <v>0.70100036200000004</v>
      </c>
      <c r="L968">
        <v>-0.64225947100000003</v>
      </c>
      <c r="M968">
        <v>0.28674263999999999</v>
      </c>
      <c r="N968">
        <v>0.675849582</v>
      </c>
      <c r="O968">
        <v>-0.74226082400000004</v>
      </c>
      <c r="P968">
        <v>0.25481504500000002</v>
      </c>
      <c r="Q968">
        <v>0.68623389099999998</v>
      </c>
      <c r="R968">
        <v>13</v>
      </c>
      <c r="S968" t="s">
        <v>20</v>
      </c>
      <c r="T968" t="s">
        <v>20</v>
      </c>
    </row>
    <row r="969" spans="1:20" x14ac:dyDescent="0.35">
      <c r="A969" t="s">
        <v>27</v>
      </c>
      <c r="B969" t="str">
        <f t="shared" si="15"/>
        <v>ɛ_EA</v>
      </c>
      <c r="C969">
        <v>-1.0049699759999999</v>
      </c>
      <c r="D969">
        <v>-8.4204962999999994E-2</v>
      </c>
      <c r="E969">
        <v>0.71354351599999999</v>
      </c>
      <c r="F969">
        <v>-0.95895967000000004</v>
      </c>
      <c r="G969">
        <v>-1.1448350000000001E-3</v>
      </c>
      <c r="H969">
        <v>0.66998691899999996</v>
      </c>
      <c r="I969">
        <v>-0.956820632</v>
      </c>
      <c r="J969">
        <v>8.1612092999999997E-2</v>
      </c>
      <c r="K969">
        <v>0.70222111499999995</v>
      </c>
      <c r="L969">
        <v>-1.060283614</v>
      </c>
      <c r="M969">
        <v>0.20592945700000001</v>
      </c>
      <c r="N969">
        <v>0.648334619</v>
      </c>
      <c r="O969">
        <v>-1.123874716</v>
      </c>
      <c r="P969">
        <v>0.24651094100000001</v>
      </c>
      <c r="Q969">
        <v>0.82311709799999999</v>
      </c>
      <c r="R969">
        <v>13</v>
      </c>
      <c r="S969" t="s">
        <v>20</v>
      </c>
      <c r="T969" t="s">
        <v>20</v>
      </c>
    </row>
    <row r="970" spans="1:20" x14ac:dyDescent="0.35">
      <c r="A970" t="s">
        <v>27</v>
      </c>
      <c r="B970" t="str">
        <f t="shared" si="15"/>
        <v>ɛ_EA</v>
      </c>
      <c r="C970">
        <v>-0.89669890200000002</v>
      </c>
      <c r="D970">
        <v>0.23099673200000001</v>
      </c>
      <c r="E970">
        <v>0.72791502100000005</v>
      </c>
      <c r="F970">
        <v>-0.63294263299999998</v>
      </c>
      <c r="G970">
        <v>0.243298603</v>
      </c>
      <c r="H970">
        <v>0.721951974</v>
      </c>
      <c r="I970">
        <v>-0.61304909299999999</v>
      </c>
      <c r="J970">
        <v>0.22838746800000001</v>
      </c>
      <c r="K970">
        <v>0.72473915499999997</v>
      </c>
      <c r="L970">
        <v>-0.50677989899999998</v>
      </c>
      <c r="M970">
        <v>0.244584777</v>
      </c>
      <c r="N970">
        <v>0.71675507999999999</v>
      </c>
      <c r="O970">
        <v>-0.59801121499999998</v>
      </c>
      <c r="P970">
        <v>0.25672162399999998</v>
      </c>
      <c r="Q970">
        <v>0.70384647</v>
      </c>
      <c r="R970">
        <v>13</v>
      </c>
      <c r="S970" t="s">
        <v>20</v>
      </c>
      <c r="T970" t="s">
        <v>20</v>
      </c>
    </row>
    <row r="971" spans="1:20" x14ac:dyDescent="0.35">
      <c r="A971" t="s">
        <v>27</v>
      </c>
      <c r="B971" t="str">
        <f t="shared" si="15"/>
        <v>ɛ_EA</v>
      </c>
      <c r="C971">
        <v>-0.74398644999999997</v>
      </c>
      <c r="D971">
        <v>0.22838746800000001</v>
      </c>
      <c r="E971">
        <v>0.69487414300000006</v>
      </c>
      <c r="F971">
        <v>-0.74398644999999997</v>
      </c>
      <c r="G971">
        <v>0.30687140699999998</v>
      </c>
      <c r="H971">
        <v>0.70951450199999999</v>
      </c>
      <c r="I971">
        <v>-0.74744666100000001</v>
      </c>
      <c r="J971">
        <v>0.32719488000000002</v>
      </c>
      <c r="K971">
        <v>0.72115420799999996</v>
      </c>
      <c r="L971">
        <v>-0.834300496</v>
      </c>
      <c r="M971">
        <v>0.34129617099999998</v>
      </c>
      <c r="N971">
        <v>0.71193385799999997</v>
      </c>
      <c r="O971">
        <v>-0.88469875799999997</v>
      </c>
      <c r="P971">
        <v>0.32244991299999998</v>
      </c>
      <c r="Q971">
        <v>0.73384272100000003</v>
      </c>
      <c r="R971">
        <v>13</v>
      </c>
      <c r="S971" t="s">
        <v>20</v>
      </c>
      <c r="T971" t="s">
        <v>20</v>
      </c>
    </row>
    <row r="972" spans="1:20" x14ac:dyDescent="0.35">
      <c r="A972" t="s">
        <v>27</v>
      </c>
      <c r="B972" t="str">
        <f t="shared" si="15"/>
        <v>ɛ_EA</v>
      </c>
      <c r="C972">
        <v>-0.70835927200000004</v>
      </c>
      <c r="D972">
        <v>0.17884587800000001</v>
      </c>
      <c r="E972">
        <v>0.47438989500000001</v>
      </c>
      <c r="F972">
        <v>-0.62831656499999999</v>
      </c>
      <c r="G972">
        <v>0.238137301</v>
      </c>
      <c r="H972">
        <v>0.53001495899999995</v>
      </c>
      <c r="I972">
        <v>-0.61002337200000001</v>
      </c>
      <c r="J972">
        <v>0.25035217500000001</v>
      </c>
      <c r="K972">
        <v>0.57765424200000004</v>
      </c>
      <c r="L972">
        <v>-0.51361519600000005</v>
      </c>
      <c r="M972">
        <v>0.16988339199999999</v>
      </c>
      <c r="N972">
        <v>0.63363482999999998</v>
      </c>
      <c r="O972">
        <v>-0.57733100999999998</v>
      </c>
      <c r="P972">
        <v>7.3256556E-2</v>
      </c>
      <c r="Q972">
        <v>0.58316642900000004</v>
      </c>
      <c r="R972">
        <v>13</v>
      </c>
      <c r="S972" t="s">
        <v>20</v>
      </c>
      <c r="T972" t="s">
        <v>21</v>
      </c>
    </row>
    <row r="973" spans="1:20" x14ac:dyDescent="0.35">
      <c r="A973" t="s">
        <v>27</v>
      </c>
      <c r="B973" t="str">
        <f t="shared" si="15"/>
        <v>ɛ_EA</v>
      </c>
      <c r="C973">
        <v>-0.92527227400000001</v>
      </c>
      <c r="D973">
        <v>0.32896845400000002</v>
      </c>
      <c r="E973">
        <v>0.74364479900000002</v>
      </c>
      <c r="F973">
        <v>-0.89669890200000002</v>
      </c>
      <c r="G973">
        <v>0.31528997800000003</v>
      </c>
      <c r="H973">
        <v>0.72473915499999997</v>
      </c>
      <c r="I973">
        <v>-0.69182997099999999</v>
      </c>
      <c r="J973">
        <v>0.30626735999999999</v>
      </c>
      <c r="K973">
        <v>0.70465815899999995</v>
      </c>
      <c r="L973">
        <v>-0.55563818499999995</v>
      </c>
      <c r="M973">
        <v>0.34129617099999998</v>
      </c>
      <c r="N973">
        <v>0.70262770100000005</v>
      </c>
      <c r="O973">
        <v>-0.60100075399999997</v>
      </c>
      <c r="P973">
        <v>0.29227260799999999</v>
      </c>
      <c r="Q973">
        <v>0.675431958</v>
      </c>
      <c r="R973">
        <v>13</v>
      </c>
      <c r="S973" t="s">
        <v>20</v>
      </c>
      <c r="T973" t="s">
        <v>20</v>
      </c>
    </row>
    <row r="974" spans="1:20" x14ac:dyDescent="0.35">
      <c r="A974" t="s">
        <v>27</v>
      </c>
      <c r="B974" t="str">
        <f t="shared" si="15"/>
        <v>ɛ_EA</v>
      </c>
      <c r="C974">
        <v>-0.50950841400000002</v>
      </c>
      <c r="D974">
        <v>0.26808538199999998</v>
      </c>
      <c r="E974">
        <v>0.69814612899999995</v>
      </c>
      <c r="F974">
        <v>-0.59205881699999996</v>
      </c>
      <c r="G974">
        <v>0.26494171399999999</v>
      </c>
      <c r="H974">
        <v>0.68416563799999996</v>
      </c>
      <c r="I974">
        <v>-0.59950486800000002</v>
      </c>
      <c r="J974">
        <v>0.27807921899999999</v>
      </c>
      <c r="K974">
        <v>0.69405447099999995</v>
      </c>
      <c r="L974">
        <v>-0.62065369199999998</v>
      </c>
      <c r="M974">
        <v>0.25989119799999999</v>
      </c>
      <c r="N974">
        <v>0.710321604</v>
      </c>
      <c r="O974">
        <v>-1.270478191</v>
      </c>
      <c r="P974">
        <v>0.238137301</v>
      </c>
      <c r="Q974">
        <v>0.68871016200000001</v>
      </c>
      <c r="R974">
        <v>13</v>
      </c>
      <c r="S974" t="s">
        <v>20</v>
      </c>
      <c r="T974" t="s">
        <v>20</v>
      </c>
    </row>
    <row r="975" spans="1:20" x14ac:dyDescent="0.35">
      <c r="A975" t="s">
        <v>27</v>
      </c>
      <c r="B975" t="str">
        <f t="shared" si="15"/>
        <v>ɛ_EA</v>
      </c>
      <c r="C975">
        <v>-0.52464979</v>
      </c>
      <c r="D975">
        <v>0.23943012599999999</v>
      </c>
      <c r="E975">
        <v>0.78753659899999995</v>
      </c>
      <c r="F975">
        <v>-0.50270103600000005</v>
      </c>
      <c r="G975">
        <v>0.23099673200000001</v>
      </c>
      <c r="H975">
        <v>0.81842140600000002</v>
      </c>
      <c r="I975">
        <v>-0.58172662200000003</v>
      </c>
      <c r="J975">
        <v>0.22117668600000001</v>
      </c>
      <c r="K975">
        <v>0.79349342899999997</v>
      </c>
      <c r="L975">
        <v>-0.80450313299999998</v>
      </c>
      <c r="M975">
        <v>0.19315617400000001</v>
      </c>
      <c r="N975">
        <v>0.75605286800000004</v>
      </c>
      <c r="O975">
        <v>-1.5068669690000001</v>
      </c>
      <c r="P975">
        <v>0.18021762099999999</v>
      </c>
      <c r="Q975">
        <v>0.73973549000000005</v>
      </c>
      <c r="R975">
        <v>13</v>
      </c>
      <c r="S975" t="s">
        <v>20</v>
      </c>
      <c r="T975" t="s">
        <v>20</v>
      </c>
    </row>
    <row r="976" spans="1:20" x14ac:dyDescent="0.35">
      <c r="A976" t="s">
        <v>27</v>
      </c>
      <c r="B976" t="str">
        <f t="shared" si="15"/>
        <v>ɛ_EA</v>
      </c>
      <c r="C976">
        <v>-0.78452063299999997</v>
      </c>
      <c r="D976">
        <v>0.22446076100000001</v>
      </c>
      <c r="E976">
        <v>0.75528185800000003</v>
      </c>
      <c r="F976">
        <v>-0.59651979099999997</v>
      </c>
      <c r="G976">
        <v>0.22642604199999999</v>
      </c>
      <c r="H976">
        <v>0.74715015799999995</v>
      </c>
      <c r="I976">
        <v>-0.57587008900000003</v>
      </c>
      <c r="J976">
        <v>0.16849739</v>
      </c>
      <c r="K976">
        <v>0.73738254700000005</v>
      </c>
      <c r="L976">
        <v>-0.63759020200000005</v>
      </c>
      <c r="M976">
        <v>0.134643664</v>
      </c>
      <c r="N976">
        <v>0.65815746100000005</v>
      </c>
      <c r="O976">
        <v>-0.82489308900000002</v>
      </c>
      <c r="P976">
        <v>4.3842671E-2</v>
      </c>
      <c r="Q976">
        <v>0.68540710299999996</v>
      </c>
      <c r="R976">
        <v>13</v>
      </c>
      <c r="S976" t="s">
        <v>20</v>
      </c>
      <c r="T976" t="s">
        <v>20</v>
      </c>
    </row>
    <row r="977" spans="1:20" x14ac:dyDescent="0.35">
      <c r="A977" t="s">
        <v>27</v>
      </c>
      <c r="B977" t="str">
        <f t="shared" si="15"/>
        <v>ɛ_EA</v>
      </c>
      <c r="C977">
        <v>-0.58614164000000002</v>
      </c>
      <c r="D977">
        <v>-4.5671298999999999E-2</v>
      </c>
      <c r="E977">
        <v>0.68582058300000004</v>
      </c>
      <c r="F977">
        <v>-0.56137708200000003</v>
      </c>
      <c r="G977">
        <v>0.15874121499999999</v>
      </c>
      <c r="H977">
        <v>0.68126287900000004</v>
      </c>
      <c r="I977">
        <v>-0.55278104100000003</v>
      </c>
      <c r="J977">
        <v>0.260523909</v>
      </c>
      <c r="K977">
        <v>0.65090641599999999</v>
      </c>
      <c r="L977">
        <v>-0.59057623699999995</v>
      </c>
      <c r="M977">
        <v>0.30202878300000002</v>
      </c>
      <c r="N977">
        <v>0.64575618999999995</v>
      </c>
      <c r="O977">
        <v>-0.65009036399999998</v>
      </c>
      <c r="P977">
        <v>0.30081445400000001</v>
      </c>
      <c r="Q977">
        <v>0.72155316999999997</v>
      </c>
      <c r="R977">
        <v>13</v>
      </c>
      <c r="S977" t="s">
        <v>20</v>
      </c>
      <c r="T977" t="s">
        <v>20</v>
      </c>
    </row>
    <row r="978" spans="1:20" x14ac:dyDescent="0.35">
      <c r="A978" t="s">
        <v>27</v>
      </c>
      <c r="B978" t="str">
        <f t="shared" si="15"/>
        <v>ɛ_EA</v>
      </c>
      <c r="C978">
        <v>-0.95255623300000003</v>
      </c>
      <c r="D978">
        <v>0.32363826699999998</v>
      </c>
      <c r="E978">
        <v>0.73973549000000005</v>
      </c>
      <c r="F978">
        <v>-0.81186964900000003</v>
      </c>
      <c r="G978">
        <v>0.30687140699999998</v>
      </c>
      <c r="H978">
        <v>0.73068565399999996</v>
      </c>
      <c r="I978">
        <v>-0.60249888200000001</v>
      </c>
      <c r="J978">
        <v>0.28612630700000002</v>
      </c>
      <c r="K978">
        <v>0.72632834899999998</v>
      </c>
      <c r="L978">
        <v>-0.59801121499999998</v>
      </c>
      <c r="M978">
        <v>0.236194925</v>
      </c>
      <c r="N978">
        <v>0.71153103799999995</v>
      </c>
      <c r="O978">
        <v>-1.384977151</v>
      </c>
      <c r="P978">
        <v>0.187728752</v>
      </c>
      <c r="Q978">
        <v>0.73108083300000004</v>
      </c>
      <c r="R978">
        <v>13</v>
      </c>
      <c r="S978" t="s">
        <v>20</v>
      </c>
      <c r="T978" t="s">
        <v>20</v>
      </c>
    </row>
    <row r="979" spans="1:20" x14ac:dyDescent="0.35">
      <c r="A979" t="s">
        <v>27</v>
      </c>
      <c r="B979" t="str">
        <f t="shared" si="15"/>
        <v>ɛ_EA</v>
      </c>
      <c r="C979">
        <v>-0.95043083399999995</v>
      </c>
      <c r="D979">
        <v>0.20659723599999999</v>
      </c>
      <c r="E979">
        <v>0.72314743100000001</v>
      </c>
      <c r="F979">
        <v>-0.85918216199999997</v>
      </c>
      <c r="G979">
        <v>0.244584777</v>
      </c>
      <c r="H979">
        <v>0.721951974</v>
      </c>
      <c r="I979">
        <v>-0.80633968099999997</v>
      </c>
      <c r="J979">
        <v>0.26996684999999998</v>
      </c>
      <c r="K979">
        <v>0.70668450199999999</v>
      </c>
      <c r="L979">
        <v>-0.661157671</v>
      </c>
      <c r="M979">
        <v>0.27496686100000001</v>
      </c>
      <c r="N979">
        <v>0.73973549000000005</v>
      </c>
      <c r="O979">
        <v>-0.59354359800000001</v>
      </c>
      <c r="P979">
        <v>0.28612630700000002</v>
      </c>
      <c r="Q979">
        <v>0.70668450199999999</v>
      </c>
      <c r="R979">
        <v>13</v>
      </c>
      <c r="S979" t="s">
        <v>20</v>
      </c>
      <c r="T979" t="s">
        <v>20</v>
      </c>
    </row>
    <row r="980" spans="1:20" x14ac:dyDescent="0.35">
      <c r="A980" t="s">
        <v>27</v>
      </c>
      <c r="B980" t="str">
        <f t="shared" si="15"/>
        <v>ɛ_EA</v>
      </c>
      <c r="C980">
        <v>-0.95043083399999995</v>
      </c>
      <c r="D980">
        <v>0.14747349000000001</v>
      </c>
      <c r="E980">
        <v>0.70991813400000003</v>
      </c>
      <c r="F980">
        <v>-0.94830994199999996</v>
      </c>
      <c r="G980">
        <v>0.18021762099999999</v>
      </c>
      <c r="H980">
        <v>0.70303412300000001</v>
      </c>
      <c r="I980">
        <v>-0.96540437499999998</v>
      </c>
      <c r="J980">
        <v>0.18840879299999999</v>
      </c>
      <c r="K980">
        <v>0.69814612899999995</v>
      </c>
      <c r="L980">
        <v>-1.1365813680000001</v>
      </c>
      <c r="M980">
        <v>0.187048248</v>
      </c>
      <c r="N980">
        <v>0.66956683900000002</v>
      </c>
      <c r="O980">
        <v>-1.191785922</v>
      </c>
      <c r="P980">
        <v>0.187728752</v>
      </c>
      <c r="Q980">
        <v>0.69896245599999995</v>
      </c>
      <c r="R980">
        <v>13</v>
      </c>
      <c r="S980" t="s">
        <v>20</v>
      </c>
      <c r="T980" t="s">
        <v>20</v>
      </c>
    </row>
    <row r="981" spans="1:20" x14ac:dyDescent="0.35">
      <c r="A981" t="s">
        <v>27</v>
      </c>
      <c r="B981" t="str">
        <f t="shared" si="15"/>
        <v>ɛ_EA</v>
      </c>
      <c r="C981">
        <v>-0.71169817400000002</v>
      </c>
      <c r="D981">
        <v>0.30747509000000001</v>
      </c>
      <c r="E981">
        <v>0.71314134399999995</v>
      </c>
      <c r="F981">
        <v>-0.62065369199999998</v>
      </c>
      <c r="G981">
        <v>0.30445302600000002</v>
      </c>
      <c r="H981">
        <v>0.721951974</v>
      </c>
      <c r="I981">
        <v>-0.61456539300000002</v>
      </c>
      <c r="J981">
        <v>0.295942337</v>
      </c>
      <c r="K981">
        <v>0.729103375</v>
      </c>
      <c r="L981">
        <v>-0.59950486800000002</v>
      </c>
      <c r="M981">
        <v>0.279941995</v>
      </c>
      <c r="N981">
        <v>0.72949918000000002</v>
      </c>
      <c r="O981">
        <v>-0.63759020200000005</v>
      </c>
      <c r="P981">
        <v>0.25035217500000001</v>
      </c>
      <c r="Q981">
        <v>0.71875708299999996</v>
      </c>
      <c r="R981">
        <v>13</v>
      </c>
      <c r="S981" t="s">
        <v>20</v>
      </c>
      <c r="T981" t="s">
        <v>20</v>
      </c>
    </row>
    <row r="982" spans="1:20" x14ac:dyDescent="0.35">
      <c r="A982" t="s">
        <v>27</v>
      </c>
      <c r="B982" t="str">
        <f t="shared" si="15"/>
        <v>ɛ_EA</v>
      </c>
      <c r="C982">
        <v>-0.59205881699999996</v>
      </c>
      <c r="D982">
        <v>0.25735634299999999</v>
      </c>
      <c r="E982">
        <v>0.68705999600000001</v>
      </c>
      <c r="F982">
        <v>-0.55563818499999995</v>
      </c>
      <c r="G982">
        <v>0.29959864800000002</v>
      </c>
      <c r="H982">
        <v>0.69773771600000001</v>
      </c>
      <c r="I982">
        <v>-0.56137708200000003</v>
      </c>
      <c r="J982">
        <v>0.30505817000000002</v>
      </c>
      <c r="K982">
        <v>0.70587445699999996</v>
      </c>
      <c r="L982">
        <v>-0.54851057199999997</v>
      </c>
      <c r="M982">
        <v>0.32244991299999998</v>
      </c>
      <c r="N982">
        <v>0.72394360999999996</v>
      </c>
      <c r="O982">
        <v>-0.58761765499999996</v>
      </c>
      <c r="P982">
        <v>0.31648686599999998</v>
      </c>
      <c r="Q982">
        <v>0.71675507999999999</v>
      </c>
      <c r="R982">
        <v>13</v>
      </c>
      <c r="S982" t="s">
        <v>20</v>
      </c>
      <c r="T982" t="s">
        <v>20</v>
      </c>
    </row>
    <row r="983" spans="1:20" x14ac:dyDescent="0.35">
      <c r="A983" t="s">
        <v>27</v>
      </c>
      <c r="B983" t="str">
        <f t="shared" si="15"/>
        <v>ɛ_EA</v>
      </c>
      <c r="C983">
        <v>-1.0626560940000001</v>
      </c>
      <c r="D983">
        <v>0.371183453</v>
      </c>
      <c r="E983">
        <v>0.78454482400000003</v>
      </c>
      <c r="F983">
        <v>-0.97189088499999998</v>
      </c>
      <c r="G983">
        <v>0.321855206</v>
      </c>
      <c r="H983">
        <v>0.74948025600000001</v>
      </c>
      <c r="I983">
        <v>-0.88073049800000003</v>
      </c>
      <c r="J983">
        <v>0.26682910100000001</v>
      </c>
      <c r="K983">
        <v>0.73895179</v>
      </c>
      <c r="L983">
        <v>-0.85531368500000005</v>
      </c>
      <c r="M983">
        <v>0.28303893200000002</v>
      </c>
      <c r="N983">
        <v>0.74676127999999997</v>
      </c>
      <c r="O983">
        <v>-1.016244052</v>
      </c>
      <c r="P983">
        <v>0.23878392300000001</v>
      </c>
      <c r="Q983">
        <v>0.73698985100000003</v>
      </c>
      <c r="R983">
        <v>13</v>
      </c>
      <c r="S983" t="s">
        <v>20</v>
      </c>
      <c r="T983" t="s">
        <v>20</v>
      </c>
    </row>
    <row r="984" spans="1:20" x14ac:dyDescent="0.35">
      <c r="A984" t="s">
        <v>27</v>
      </c>
      <c r="B984" t="str">
        <f t="shared" si="15"/>
        <v>ɛ_EA</v>
      </c>
      <c r="C984">
        <v>-0.82115476700000001</v>
      </c>
      <c r="D984">
        <v>0.186367281</v>
      </c>
      <c r="E984">
        <v>0.70991813400000003</v>
      </c>
      <c r="F984">
        <v>-0.70006047000000005</v>
      </c>
      <c r="G984">
        <v>0.26305075900000002</v>
      </c>
      <c r="H984">
        <v>0.729103375</v>
      </c>
      <c r="I984">
        <v>-0.71169817400000002</v>
      </c>
      <c r="J984">
        <v>0.26871293200000002</v>
      </c>
      <c r="K984">
        <v>0.70749389100000004</v>
      </c>
      <c r="L984">
        <v>-0.77735214399999997</v>
      </c>
      <c r="M984">
        <v>0.27121919900000002</v>
      </c>
      <c r="N984">
        <v>0.72513669000000003</v>
      </c>
      <c r="O984">
        <v>-0.89871300099999996</v>
      </c>
      <c r="P984">
        <v>0.27621296699999998</v>
      </c>
      <c r="Q984">
        <v>0.76868945200000005</v>
      </c>
      <c r="R984">
        <v>13</v>
      </c>
      <c r="S984" t="s">
        <v>20</v>
      </c>
      <c r="T984" t="s">
        <v>20</v>
      </c>
    </row>
    <row r="985" spans="1:20" x14ac:dyDescent="0.35">
      <c r="A985" t="s">
        <v>27</v>
      </c>
      <c r="B985" t="str">
        <f t="shared" si="15"/>
        <v>ɛ_EA</v>
      </c>
      <c r="C985">
        <v>-0.80450313299999998</v>
      </c>
      <c r="D985">
        <v>0.31349195499999999</v>
      </c>
      <c r="E985">
        <v>0.76066648599999998</v>
      </c>
      <c r="F985">
        <v>-0.73026410799999997</v>
      </c>
      <c r="G985">
        <v>0.295942337</v>
      </c>
      <c r="H985">
        <v>0.76411278500000002</v>
      </c>
      <c r="I985">
        <v>-0.73538794500000004</v>
      </c>
      <c r="J985">
        <v>0.30384751599999998</v>
      </c>
      <c r="K985">
        <v>0.74909228299999997</v>
      </c>
      <c r="L985">
        <v>-0.84189066499999998</v>
      </c>
      <c r="M985">
        <v>0.28920417999999998</v>
      </c>
      <c r="N985">
        <v>0.75913097699999998</v>
      </c>
      <c r="O985">
        <v>-1.1289380179999999</v>
      </c>
      <c r="P985">
        <v>0.26620036800000002</v>
      </c>
      <c r="Q985">
        <v>0.74948025600000001</v>
      </c>
      <c r="R985">
        <v>13</v>
      </c>
      <c r="S985" t="s">
        <v>20</v>
      </c>
      <c r="T985" t="s">
        <v>20</v>
      </c>
    </row>
    <row r="986" spans="1:20" x14ac:dyDescent="0.35">
      <c r="A986" t="s">
        <v>27</v>
      </c>
      <c r="B986" t="str">
        <f t="shared" si="15"/>
        <v>ɛ_EA</v>
      </c>
      <c r="C986">
        <v>-0.99826603999999997</v>
      </c>
      <c r="D986">
        <v>0.236194925</v>
      </c>
      <c r="E986">
        <v>0.69076904699999997</v>
      </c>
      <c r="F986">
        <v>-0.90275341099999995</v>
      </c>
      <c r="G986">
        <v>0.27807921899999999</v>
      </c>
      <c r="H986">
        <v>0.70222111499999995</v>
      </c>
      <c r="I986">
        <v>-0.90477975399999999</v>
      </c>
      <c r="J986">
        <v>0.29472058899999998</v>
      </c>
      <c r="K986">
        <v>0.72791502100000005</v>
      </c>
      <c r="L986">
        <v>-0.91292643799999995</v>
      </c>
      <c r="M986">
        <v>0.30324163900000001</v>
      </c>
      <c r="N986">
        <v>0.72593128699999998</v>
      </c>
      <c r="O986">
        <v>-1.247355773</v>
      </c>
      <c r="P986">
        <v>0.26808538199999998</v>
      </c>
      <c r="Q986">
        <v>0.72791502100000005</v>
      </c>
      <c r="R986">
        <v>13</v>
      </c>
      <c r="S986" t="s">
        <v>20</v>
      </c>
      <c r="T986" t="s">
        <v>20</v>
      </c>
    </row>
    <row r="987" spans="1:20" x14ac:dyDescent="0.35">
      <c r="A987" t="s">
        <v>27</v>
      </c>
      <c r="B987" t="str">
        <f t="shared" si="15"/>
        <v>ɛ_EA</v>
      </c>
      <c r="C987">
        <v>-1.0322443939999999</v>
      </c>
      <c r="D987">
        <v>0.22314842500000001</v>
      </c>
      <c r="E987">
        <v>0.78041646399999998</v>
      </c>
      <c r="F987">
        <v>-0.89468885099999995</v>
      </c>
      <c r="G987">
        <v>0.22183436500000001</v>
      </c>
      <c r="H987">
        <v>0.77021036499999995</v>
      </c>
      <c r="I987">
        <v>-0.78632081399999998</v>
      </c>
      <c r="J987">
        <v>0.21854163800000001</v>
      </c>
      <c r="K987">
        <v>0.75836233799999997</v>
      </c>
      <c r="L987">
        <v>-0.76846319699999999</v>
      </c>
      <c r="M987">
        <v>0.19585887799999999</v>
      </c>
      <c r="N987">
        <v>0.73029031899999997</v>
      </c>
      <c r="O987">
        <v>-1.053199759</v>
      </c>
      <c r="P987">
        <v>8.9898391999999994E-2</v>
      </c>
      <c r="Q987">
        <v>0.70262770100000005</v>
      </c>
      <c r="R987">
        <v>13</v>
      </c>
      <c r="S987" t="s">
        <v>20</v>
      </c>
      <c r="T987" t="s">
        <v>20</v>
      </c>
    </row>
    <row r="988" spans="1:20" x14ac:dyDescent="0.35">
      <c r="A988" t="s">
        <v>27</v>
      </c>
      <c r="B988" t="str">
        <f t="shared" si="15"/>
        <v>ɛ_EA</v>
      </c>
      <c r="C988">
        <v>-0.95255623300000003</v>
      </c>
      <c r="D988">
        <v>0.21523803499999999</v>
      </c>
      <c r="E988">
        <v>0.69692038899999997</v>
      </c>
      <c r="F988">
        <v>-0.99604134499999997</v>
      </c>
      <c r="G988">
        <v>0.22051857499999999</v>
      </c>
      <c r="H988">
        <v>0.703440379</v>
      </c>
      <c r="I988">
        <v>-1.0891317679999999</v>
      </c>
      <c r="J988">
        <v>0.19720749600000001</v>
      </c>
      <c r="K988">
        <v>0.66662132900000004</v>
      </c>
      <c r="L988">
        <v>-1.2136447159999999</v>
      </c>
      <c r="M988">
        <v>0.16988339199999999</v>
      </c>
      <c r="N988">
        <v>0.66704264700000004</v>
      </c>
      <c r="O988">
        <v>-1.375189145</v>
      </c>
      <c r="P988">
        <v>9.2146426000000003E-2</v>
      </c>
      <c r="Q988">
        <v>0.70018569799999997</v>
      </c>
      <c r="R988">
        <v>13</v>
      </c>
      <c r="S988" t="s">
        <v>20</v>
      </c>
      <c r="T988" t="s">
        <v>20</v>
      </c>
    </row>
    <row r="989" spans="1:20" x14ac:dyDescent="0.35">
      <c r="A989" t="s">
        <v>27</v>
      </c>
      <c r="B989" t="str">
        <f t="shared" si="15"/>
        <v>ɛ_EA</v>
      </c>
      <c r="C989">
        <v>-0.82676750399999999</v>
      </c>
      <c r="D989">
        <v>0.30747509000000001</v>
      </c>
      <c r="E989">
        <v>0.72473915499999997</v>
      </c>
      <c r="F989">
        <v>-0.81002292600000003</v>
      </c>
      <c r="G989">
        <v>0.28858936200000002</v>
      </c>
      <c r="H989">
        <v>0.71835700300000005</v>
      </c>
      <c r="I989">
        <v>-0.88073049800000003</v>
      </c>
      <c r="J989">
        <v>0.28365717000000001</v>
      </c>
      <c r="K989">
        <v>0.72870741400000005</v>
      </c>
      <c r="L989">
        <v>-0.88469875799999997</v>
      </c>
      <c r="M989">
        <v>0.29899018999999999</v>
      </c>
      <c r="N989">
        <v>0.74364479900000002</v>
      </c>
      <c r="O989">
        <v>-1.046165732</v>
      </c>
      <c r="P989">
        <v>0.30263539499999997</v>
      </c>
      <c r="Q989">
        <v>0.77400255699999998</v>
      </c>
      <c r="R989">
        <v>13</v>
      </c>
      <c r="S989" t="s">
        <v>20</v>
      </c>
      <c r="T989" t="s">
        <v>20</v>
      </c>
    </row>
    <row r="990" spans="1:20" x14ac:dyDescent="0.35">
      <c r="A990" t="s">
        <v>27</v>
      </c>
      <c r="B990" t="str">
        <f t="shared" si="15"/>
        <v>ɛ_EA</v>
      </c>
      <c r="C990">
        <v>-0.56281696699999995</v>
      </c>
      <c r="D990">
        <v>0.28920417999999998</v>
      </c>
      <c r="E990">
        <v>0.71595315599999998</v>
      </c>
      <c r="F990">
        <v>-0.53300638499999997</v>
      </c>
      <c r="G990">
        <v>0.28550959399999998</v>
      </c>
      <c r="H990">
        <v>0.70991813400000003</v>
      </c>
      <c r="I990">
        <v>-0.53440596500000004</v>
      </c>
      <c r="J990">
        <v>0.29349734799999999</v>
      </c>
      <c r="K990">
        <v>0.71394552600000005</v>
      </c>
      <c r="L990">
        <v>-0.61304909299999999</v>
      </c>
      <c r="M990">
        <v>0.29410915599999998</v>
      </c>
      <c r="N990">
        <v>0.71995636399999996</v>
      </c>
      <c r="O990">
        <v>-0.73196913799999996</v>
      </c>
      <c r="P990">
        <v>0.289818619</v>
      </c>
      <c r="Q990">
        <v>0.72632834899999998</v>
      </c>
      <c r="R990">
        <v>13</v>
      </c>
      <c r="S990" t="s">
        <v>20</v>
      </c>
      <c r="T990" t="s">
        <v>20</v>
      </c>
    </row>
    <row r="991" spans="1:20" x14ac:dyDescent="0.35">
      <c r="A991" t="s">
        <v>28</v>
      </c>
      <c r="B991" t="str">
        <f t="shared" si="15"/>
        <v>ɝ_EA</v>
      </c>
      <c r="C991">
        <v>-0.98719173000000005</v>
      </c>
      <c r="D991">
        <v>9.4389418000000003E-2</v>
      </c>
      <c r="E991">
        <v>0.26305075900000002</v>
      </c>
      <c r="F991">
        <v>-1.013979046</v>
      </c>
      <c r="G991">
        <v>8.0855377000000006E-2</v>
      </c>
      <c r="H991">
        <v>0.25735634299999999</v>
      </c>
      <c r="I991">
        <v>-1.048504914</v>
      </c>
      <c r="J991">
        <v>9.1397643000000001E-2</v>
      </c>
      <c r="K991">
        <v>0.25545097500000002</v>
      </c>
      <c r="L991">
        <v>-1.081841335</v>
      </c>
      <c r="M991">
        <v>0.10847938</v>
      </c>
      <c r="N991">
        <v>0.279941995</v>
      </c>
      <c r="O991">
        <v>-1.0915737720000001</v>
      </c>
      <c r="P991">
        <v>0.16849739</v>
      </c>
      <c r="Q991">
        <v>0.35174316100000003</v>
      </c>
      <c r="R991">
        <v>13</v>
      </c>
      <c r="S991" t="s">
        <v>20</v>
      </c>
      <c r="T991" t="s">
        <v>21</v>
      </c>
    </row>
    <row r="992" spans="1:20" x14ac:dyDescent="0.35">
      <c r="A992" t="s">
        <v>28</v>
      </c>
      <c r="B992" t="str">
        <f t="shared" si="15"/>
        <v>ɝ_EA</v>
      </c>
      <c r="C992">
        <v>-1.060283614</v>
      </c>
      <c r="D992">
        <v>5.1667436999999997E-2</v>
      </c>
      <c r="E992">
        <v>0.38412315600000002</v>
      </c>
      <c r="F992">
        <v>-1.060283614</v>
      </c>
      <c r="G992">
        <v>0.10774273199999999</v>
      </c>
      <c r="H992">
        <v>0.33837475500000003</v>
      </c>
      <c r="I992">
        <v>-1.053199759</v>
      </c>
      <c r="J992">
        <v>0.12888825200000001</v>
      </c>
      <c r="K992">
        <v>0.31528997800000003</v>
      </c>
      <c r="L992">
        <v>-1.0438320089999999</v>
      </c>
      <c r="M992">
        <v>0.130330213</v>
      </c>
      <c r="N992">
        <v>0.31349195499999999</v>
      </c>
      <c r="O992">
        <v>-1.0391808380000001</v>
      </c>
      <c r="P992">
        <v>0.16083985200000001</v>
      </c>
      <c r="Q992">
        <v>0.314690996</v>
      </c>
      <c r="R992">
        <v>13</v>
      </c>
      <c r="S992" t="s">
        <v>20</v>
      </c>
      <c r="T992" t="s">
        <v>20</v>
      </c>
    </row>
    <row r="993" spans="1:20" x14ac:dyDescent="0.35">
      <c r="A993" t="s">
        <v>28</v>
      </c>
      <c r="B993" t="str">
        <f t="shared" si="15"/>
        <v>ɝ_EA</v>
      </c>
      <c r="C993">
        <v>-0.95043083399999995</v>
      </c>
      <c r="D993">
        <v>-9.8593701000000006E-2</v>
      </c>
      <c r="E993">
        <v>0.44694835999999999</v>
      </c>
      <c r="F993">
        <v>-0.86891933799999999</v>
      </c>
      <c r="G993">
        <v>-2.9480064E-2</v>
      </c>
      <c r="H993">
        <v>0.33895972200000002</v>
      </c>
      <c r="I993">
        <v>-0.89669890200000002</v>
      </c>
      <c r="J993">
        <v>3.2784106E-2</v>
      </c>
      <c r="K993">
        <v>0.30202878300000002</v>
      </c>
      <c r="L993">
        <v>-1.167752723</v>
      </c>
      <c r="M993">
        <v>0.130330213</v>
      </c>
      <c r="N993">
        <v>0.289818619</v>
      </c>
      <c r="O993">
        <v>-1.126403163</v>
      </c>
      <c r="P993">
        <v>0.21920105200000001</v>
      </c>
      <c r="Q993">
        <v>0.33250619399999998</v>
      </c>
      <c r="R993">
        <v>13</v>
      </c>
      <c r="S993" t="s">
        <v>20</v>
      </c>
      <c r="T993" t="s">
        <v>20</v>
      </c>
    </row>
    <row r="994" spans="1:20" x14ac:dyDescent="0.35">
      <c r="A994" t="s">
        <v>28</v>
      </c>
      <c r="B994" t="str">
        <f t="shared" si="15"/>
        <v>ɝ_EA</v>
      </c>
      <c r="C994">
        <v>-0.94408160600000002</v>
      </c>
      <c r="D994">
        <v>9.6627389999999994E-2</v>
      </c>
      <c r="E994">
        <v>0.300206735</v>
      </c>
      <c r="F994">
        <v>-0.98499150899999999</v>
      </c>
      <c r="G994">
        <v>9.4389418000000003E-2</v>
      </c>
      <c r="H994">
        <v>0.27807921899999999</v>
      </c>
      <c r="I994">
        <v>-0.99826603999999997</v>
      </c>
      <c r="J994">
        <v>9.2146426000000003E-2</v>
      </c>
      <c r="K994">
        <v>0.25989119799999999</v>
      </c>
      <c r="L994">
        <v>-1.046165732</v>
      </c>
      <c r="M994">
        <v>0.120920082</v>
      </c>
      <c r="N994">
        <v>0.28303893200000002</v>
      </c>
      <c r="O994">
        <v>-1.26464727</v>
      </c>
      <c r="P994">
        <v>0.15593616399999999</v>
      </c>
      <c r="Q994">
        <v>0.287974167</v>
      </c>
      <c r="R994">
        <v>13</v>
      </c>
      <c r="S994" t="s">
        <v>20</v>
      </c>
      <c r="T994" t="s">
        <v>20</v>
      </c>
    </row>
    <row r="995" spans="1:20" x14ac:dyDescent="0.35">
      <c r="A995" t="s">
        <v>28</v>
      </c>
      <c r="B995" t="str">
        <f t="shared" si="15"/>
        <v>ɝ_EA</v>
      </c>
      <c r="C995">
        <v>-0.85918216199999997</v>
      </c>
      <c r="D995">
        <v>2.5609903E-2</v>
      </c>
      <c r="E995">
        <v>0.54535562400000004</v>
      </c>
      <c r="F995">
        <v>-0.86696430300000005</v>
      </c>
      <c r="G995">
        <v>8.8396891000000005E-2</v>
      </c>
      <c r="H995">
        <v>0.43851393999999999</v>
      </c>
      <c r="I995">
        <v>-0.89669890200000002</v>
      </c>
      <c r="J995">
        <v>0.10774273199999999</v>
      </c>
      <c r="K995">
        <v>0.37513937800000002</v>
      </c>
      <c r="L995">
        <v>-0.96972403699999998</v>
      </c>
      <c r="M995">
        <v>9.9603581999999996E-2</v>
      </c>
      <c r="N995">
        <v>0.31947283399999998</v>
      </c>
      <c r="O995">
        <v>-1.011719158</v>
      </c>
      <c r="P995">
        <v>0.12672140400000001</v>
      </c>
      <c r="Q995">
        <v>0.31289189499999998</v>
      </c>
      <c r="R995">
        <v>13</v>
      </c>
      <c r="S995" t="s">
        <v>20</v>
      </c>
      <c r="T995" t="s">
        <v>20</v>
      </c>
    </row>
    <row r="996" spans="1:20" x14ac:dyDescent="0.35">
      <c r="A996" t="s">
        <v>28</v>
      </c>
      <c r="B996" t="str">
        <f t="shared" si="15"/>
        <v>ɝ_EA</v>
      </c>
      <c r="C996">
        <v>-0.81186964900000003</v>
      </c>
      <c r="D996">
        <v>0.11435311200000001</v>
      </c>
      <c r="E996">
        <v>0.45166164399999997</v>
      </c>
      <c r="F996">
        <v>-0.91292643799999995</v>
      </c>
      <c r="G996">
        <v>0.153123223</v>
      </c>
      <c r="H996">
        <v>0.37288076599999997</v>
      </c>
      <c r="I996">
        <v>-1.050849581</v>
      </c>
      <c r="J996">
        <v>0.153123223</v>
      </c>
      <c r="K996">
        <v>0.35116562699999998</v>
      </c>
      <c r="L996">
        <v>-1.0722027059999999</v>
      </c>
      <c r="M996">
        <v>0.150302347</v>
      </c>
      <c r="N996">
        <v>0.31708477299999999</v>
      </c>
      <c r="O996">
        <v>-1.1113275</v>
      </c>
      <c r="P996">
        <v>0.18295547300000001</v>
      </c>
      <c r="Q996">
        <v>0.34711352400000001</v>
      </c>
      <c r="R996">
        <v>13</v>
      </c>
      <c r="S996" t="s">
        <v>20</v>
      </c>
      <c r="T996" t="s">
        <v>20</v>
      </c>
    </row>
    <row r="997" spans="1:20" x14ac:dyDescent="0.35">
      <c r="A997" t="s">
        <v>29</v>
      </c>
      <c r="B997" t="str">
        <f t="shared" si="15"/>
        <v>eɪ_EA</v>
      </c>
      <c r="C997">
        <v>-1.0207895149999999</v>
      </c>
      <c r="D997">
        <v>0.344209078</v>
      </c>
      <c r="E997">
        <v>0.71153103799999995</v>
      </c>
      <c r="F997">
        <v>-1.0345511999999999</v>
      </c>
      <c r="G997">
        <v>0.43745461800000002</v>
      </c>
      <c r="H997">
        <v>0.745983069</v>
      </c>
      <c r="I997">
        <v>-1.0698074950000001</v>
      </c>
      <c r="J997">
        <v>0.45739231899999999</v>
      </c>
      <c r="K997">
        <v>0.74090988800000002</v>
      </c>
      <c r="L997">
        <v>-1.219184896</v>
      </c>
      <c r="M997">
        <v>0.50308554699999997</v>
      </c>
      <c r="N997">
        <v>0.74948025600000001</v>
      </c>
      <c r="O997">
        <v>-1.267558481</v>
      </c>
      <c r="P997">
        <v>0.47999215099999998</v>
      </c>
      <c r="Q997">
        <v>0.77815742600000004</v>
      </c>
      <c r="R997">
        <v>13</v>
      </c>
      <c r="S997" t="s">
        <v>20</v>
      </c>
      <c r="T997" t="s">
        <v>20</v>
      </c>
    </row>
    <row r="998" spans="1:20" x14ac:dyDescent="0.35">
      <c r="A998" t="s">
        <v>29</v>
      </c>
      <c r="B998" t="str">
        <f t="shared" si="15"/>
        <v>eɪ_EA</v>
      </c>
      <c r="C998">
        <v>-0.98939680200000002</v>
      </c>
      <c r="D998">
        <v>0.42358032899999998</v>
      </c>
      <c r="E998">
        <v>0.74948025600000001</v>
      </c>
      <c r="F998">
        <v>-1.096475742</v>
      </c>
      <c r="G998">
        <v>0.46050435499999998</v>
      </c>
      <c r="H998">
        <v>0.74559373699999998</v>
      </c>
      <c r="I998">
        <v>-1.216410969</v>
      </c>
      <c r="J998">
        <v>0.502092498</v>
      </c>
      <c r="K998">
        <v>0.74169205400000005</v>
      </c>
      <c r="L998">
        <v>-1.1890868649999999</v>
      </c>
      <c r="M998">
        <v>0.531463185</v>
      </c>
      <c r="N998">
        <v>0.76564066900000005</v>
      </c>
      <c r="O998">
        <v>-1.321463745</v>
      </c>
      <c r="P998">
        <v>0.49661303200000001</v>
      </c>
      <c r="Q998">
        <v>0.76868945200000005</v>
      </c>
      <c r="R998">
        <v>13</v>
      </c>
      <c r="S998" t="s">
        <v>20</v>
      </c>
      <c r="T998" t="s">
        <v>20</v>
      </c>
    </row>
    <row r="999" spans="1:20" x14ac:dyDescent="0.35">
      <c r="A999" t="s">
        <v>29</v>
      </c>
      <c r="B999" t="str">
        <f t="shared" si="15"/>
        <v>eɪ_EA</v>
      </c>
      <c r="C999">
        <v>-1.167752723</v>
      </c>
      <c r="D999">
        <v>0.39191829500000003</v>
      </c>
      <c r="E999">
        <v>0.737775089</v>
      </c>
      <c r="F999">
        <v>-1.219184896</v>
      </c>
      <c r="G999">
        <v>0.45374932800000001</v>
      </c>
      <c r="H999">
        <v>0.77286640900000003</v>
      </c>
      <c r="I999">
        <v>-1.2617445110000001</v>
      </c>
      <c r="J999">
        <v>0.48707720100000002</v>
      </c>
      <c r="K999">
        <v>0.77853428700000005</v>
      </c>
      <c r="L999">
        <v>-1.2911583959999999</v>
      </c>
      <c r="M999">
        <v>0.56093299799999996</v>
      </c>
      <c r="N999">
        <v>0.77362398499999996</v>
      </c>
      <c r="O999">
        <v>-1.3369679320000001</v>
      </c>
      <c r="P999">
        <v>0.55623815399999998</v>
      </c>
      <c r="Q999">
        <v>0.75759310700000004</v>
      </c>
      <c r="R999">
        <v>13</v>
      </c>
      <c r="S999" t="s">
        <v>20</v>
      </c>
      <c r="T999" t="s">
        <v>20</v>
      </c>
    </row>
    <row r="1000" spans="1:20" x14ac:dyDescent="0.35">
      <c r="A1000" t="s">
        <v>29</v>
      </c>
      <c r="B1000" t="str">
        <f t="shared" si="15"/>
        <v>eɪ_EA</v>
      </c>
      <c r="C1000">
        <v>-1.1289380179999999</v>
      </c>
      <c r="D1000">
        <v>0.29533165</v>
      </c>
      <c r="E1000">
        <v>0.692413108</v>
      </c>
      <c r="F1000">
        <v>-1.094021753</v>
      </c>
      <c r="G1000">
        <v>0.37061704200000001</v>
      </c>
      <c r="H1000">
        <v>0.71995636399999996</v>
      </c>
      <c r="I1000">
        <v>-1.1038740499999999</v>
      </c>
      <c r="J1000">
        <v>0.42733469099999999</v>
      </c>
      <c r="K1000">
        <v>0.75913097699999998</v>
      </c>
      <c r="L1000">
        <v>-1.227553146</v>
      </c>
      <c r="M1000">
        <v>0.47795859699999999</v>
      </c>
      <c r="N1000">
        <v>0.80309823199999997</v>
      </c>
      <c r="O1000">
        <v>-1.2219665390000001</v>
      </c>
      <c r="P1000">
        <v>0.47541082499999998</v>
      </c>
      <c r="Q1000">
        <v>0.76143335700000003</v>
      </c>
      <c r="R1000">
        <v>13</v>
      </c>
      <c r="S1000" t="s">
        <v>20</v>
      </c>
      <c r="T1000" t="s">
        <v>20</v>
      </c>
    </row>
    <row r="1001" spans="1:20" x14ac:dyDescent="0.35">
      <c r="A1001" t="s">
        <v>29</v>
      </c>
      <c r="B1001" t="str">
        <f t="shared" si="15"/>
        <v>eɪ_EA</v>
      </c>
      <c r="C1001">
        <v>-1.023070017</v>
      </c>
      <c r="D1001">
        <v>0.44694835999999999</v>
      </c>
      <c r="E1001">
        <v>0.76678505200000002</v>
      </c>
      <c r="F1001">
        <v>-1.1783629019999999</v>
      </c>
      <c r="G1001">
        <v>0.46360673600000002</v>
      </c>
      <c r="H1001">
        <v>0.76602227599999995</v>
      </c>
      <c r="I1001">
        <v>-1.2303581969999999</v>
      </c>
      <c r="J1001">
        <v>0.493110402</v>
      </c>
      <c r="K1001">
        <v>0.76640373699999997</v>
      </c>
      <c r="L1001">
        <v>-1.247355773</v>
      </c>
      <c r="M1001">
        <v>0.52274219899999996</v>
      </c>
      <c r="N1001">
        <v>0.78753659899999995</v>
      </c>
      <c r="O1001">
        <v>-1.219184896</v>
      </c>
      <c r="P1001">
        <v>0.505563863</v>
      </c>
      <c r="Q1001">
        <v>0.78454482400000003</v>
      </c>
      <c r="R1001">
        <v>13</v>
      </c>
      <c r="S1001" t="s">
        <v>20</v>
      </c>
      <c r="T1001" t="s">
        <v>20</v>
      </c>
    </row>
    <row r="1002" spans="1:20" x14ac:dyDescent="0.35">
      <c r="A1002" t="s">
        <v>29</v>
      </c>
      <c r="B1002" t="str">
        <f t="shared" si="15"/>
        <v>eɪ_EA</v>
      </c>
      <c r="C1002">
        <v>-1.053199759</v>
      </c>
      <c r="D1002">
        <v>0.39191829500000003</v>
      </c>
      <c r="E1002">
        <v>0.74442483000000004</v>
      </c>
      <c r="F1002">
        <v>-1.1063523660000001</v>
      </c>
      <c r="G1002">
        <v>0.45946808500000003</v>
      </c>
      <c r="H1002">
        <v>0.78342059600000002</v>
      </c>
      <c r="I1002">
        <v>-1.1783629019999999</v>
      </c>
      <c r="J1002">
        <v>0.49060099000000001</v>
      </c>
      <c r="K1002">
        <v>0.80236266700000003</v>
      </c>
      <c r="L1002">
        <v>-1.216410969</v>
      </c>
      <c r="M1002">
        <v>0.52128127899999999</v>
      </c>
      <c r="N1002">
        <v>0.77627098900000002</v>
      </c>
      <c r="O1002">
        <v>-1.282243032</v>
      </c>
      <c r="P1002">
        <v>0.52468677900000005</v>
      </c>
      <c r="Q1002">
        <v>0.77815742600000004</v>
      </c>
      <c r="R1002">
        <v>13</v>
      </c>
      <c r="S1002" t="s">
        <v>20</v>
      </c>
      <c r="T1002" t="s">
        <v>20</v>
      </c>
    </row>
    <row r="1003" spans="1:20" x14ac:dyDescent="0.35">
      <c r="A1003" t="s">
        <v>30</v>
      </c>
      <c r="B1003" t="str">
        <f t="shared" si="15"/>
        <v>ɪ_EA</v>
      </c>
      <c r="C1003">
        <v>-1.011719158</v>
      </c>
      <c r="D1003">
        <v>0.442740042</v>
      </c>
      <c r="E1003">
        <v>0.73738254700000005</v>
      </c>
      <c r="F1003">
        <v>-0.91292643799999995</v>
      </c>
      <c r="G1003">
        <v>0.42088998599999999</v>
      </c>
      <c r="H1003">
        <v>0.72989482800000005</v>
      </c>
      <c r="I1003">
        <v>-0.88469875799999997</v>
      </c>
      <c r="J1003">
        <v>0.39191829500000003</v>
      </c>
      <c r="K1003">
        <v>0.69651147400000002</v>
      </c>
      <c r="L1003">
        <v>-0.86891933799999999</v>
      </c>
      <c r="M1003">
        <v>0.31947283399999998</v>
      </c>
      <c r="N1003">
        <v>0.65815746100000005</v>
      </c>
      <c r="O1003">
        <v>-1.247355773</v>
      </c>
      <c r="P1003">
        <v>0.13320791300000001</v>
      </c>
      <c r="Q1003">
        <v>0.65347161600000003</v>
      </c>
      <c r="R1003">
        <v>13</v>
      </c>
      <c r="S1003" t="s">
        <v>20</v>
      </c>
      <c r="T1003" t="s">
        <v>20</v>
      </c>
    </row>
    <row r="1004" spans="1:20" x14ac:dyDescent="0.35">
      <c r="A1004" t="s">
        <v>30</v>
      </c>
      <c r="B1004" t="str">
        <f t="shared" si="15"/>
        <v>ɪ_EA</v>
      </c>
      <c r="C1004">
        <v>-1.294147935</v>
      </c>
      <c r="D1004">
        <v>0.34711352400000001</v>
      </c>
      <c r="E1004">
        <v>0.76830886200000004</v>
      </c>
      <c r="F1004">
        <v>-1.2445027040000001</v>
      </c>
      <c r="G1004">
        <v>0.343044933</v>
      </c>
      <c r="H1004">
        <v>0.76066648599999998</v>
      </c>
      <c r="I1004">
        <v>-1.1944922840000001</v>
      </c>
      <c r="J1004">
        <v>0.353473765</v>
      </c>
      <c r="K1004">
        <v>0.74481461699999996</v>
      </c>
      <c r="L1004">
        <v>-1.1213526469999999</v>
      </c>
      <c r="M1004">
        <v>0.35116562699999998</v>
      </c>
      <c r="N1004">
        <v>0.76296533799999999</v>
      </c>
      <c r="O1004">
        <v>-1.2763433099999999</v>
      </c>
      <c r="P1004">
        <v>0.36265340499999998</v>
      </c>
      <c r="Q1004">
        <v>0.75797779600000004</v>
      </c>
      <c r="R1004">
        <v>13</v>
      </c>
      <c r="S1004" t="s">
        <v>20</v>
      </c>
      <c r="T1004" t="s">
        <v>20</v>
      </c>
    </row>
    <row r="1005" spans="1:20" x14ac:dyDescent="0.35">
      <c r="A1005" t="s">
        <v>30</v>
      </c>
      <c r="B1005" t="str">
        <f t="shared" si="15"/>
        <v>ɪ_EA</v>
      </c>
      <c r="C1005">
        <v>-1.247355773</v>
      </c>
      <c r="D1005">
        <v>0.47234490499999998</v>
      </c>
      <c r="E1005">
        <v>0.76373044899999998</v>
      </c>
      <c r="F1005">
        <v>-1.219184896</v>
      </c>
      <c r="G1005">
        <v>0.45061616599999998</v>
      </c>
      <c r="H1005">
        <v>0.77815742600000004</v>
      </c>
      <c r="I1005">
        <v>-1.20813506</v>
      </c>
      <c r="J1005">
        <v>0.433738128</v>
      </c>
      <c r="K1005">
        <v>0.76945019699999995</v>
      </c>
      <c r="L1005">
        <v>-1.1783629019999999</v>
      </c>
      <c r="M1005">
        <v>0.40294984700000003</v>
      </c>
      <c r="N1005">
        <v>0.76525891700000004</v>
      </c>
      <c r="O1005">
        <v>-1.1756997840000001</v>
      </c>
      <c r="P1005">
        <v>0.321260145</v>
      </c>
      <c r="Q1005">
        <v>0.75141786499999996</v>
      </c>
      <c r="R1005">
        <v>13</v>
      </c>
      <c r="S1005" t="s">
        <v>20</v>
      </c>
      <c r="T1005" t="s">
        <v>20</v>
      </c>
    </row>
    <row r="1006" spans="1:20" x14ac:dyDescent="0.35">
      <c r="A1006" t="s">
        <v>30</v>
      </c>
      <c r="B1006" t="str">
        <f t="shared" si="15"/>
        <v>ɪ_EA</v>
      </c>
      <c r="C1006">
        <v>-1.3948619099999999</v>
      </c>
      <c r="D1006">
        <v>0.376829996</v>
      </c>
      <c r="E1006">
        <v>0.67501416000000003</v>
      </c>
      <c r="F1006">
        <v>-1.3153287570000001</v>
      </c>
      <c r="G1006">
        <v>0.39080841700000002</v>
      </c>
      <c r="H1006">
        <v>0.76373044899999998</v>
      </c>
      <c r="I1006">
        <v>-1.352716289</v>
      </c>
      <c r="J1006">
        <v>0.41765198999999997</v>
      </c>
      <c r="K1006">
        <v>0.73659700100000003</v>
      </c>
      <c r="L1006">
        <v>-1.352716289</v>
      </c>
      <c r="M1006">
        <v>0.41114437500000001</v>
      </c>
      <c r="N1006">
        <v>0.70911070600000004</v>
      </c>
      <c r="O1006">
        <v>-1.4048453540000001</v>
      </c>
      <c r="P1006">
        <v>0.383564028</v>
      </c>
      <c r="Q1006">
        <v>0.725534067</v>
      </c>
      <c r="R1006">
        <v>13</v>
      </c>
      <c r="S1006" t="s">
        <v>20</v>
      </c>
      <c r="T1006" t="s">
        <v>20</v>
      </c>
    </row>
    <row r="1007" spans="1:20" x14ac:dyDescent="0.35">
      <c r="A1007" t="s">
        <v>30</v>
      </c>
      <c r="B1007" t="str">
        <f t="shared" si="15"/>
        <v>ɪ_EA</v>
      </c>
      <c r="C1007">
        <v>-1.149451558</v>
      </c>
      <c r="D1007">
        <v>-3.3715562999999997E-2</v>
      </c>
      <c r="E1007">
        <v>0.63276337000000005</v>
      </c>
      <c r="F1007">
        <v>-1.1063523660000001</v>
      </c>
      <c r="G1007">
        <v>0.16153841999999999</v>
      </c>
      <c r="H1007">
        <v>0.62048251399999999</v>
      </c>
      <c r="I1007">
        <v>-1.1188369220000001</v>
      </c>
      <c r="J1007">
        <v>0.25545097500000002</v>
      </c>
      <c r="K1007">
        <v>0.675431958</v>
      </c>
      <c r="L1007">
        <v>-1.096475742</v>
      </c>
      <c r="M1007">
        <v>0.30626735999999999</v>
      </c>
      <c r="N1007">
        <v>0.78977456999999995</v>
      </c>
      <c r="O1007">
        <v>-1.247355773</v>
      </c>
      <c r="P1007">
        <v>0.32541815499999999</v>
      </c>
      <c r="Q1007">
        <v>0.77664856199999999</v>
      </c>
      <c r="R1007">
        <v>13</v>
      </c>
      <c r="S1007" t="s">
        <v>20</v>
      </c>
      <c r="T1007" t="s">
        <v>20</v>
      </c>
    </row>
    <row r="1008" spans="1:20" x14ac:dyDescent="0.35">
      <c r="A1008" t="s">
        <v>30</v>
      </c>
      <c r="B1008" t="str">
        <f t="shared" si="15"/>
        <v>ɪ_EA</v>
      </c>
      <c r="C1008">
        <v>-1.1624895529999999</v>
      </c>
      <c r="D1008">
        <v>0.33837475500000003</v>
      </c>
      <c r="E1008">
        <v>0.71434737500000001</v>
      </c>
      <c r="F1008">
        <v>-1.154646375</v>
      </c>
      <c r="G1008">
        <v>0.38244483400000001</v>
      </c>
      <c r="H1008">
        <v>0.76525891700000004</v>
      </c>
      <c r="I1008">
        <v>-1.149451558</v>
      </c>
      <c r="J1008">
        <v>0.39910263099999999</v>
      </c>
      <c r="K1008">
        <v>0.76868945200000005</v>
      </c>
      <c r="L1008">
        <v>-1.17304374</v>
      </c>
      <c r="M1008">
        <v>0.42088998599999999</v>
      </c>
      <c r="N1008">
        <v>0.76602227599999995</v>
      </c>
      <c r="O1008">
        <v>-1.2359920150000001</v>
      </c>
      <c r="P1008">
        <v>0.37626677400000003</v>
      </c>
      <c r="Q1008">
        <v>0.76143335700000003</v>
      </c>
      <c r="R1008">
        <v>13</v>
      </c>
      <c r="S1008" t="s">
        <v>20</v>
      </c>
      <c r="T1008" t="s">
        <v>20</v>
      </c>
    </row>
    <row r="1009" spans="1:20" x14ac:dyDescent="0.35">
      <c r="A1009" t="s">
        <v>30</v>
      </c>
      <c r="B1009" t="str">
        <f t="shared" si="15"/>
        <v>ɪ_EA</v>
      </c>
      <c r="C1009">
        <v>-1.3122753190000001</v>
      </c>
      <c r="D1009">
        <v>0.34653330900000001</v>
      </c>
      <c r="E1009">
        <v>0.67375971700000004</v>
      </c>
      <c r="F1009">
        <v>-1.270478191</v>
      </c>
      <c r="G1009">
        <v>0.41168829699999998</v>
      </c>
      <c r="H1009">
        <v>0.73620399700000005</v>
      </c>
      <c r="I1009">
        <v>-1.1863950729999999</v>
      </c>
      <c r="J1009">
        <v>0.42465444299999999</v>
      </c>
      <c r="K1009">
        <v>0.83422633300000004</v>
      </c>
      <c r="L1009">
        <v>-1.1703947320000001</v>
      </c>
      <c r="M1009">
        <v>0.41168829699999998</v>
      </c>
      <c r="N1009">
        <v>0.82599583399999998</v>
      </c>
      <c r="O1009">
        <v>-1.359085737</v>
      </c>
      <c r="P1009">
        <v>0.404046338</v>
      </c>
      <c r="Q1009">
        <v>0.78641573200000003</v>
      </c>
      <c r="R1009">
        <v>13</v>
      </c>
      <c r="S1009" t="s">
        <v>20</v>
      </c>
      <c r="T1009" t="s">
        <v>20</v>
      </c>
    </row>
    <row r="1010" spans="1:20" x14ac:dyDescent="0.35">
      <c r="A1010" t="s">
        <v>30</v>
      </c>
      <c r="B1010" t="str">
        <f t="shared" si="15"/>
        <v>ɪ_EA</v>
      </c>
      <c r="C1010">
        <v>-1.9012822410000001</v>
      </c>
      <c r="D1010">
        <v>0.314690996</v>
      </c>
      <c r="E1010">
        <v>0.69528372699999996</v>
      </c>
      <c r="F1010">
        <v>-1.2331711379999999</v>
      </c>
      <c r="G1010">
        <v>0.39524055800000002</v>
      </c>
      <c r="H1010">
        <v>0.73384272100000003</v>
      </c>
      <c r="I1010">
        <v>-1.340097825</v>
      </c>
      <c r="J1010">
        <v>0.39800070300000001</v>
      </c>
      <c r="K1010">
        <v>0.75682328399999999</v>
      </c>
      <c r="L1010">
        <v>-1.1944922840000001</v>
      </c>
      <c r="M1010">
        <v>0.39080841700000002</v>
      </c>
      <c r="N1010">
        <v>0.75064327200000003</v>
      </c>
      <c r="O1010">
        <v>-1.2530864479999999</v>
      </c>
      <c r="P1010">
        <v>0.368915879</v>
      </c>
      <c r="Q1010">
        <v>0.75836233799999997</v>
      </c>
      <c r="R1010">
        <v>13</v>
      </c>
      <c r="S1010" t="s">
        <v>20</v>
      </c>
      <c r="T1010" t="s">
        <v>20</v>
      </c>
    </row>
    <row r="1011" spans="1:20" x14ac:dyDescent="0.35">
      <c r="A1011" t="s">
        <v>30</v>
      </c>
      <c r="B1011" t="str">
        <f t="shared" si="15"/>
        <v>ɪ_EA</v>
      </c>
      <c r="C1011">
        <v>-1.2359920150000001</v>
      </c>
      <c r="D1011">
        <v>0.30807840800000003</v>
      </c>
      <c r="E1011">
        <v>0.73816747699999996</v>
      </c>
      <c r="F1011">
        <v>-1.0866957129999999</v>
      </c>
      <c r="G1011">
        <v>0.32660298900000001</v>
      </c>
      <c r="H1011">
        <v>0.71835700300000005</v>
      </c>
      <c r="I1011">
        <v>-1.0185142009999999</v>
      </c>
      <c r="J1011">
        <v>0.32541815499999999</v>
      </c>
      <c r="K1011">
        <v>0.70303412300000001</v>
      </c>
      <c r="L1011">
        <v>-0.94619353900000003</v>
      </c>
      <c r="M1011">
        <v>0.31108955100000002</v>
      </c>
      <c r="N1011">
        <v>0.68829787600000003</v>
      </c>
      <c r="O1011">
        <v>-1.1944922840000001</v>
      </c>
      <c r="P1011">
        <v>0.30142180200000002</v>
      </c>
      <c r="Q1011">
        <v>0.68043196900000003</v>
      </c>
      <c r="R1011">
        <v>13</v>
      </c>
      <c r="S1011" t="s">
        <v>20</v>
      </c>
      <c r="T1011" t="s">
        <v>20</v>
      </c>
    </row>
    <row r="1012" spans="1:20" x14ac:dyDescent="0.35">
      <c r="A1012" t="s">
        <v>30</v>
      </c>
      <c r="B1012" t="str">
        <f t="shared" si="15"/>
        <v>ɪ_EA</v>
      </c>
      <c r="C1012">
        <v>-0.68041990399999996</v>
      </c>
      <c r="D1012">
        <v>0.23749026200000001</v>
      </c>
      <c r="E1012">
        <v>0.75103064399999997</v>
      </c>
      <c r="F1012">
        <v>-0.79174088099999995</v>
      </c>
      <c r="G1012">
        <v>0.25989119799999999</v>
      </c>
      <c r="H1012">
        <v>0.82023005199999999</v>
      </c>
      <c r="I1012">
        <v>-0.89669890200000002</v>
      </c>
      <c r="J1012">
        <v>0.31169069399999999</v>
      </c>
      <c r="K1012">
        <v>0.80713419399999997</v>
      </c>
      <c r="L1012">
        <v>-1.0579167490000001</v>
      </c>
      <c r="M1012">
        <v>0.35058776000000003</v>
      </c>
      <c r="N1012">
        <v>0.81297575799999999</v>
      </c>
      <c r="O1012">
        <v>-1.3495467139999999</v>
      </c>
      <c r="P1012">
        <v>0.35635146400000001</v>
      </c>
      <c r="Q1012">
        <v>0.80456773999999998</v>
      </c>
      <c r="R1012">
        <v>13</v>
      </c>
      <c r="S1012" t="s">
        <v>20</v>
      </c>
      <c r="T1012" t="s">
        <v>20</v>
      </c>
    </row>
    <row r="1013" spans="1:20" x14ac:dyDescent="0.35">
      <c r="A1013" t="s">
        <v>30</v>
      </c>
      <c r="B1013" t="str">
        <f t="shared" si="15"/>
        <v>ɪ_EA</v>
      </c>
      <c r="C1013">
        <v>-1.247355773</v>
      </c>
      <c r="D1013">
        <v>0.345952757</v>
      </c>
      <c r="E1013">
        <v>0.76373044899999998</v>
      </c>
      <c r="F1013">
        <v>-1.2331711379999999</v>
      </c>
      <c r="G1013">
        <v>0.29472058899999998</v>
      </c>
      <c r="H1013">
        <v>0.74559373699999998</v>
      </c>
      <c r="I1013">
        <v>-1.2416577520000001</v>
      </c>
      <c r="J1013">
        <v>0.28674263999999999</v>
      </c>
      <c r="K1013">
        <v>0.705469189</v>
      </c>
      <c r="L1013">
        <v>-1.2108860930000001</v>
      </c>
      <c r="M1013">
        <v>0.24651094100000001</v>
      </c>
      <c r="N1013">
        <v>0.67835166899999999</v>
      </c>
      <c r="O1013">
        <v>-1.333847805</v>
      </c>
      <c r="P1013">
        <v>0.18363876700000001</v>
      </c>
      <c r="Q1013">
        <v>0.66872615000000002</v>
      </c>
      <c r="R1013">
        <v>13</v>
      </c>
      <c r="S1013" t="s">
        <v>20</v>
      </c>
      <c r="T1013" t="s">
        <v>20</v>
      </c>
    </row>
    <row r="1014" spans="1:20" x14ac:dyDescent="0.35">
      <c r="A1014" t="s">
        <v>30</v>
      </c>
      <c r="B1014" t="str">
        <f t="shared" si="15"/>
        <v>ɪ_EA</v>
      </c>
      <c r="C1014">
        <v>-1.144283588</v>
      </c>
      <c r="D1014">
        <v>0.39634553</v>
      </c>
      <c r="E1014">
        <v>0.71354351599999999</v>
      </c>
      <c r="F1014">
        <v>-1.029942897</v>
      </c>
      <c r="G1014">
        <v>0.38244483400000001</v>
      </c>
      <c r="H1014">
        <v>0.70100036200000004</v>
      </c>
      <c r="I1014">
        <v>-1.0027303329999999</v>
      </c>
      <c r="J1014">
        <v>0.36607415999999998</v>
      </c>
      <c r="K1014">
        <v>0.69446439100000001</v>
      </c>
      <c r="L1014">
        <v>-1.0842655779999999</v>
      </c>
      <c r="M1014">
        <v>0.35750022999999997</v>
      </c>
      <c r="N1014">
        <v>0.73581083800000002</v>
      </c>
      <c r="O1014">
        <v>-1.2763433099999999</v>
      </c>
      <c r="P1014">
        <v>0.32601074699999999</v>
      </c>
      <c r="Q1014">
        <v>0.69732913600000002</v>
      </c>
      <c r="R1014">
        <v>13</v>
      </c>
      <c r="S1014" t="s">
        <v>20</v>
      </c>
      <c r="T1014" t="s">
        <v>20</v>
      </c>
    </row>
    <row r="1015" spans="1:20" x14ac:dyDescent="0.35">
      <c r="A1015" t="s">
        <v>30</v>
      </c>
      <c r="B1015" t="str">
        <f t="shared" si="15"/>
        <v>ɪ_EA</v>
      </c>
      <c r="C1015">
        <v>-1.365496016</v>
      </c>
      <c r="D1015">
        <v>0.35692601200000001</v>
      </c>
      <c r="E1015">
        <v>0.74208290799999999</v>
      </c>
      <c r="F1015">
        <v>-1.388261226</v>
      </c>
      <c r="G1015">
        <v>0.35116562699999998</v>
      </c>
      <c r="H1015">
        <v>0.72632834899999998</v>
      </c>
      <c r="I1015">
        <v>-1.37844118</v>
      </c>
      <c r="J1015">
        <v>0.32837761199999999</v>
      </c>
      <c r="K1015">
        <v>0.74870415999999995</v>
      </c>
      <c r="L1015">
        <v>-1.388261226</v>
      </c>
      <c r="M1015">
        <v>0.33720379499999997</v>
      </c>
      <c r="N1015">
        <v>0.74909228299999997</v>
      </c>
      <c r="O1015">
        <v>-1.43886224</v>
      </c>
      <c r="P1015">
        <v>0.336031462</v>
      </c>
      <c r="Q1015">
        <v>0.73659700100000003</v>
      </c>
      <c r="R1015">
        <v>13</v>
      </c>
      <c r="S1015" t="s">
        <v>20</v>
      </c>
      <c r="T1015" t="s">
        <v>20</v>
      </c>
    </row>
    <row r="1016" spans="1:20" x14ac:dyDescent="0.35">
      <c r="A1016" t="s">
        <v>30</v>
      </c>
      <c r="B1016" t="str">
        <f t="shared" si="15"/>
        <v>ɪ_EA</v>
      </c>
      <c r="C1016">
        <v>-1.321463745</v>
      </c>
      <c r="D1016">
        <v>0.44326705100000002</v>
      </c>
      <c r="E1016">
        <v>0.73816747699999996</v>
      </c>
      <c r="F1016">
        <v>-1.321463745</v>
      </c>
      <c r="G1016">
        <v>0.373445898</v>
      </c>
      <c r="H1016">
        <v>0.71555195199999999</v>
      </c>
      <c r="I1016">
        <v>-1.309231177</v>
      </c>
      <c r="J1016">
        <v>0.37964135599999999</v>
      </c>
      <c r="K1016">
        <v>0.73187072200000003</v>
      </c>
      <c r="L1016">
        <v>-1.2530864479999999</v>
      </c>
      <c r="M1016">
        <v>0.38579866600000001</v>
      </c>
      <c r="N1016">
        <v>0.74520425300000004</v>
      </c>
      <c r="O1016">
        <v>-1.442328448</v>
      </c>
      <c r="P1016">
        <v>0.32423191499999998</v>
      </c>
      <c r="Q1016">
        <v>0.840266501</v>
      </c>
      <c r="R1016">
        <v>13</v>
      </c>
      <c r="S1016" t="s">
        <v>20</v>
      </c>
      <c r="T1016" t="s">
        <v>20</v>
      </c>
    </row>
    <row r="1017" spans="1:20" x14ac:dyDescent="0.35">
      <c r="A1017" t="s">
        <v>30</v>
      </c>
      <c r="B1017" t="str">
        <f t="shared" si="15"/>
        <v>ɪ_EA</v>
      </c>
      <c r="C1017">
        <v>-1.141709584</v>
      </c>
      <c r="D1017">
        <v>0.29043268100000003</v>
      </c>
      <c r="E1017">
        <v>0.76143335700000003</v>
      </c>
      <c r="F1017">
        <v>-1.191785922</v>
      </c>
      <c r="G1017">
        <v>0.32837761199999999</v>
      </c>
      <c r="H1017">
        <v>0.75836233799999997</v>
      </c>
      <c r="I1017">
        <v>-1.0391808380000001</v>
      </c>
      <c r="J1017">
        <v>0.32837761199999999</v>
      </c>
      <c r="K1017">
        <v>0.77400255699999998</v>
      </c>
      <c r="L1017">
        <v>-1.081841335</v>
      </c>
      <c r="M1017">
        <v>0.33778944700000002</v>
      </c>
      <c r="N1017">
        <v>0.77778042400000003</v>
      </c>
      <c r="O1017">
        <v>-1.0345511999999999</v>
      </c>
      <c r="P1017">
        <v>0.33073888899999998</v>
      </c>
      <c r="Q1017">
        <v>0.78641573200000003</v>
      </c>
      <c r="R1017">
        <v>13</v>
      </c>
      <c r="S1017" t="s">
        <v>20</v>
      </c>
      <c r="T1017" t="s">
        <v>20</v>
      </c>
    </row>
    <row r="1018" spans="1:20" x14ac:dyDescent="0.35">
      <c r="A1018" t="s">
        <v>30</v>
      </c>
      <c r="B1018" t="str">
        <f t="shared" si="15"/>
        <v>ɪ_EA</v>
      </c>
      <c r="C1018">
        <v>-1.1703947320000001</v>
      </c>
      <c r="D1018">
        <v>0.30384751599999998</v>
      </c>
      <c r="E1018">
        <v>0.76830886200000004</v>
      </c>
      <c r="F1018">
        <v>-0.86891933799999999</v>
      </c>
      <c r="G1018">
        <v>0.287358593</v>
      </c>
      <c r="H1018">
        <v>0.72870741400000005</v>
      </c>
      <c r="I1018">
        <v>-0.59057623699999995</v>
      </c>
      <c r="J1018">
        <v>0.27059322099999999</v>
      </c>
      <c r="K1018">
        <v>0.72155316999999997</v>
      </c>
      <c r="L1018">
        <v>-0.55706982500000002</v>
      </c>
      <c r="M1018">
        <v>0.22577137799999999</v>
      </c>
      <c r="N1018">
        <v>0.67751833500000003</v>
      </c>
      <c r="O1018">
        <v>-1.5640253829999999</v>
      </c>
      <c r="P1018">
        <v>0.116546898</v>
      </c>
      <c r="Q1018">
        <v>0.65858236000000003</v>
      </c>
      <c r="R1018">
        <v>13</v>
      </c>
      <c r="S1018" t="s">
        <v>20</v>
      </c>
      <c r="T1018" t="s">
        <v>21</v>
      </c>
    </row>
    <row r="1019" spans="1:20" x14ac:dyDescent="0.35">
      <c r="A1019" t="s">
        <v>30</v>
      </c>
      <c r="B1019" t="str">
        <f t="shared" si="15"/>
        <v>ɪ_EA</v>
      </c>
      <c r="C1019">
        <v>-1.250217006</v>
      </c>
      <c r="D1019">
        <v>0.37231531499999998</v>
      </c>
      <c r="E1019">
        <v>0.75064327200000003</v>
      </c>
      <c r="F1019">
        <v>-1.079422954</v>
      </c>
      <c r="G1019">
        <v>0.40075325099999998</v>
      </c>
      <c r="H1019">
        <v>0.74870415999999995</v>
      </c>
      <c r="I1019">
        <v>-1.1163275109999999</v>
      </c>
      <c r="J1019">
        <v>0.39302694300000002</v>
      </c>
      <c r="K1019">
        <v>0.73698985100000003</v>
      </c>
      <c r="L1019">
        <v>-1.1163275109999999</v>
      </c>
      <c r="M1019">
        <v>0.38468197100000001</v>
      </c>
      <c r="N1019">
        <v>0.729103375</v>
      </c>
      <c r="O1019">
        <v>-1.37844118</v>
      </c>
      <c r="P1019">
        <v>0.354625839</v>
      </c>
      <c r="Q1019">
        <v>0.717956763</v>
      </c>
      <c r="R1019">
        <v>13</v>
      </c>
      <c r="S1019" t="s">
        <v>20</v>
      </c>
      <c r="T1019" t="s">
        <v>20</v>
      </c>
    </row>
    <row r="1020" spans="1:20" x14ac:dyDescent="0.35">
      <c r="A1020" t="s">
        <v>30</v>
      </c>
      <c r="B1020" t="str">
        <f t="shared" si="15"/>
        <v>ɪ_EA</v>
      </c>
      <c r="C1020">
        <v>-1.3719476509999999</v>
      </c>
      <c r="D1020">
        <v>0.37061704200000001</v>
      </c>
      <c r="E1020">
        <v>0.77210825900000002</v>
      </c>
      <c r="F1020">
        <v>-1.139142189</v>
      </c>
      <c r="G1020">
        <v>0.358647677</v>
      </c>
      <c r="H1020">
        <v>0.77815742600000004</v>
      </c>
      <c r="I1020">
        <v>-1.219184896</v>
      </c>
      <c r="J1020">
        <v>0.373445898</v>
      </c>
      <c r="K1020">
        <v>0.75797779600000004</v>
      </c>
      <c r="L1020">
        <v>-1.297146438</v>
      </c>
      <c r="M1020">
        <v>0.36550484599999999</v>
      </c>
      <c r="N1020">
        <v>0.76754724699999999</v>
      </c>
      <c r="O1020">
        <v>-1.333847805</v>
      </c>
      <c r="P1020">
        <v>0.33778944700000002</v>
      </c>
      <c r="Q1020">
        <v>0.74169205400000005</v>
      </c>
      <c r="R1020">
        <v>13</v>
      </c>
      <c r="S1020" t="s">
        <v>20</v>
      </c>
      <c r="T1020" t="s">
        <v>20</v>
      </c>
    </row>
    <row r="1021" spans="1:20" x14ac:dyDescent="0.35">
      <c r="A1021" t="s">
        <v>30</v>
      </c>
      <c r="B1021" t="str">
        <f t="shared" si="15"/>
        <v>ɪ_EA</v>
      </c>
      <c r="C1021">
        <v>-1.048504914</v>
      </c>
      <c r="D1021">
        <v>0.339544346</v>
      </c>
      <c r="E1021">
        <v>0.73620399700000005</v>
      </c>
      <c r="F1021">
        <v>-0.99604134499999997</v>
      </c>
      <c r="G1021">
        <v>0.34187943199999998</v>
      </c>
      <c r="H1021">
        <v>0.73973549000000005</v>
      </c>
      <c r="I1021">
        <v>-1.0094643649999999</v>
      </c>
      <c r="J1021">
        <v>0.32541815499999999</v>
      </c>
      <c r="K1021">
        <v>0.72712199899999996</v>
      </c>
      <c r="L1021">
        <v>-0.88469875799999997</v>
      </c>
      <c r="M1021">
        <v>0.32778642099999999</v>
      </c>
      <c r="N1021">
        <v>0.69773771600000001</v>
      </c>
      <c r="O1021">
        <v>-1.146864235</v>
      </c>
      <c r="P1021">
        <v>0.29899018999999999</v>
      </c>
      <c r="Q1021">
        <v>0.64187603900000001</v>
      </c>
      <c r="R1021">
        <v>13</v>
      </c>
      <c r="S1021" t="s">
        <v>20</v>
      </c>
      <c r="T1021" t="s">
        <v>20</v>
      </c>
    </row>
    <row r="1022" spans="1:20" x14ac:dyDescent="0.35">
      <c r="A1022" t="s">
        <v>30</v>
      </c>
      <c r="B1022" t="str">
        <f t="shared" si="15"/>
        <v>ɪ_EA</v>
      </c>
      <c r="C1022">
        <v>-0.86696430300000005</v>
      </c>
      <c r="D1022">
        <v>0.25989119799999999</v>
      </c>
      <c r="E1022">
        <v>1.0503603429999999</v>
      </c>
      <c r="F1022">
        <v>-0.95468615899999998</v>
      </c>
      <c r="G1022">
        <v>0.27246998099999997</v>
      </c>
      <c r="H1022">
        <v>1.0123218190000001</v>
      </c>
      <c r="I1022">
        <v>-1.0722027059999999</v>
      </c>
      <c r="J1022">
        <v>0.24522724400000001</v>
      </c>
      <c r="K1022">
        <v>0.75874673100000001</v>
      </c>
      <c r="L1022">
        <v>-1.154646375</v>
      </c>
      <c r="M1022">
        <v>0.20992946200000001</v>
      </c>
      <c r="N1022">
        <v>0.64876371099999997</v>
      </c>
      <c r="O1022">
        <v>-1.484888062</v>
      </c>
      <c r="P1022">
        <v>0.100346249</v>
      </c>
      <c r="Q1022">
        <v>0.62400674700000003</v>
      </c>
      <c r="R1022">
        <v>13</v>
      </c>
      <c r="S1022" t="s">
        <v>20</v>
      </c>
      <c r="T1022" t="s">
        <v>20</v>
      </c>
    </row>
    <row r="1023" spans="1:20" x14ac:dyDescent="0.35">
      <c r="A1023" t="s">
        <v>30</v>
      </c>
      <c r="B1023" t="str">
        <f t="shared" si="15"/>
        <v>ɪ_EA</v>
      </c>
      <c r="C1023">
        <v>-1.294147935</v>
      </c>
      <c r="D1023">
        <v>0.33778944700000002</v>
      </c>
      <c r="E1023">
        <v>0.73659700100000003</v>
      </c>
      <c r="F1023">
        <v>-1.2617445110000001</v>
      </c>
      <c r="G1023">
        <v>0.34479064199999998</v>
      </c>
      <c r="H1023">
        <v>0.72394360999999996</v>
      </c>
      <c r="I1023">
        <v>-1.250217006</v>
      </c>
      <c r="J1023">
        <v>0.27246998099999997</v>
      </c>
      <c r="K1023">
        <v>0.75528185800000003</v>
      </c>
      <c r="L1023">
        <v>-1.3061962730000001</v>
      </c>
      <c r="M1023">
        <v>0.254178711</v>
      </c>
      <c r="N1023">
        <v>0.70465815899999995</v>
      </c>
      <c r="O1023">
        <v>-1.449297117</v>
      </c>
      <c r="P1023">
        <v>0.14250365400000001</v>
      </c>
      <c r="Q1023">
        <v>0.67835166899999999</v>
      </c>
      <c r="R1023">
        <v>13</v>
      </c>
      <c r="S1023" t="s">
        <v>20</v>
      </c>
      <c r="T1023" t="s">
        <v>20</v>
      </c>
    </row>
    <row r="1024" spans="1:20" x14ac:dyDescent="0.35">
      <c r="A1024" t="s">
        <v>30</v>
      </c>
      <c r="B1024" t="str">
        <f t="shared" si="15"/>
        <v>ɪ_EA</v>
      </c>
      <c r="C1024">
        <v>-1.2416577520000001</v>
      </c>
      <c r="D1024">
        <v>0.32006895899999999</v>
      </c>
      <c r="E1024">
        <v>0.76983035300000002</v>
      </c>
      <c r="F1024">
        <v>-1.1783629019999999</v>
      </c>
      <c r="G1024">
        <v>0.300206735</v>
      </c>
      <c r="H1024">
        <v>0.737775089</v>
      </c>
      <c r="I1024">
        <v>-0.99826603999999997</v>
      </c>
      <c r="J1024">
        <v>0.30928395400000003</v>
      </c>
      <c r="K1024">
        <v>0.73541752400000004</v>
      </c>
      <c r="L1024">
        <v>-0.77913945500000004</v>
      </c>
      <c r="M1024">
        <v>0.27870053</v>
      </c>
      <c r="N1024">
        <v>0.70830262499999996</v>
      </c>
      <c r="O1024">
        <v>-1.411556789</v>
      </c>
      <c r="P1024">
        <v>0.138938588</v>
      </c>
      <c r="Q1024">
        <v>0.69323412600000001</v>
      </c>
      <c r="R1024">
        <v>13</v>
      </c>
      <c r="S1024" t="s">
        <v>20</v>
      </c>
      <c r="T1024" t="s">
        <v>20</v>
      </c>
    </row>
    <row r="1025" spans="1:20" x14ac:dyDescent="0.35">
      <c r="A1025" t="s">
        <v>30</v>
      </c>
      <c r="B1025" t="str">
        <f t="shared" si="15"/>
        <v>ɪ_EA</v>
      </c>
      <c r="C1025">
        <v>-1.1624895529999999</v>
      </c>
      <c r="D1025">
        <v>0.29959864800000002</v>
      </c>
      <c r="E1025">
        <v>0.692413108</v>
      </c>
      <c r="F1025">
        <v>-1.126403163</v>
      </c>
      <c r="G1025">
        <v>0.32601074699999999</v>
      </c>
      <c r="H1025">
        <v>0.705469189</v>
      </c>
      <c r="I1025">
        <v>-1.0579167490000001</v>
      </c>
      <c r="J1025">
        <v>0.32601074699999999</v>
      </c>
      <c r="K1025">
        <v>0.71354351599999999</v>
      </c>
      <c r="L1025">
        <v>-1.0094643649999999</v>
      </c>
      <c r="M1025">
        <v>0.33191743899999998</v>
      </c>
      <c r="N1025">
        <v>0.71715580199999995</v>
      </c>
      <c r="O1025">
        <v>-1.1890868649999999</v>
      </c>
      <c r="P1025">
        <v>0.32719488000000002</v>
      </c>
      <c r="Q1025">
        <v>0.69773771600000001</v>
      </c>
      <c r="R1025">
        <v>13</v>
      </c>
      <c r="S1025" t="s">
        <v>20</v>
      </c>
      <c r="T1025" t="s">
        <v>20</v>
      </c>
    </row>
    <row r="1026" spans="1:20" x14ac:dyDescent="0.35">
      <c r="A1026" t="s">
        <v>30</v>
      </c>
      <c r="B1026" t="str">
        <f t="shared" si="15"/>
        <v>ɪ_EA</v>
      </c>
      <c r="C1026">
        <v>-1.384977151</v>
      </c>
      <c r="D1026">
        <v>0.54058689699999996</v>
      </c>
      <c r="E1026">
        <v>0.88765561999999998</v>
      </c>
      <c r="F1026">
        <v>-1.2559641479999999</v>
      </c>
      <c r="G1026">
        <v>0.45791166500000002</v>
      </c>
      <c r="H1026">
        <v>0.81660948300000002</v>
      </c>
      <c r="I1026">
        <v>-1.1837105080000001</v>
      </c>
      <c r="J1026">
        <v>0.412231923</v>
      </c>
      <c r="K1026">
        <v>0.77172896800000002</v>
      </c>
      <c r="L1026">
        <v>-1.0027303329999999</v>
      </c>
      <c r="M1026">
        <v>0.36093862900000001</v>
      </c>
      <c r="N1026">
        <v>0.77172896800000002</v>
      </c>
      <c r="O1026">
        <v>-1.2763433099999999</v>
      </c>
      <c r="P1026">
        <v>0.31229147499999999</v>
      </c>
      <c r="Q1026">
        <v>0.73502405599999998</v>
      </c>
      <c r="R1026">
        <v>13</v>
      </c>
      <c r="S1026" t="s">
        <v>20</v>
      </c>
      <c r="T1026" t="s">
        <v>20</v>
      </c>
    </row>
    <row r="1027" spans="1:20" x14ac:dyDescent="0.35">
      <c r="A1027" t="s">
        <v>30</v>
      </c>
      <c r="B1027" t="str">
        <f t="shared" ref="B1027:B1090" si="16">A1027&amp;"_"&amp;S1027</f>
        <v>ɪ_EA</v>
      </c>
      <c r="C1027">
        <v>-1.1289380179999999</v>
      </c>
      <c r="D1027">
        <v>0.39689755900000001</v>
      </c>
      <c r="E1027">
        <v>0.72632834899999998</v>
      </c>
      <c r="F1027">
        <v>-1.2053915740000001</v>
      </c>
      <c r="G1027">
        <v>0.419811818</v>
      </c>
      <c r="H1027">
        <v>0.71595315599999998</v>
      </c>
      <c r="I1027">
        <v>-1.2445027040000001</v>
      </c>
      <c r="J1027">
        <v>0.39855181899999997</v>
      </c>
      <c r="K1027">
        <v>0.71635419899999997</v>
      </c>
      <c r="L1027">
        <v>-1.1863950729999999</v>
      </c>
      <c r="M1027">
        <v>0.37851775999999998</v>
      </c>
      <c r="N1027">
        <v>0.72274910400000003</v>
      </c>
      <c r="O1027">
        <v>-1.060283614</v>
      </c>
      <c r="P1027">
        <v>0.33544478</v>
      </c>
      <c r="Q1027">
        <v>0.705469189</v>
      </c>
      <c r="R1027">
        <v>13</v>
      </c>
      <c r="S1027" t="s">
        <v>20</v>
      </c>
      <c r="T1027" t="s">
        <v>20</v>
      </c>
    </row>
    <row r="1028" spans="1:20" x14ac:dyDescent="0.35">
      <c r="A1028" t="s">
        <v>30</v>
      </c>
      <c r="B1028" t="str">
        <f t="shared" si="16"/>
        <v>ɪ_EA</v>
      </c>
      <c r="C1028">
        <v>-1.2530864479999999</v>
      </c>
      <c r="D1028">
        <v>0.392472773</v>
      </c>
      <c r="E1028">
        <v>0.79237922299999997</v>
      </c>
      <c r="F1028">
        <v>-1.1837105080000001</v>
      </c>
      <c r="G1028">
        <v>0.40842032</v>
      </c>
      <c r="H1028">
        <v>0.76104999500000003</v>
      </c>
      <c r="I1028">
        <v>-1.1138243809999999</v>
      </c>
      <c r="J1028">
        <v>0.38188476700000001</v>
      </c>
      <c r="K1028">
        <v>0.71835700300000005</v>
      </c>
      <c r="L1028">
        <v>-1.2108860930000001</v>
      </c>
      <c r="M1028">
        <v>0.31108955100000002</v>
      </c>
      <c r="N1028">
        <v>0.70870674700000003</v>
      </c>
      <c r="O1028">
        <v>-1.359085737</v>
      </c>
      <c r="P1028">
        <v>0.187728752</v>
      </c>
      <c r="Q1028">
        <v>0.67459618700000001</v>
      </c>
      <c r="R1028">
        <v>13</v>
      </c>
      <c r="S1028" t="s">
        <v>20</v>
      </c>
      <c r="T1028" t="s">
        <v>20</v>
      </c>
    </row>
    <row r="1029" spans="1:20" x14ac:dyDescent="0.35">
      <c r="A1029" t="s">
        <v>30</v>
      </c>
      <c r="B1029" t="str">
        <f t="shared" si="16"/>
        <v>ɪ_EA</v>
      </c>
      <c r="C1029">
        <v>-1.2388208709999999</v>
      </c>
      <c r="D1029">
        <v>0.28612630700000002</v>
      </c>
      <c r="E1029">
        <v>0.710321604</v>
      </c>
      <c r="F1029">
        <v>-1.0842655779999999</v>
      </c>
      <c r="G1029">
        <v>0.28489250100000002</v>
      </c>
      <c r="H1029">
        <v>0.70951450199999999</v>
      </c>
      <c r="I1029">
        <v>-0.89871300099999996</v>
      </c>
      <c r="J1029">
        <v>0.27184478499999998</v>
      </c>
      <c r="K1029">
        <v>0.68994600100000003</v>
      </c>
      <c r="L1029">
        <v>-0.93567819500000005</v>
      </c>
      <c r="M1029">
        <v>0.279321455</v>
      </c>
      <c r="N1029">
        <v>0.67751833500000003</v>
      </c>
      <c r="O1029">
        <v>-1.388261226</v>
      </c>
      <c r="P1029">
        <v>0.27246998099999997</v>
      </c>
      <c r="Q1029">
        <v>0.68209309900000004</v>
      </c>
      <c r="R1029">
        <v>13</v>
      </c>
      <c r="S1029" t="s">
        <v>20</v>
      </c>
      <c r="T1029" t="s">
        <v>20</v>
      </c>
    </row>
    <row r="1030" spans="1:20" x14ac:dyDescent="0.35">
      <c r="A1030" t="s">
        <v>30</v>
      </c>
      <c r="B1030" t="str">
        <f t="shared" si="16"/>
        <v>ɪ_EA</v>
      </c>
      <c r="C1030">
        <v>-1.2388208709999999</v>
      </c>
      <c r="D1030">
        <v>0.383564028</v>
      </c>
      <c r="E1030">
        <v>0.77438098700000002</v>
      </c>
      <c r="F1030">
        <v>-1.081841335</v>
      </c>
      <c r="G1030">
        <v>0.33661780000000002</v>
      </c>
      <c r="H1030">
        <v>0.75566743700000005</v>
      </c>
      <c r="I1030">
        <v>-1.0650342159999999</v>
      </c>
      <c r="J1030">
        <v>0.36265340499999998</v>
      </c>
      <c r="K1030">
        <v>0.74364479900000002</v>
      </c>
      <c r="L1030">
        <v>-1.154646375</v>
      </c>
      <c r="M1030">
        <v>0.32363826699999998</v>
      </c>
      <c r="N1030">
        <v>0.76640373699999997</v>
      </c>
      <c r="O1030">
        <v>-1.2617445110000001</v>
      </c>
      <c r="P1030">
        <v>0.30928395400000003</v>
      </c>
      <c r="Q1030">
        <v>0.75219185899999996</v>
      </c>
      <c r="R1030">
        <v>13</v>
      </c>
      <c r="S1030" t="s">
        <v>20</v>
      </c>
      <c r="T1030" t="s">
        <v>20</v>
      </c>
    </row>
    <row r="1031" spans="1:20" x14ac:dyDescent="0.35">
      <c r="A1031" t="s">
        <v>30</v>
      </c>
      <c r="B1031" t="str">
        <f t="shared" si="16"/>
        <v>ɪ_EA</v>
      </c>
      <c r="C1031">
        <v>-1.267558481</v>
      </c>
      <c r="D1031">
        <v>0.29777216299999998</v>
      </c>
      <c r="E1031">
        <v>0.67626703200000005</v>
      </c>
      <c r="F1031">
        <v>-1.1651176750000001</v>
      </c>
      <c r="G1031">
        <v>0.38747137300000001</v>
      </c>
      <c r="H1031">
        <v>0.71755636300000003</v>
      </c>
      <c r="I1031">
        <v>-1.1314793160000001</v>
      </c>
      <c r="J1031">
        <v>0.39080841700000002</v>
      </c>
      <c r="K1031">
        <v>0.73659700100000003</v>
      </c>
      <c r="L1031">
        <v>-1.1999270799999999</v>
      </c>
      <c r="M1031">
        <v>0.376829996</v>
      </c>
      <c r="N1031">
        <v>0.78417022199999997</v>
      </c>
      <c r="O1031">
        <v>-1.3981786629999999</v>
      </c>
      <c r="P1031">
        <v>0.35635146400000001</v>
      </c>
      <c r="Q1031">
        <v>0.729103375</v>
      </c>
      <c r="R1031">
        <v>13</v>
      </c>
      <c r="S1031" t="s">
        <v>20</v>
      </c>
      <c r="T1031" t="s">
        <v>20</v>
      </c>
    </row>
    <row r="1032" spans="1:20" x14ac:dyDescent="0.35">
      <c r="A1032" t="s">
        <v>30</v>
      </c>
      <c r="B1032" t="str">
        <f t="shared" si="16"/>
        <v>ɪ_EA</v>
      </c>
      <c r="C1032">
        <v>-1.0438320089999999</v>
      </c>
      <c r="D1032">
        <v>-2.6104532999999999E-2</v>
      </c>
      <c r="E1032">
        <v>0.66493427599999999</v>
      </c>
      <c r="F1032">
        <v>-0.94408160600000002</v>
      </c>
      <c r="G1032">
        <v>0.16919063100000001</v>
      </c>
      <c r="H1032">
        <v>0.64661640499999995</v>
      </c>
      <c r="I1032">
        <v>-0.97841974399999998</v>
      </c>
      <c r="J1032">
        <v>0.27621296699999998</v>
      </c>
      <c r="K1032">
        <v>0.71233651499999995</v>
      </c>
      <c r="L1032">
        <v>-0.94830994199999996</v>
      </c>
      <c r="M1032">
        <v>0.30566294799999999</v>
      </c>
      <c r="N1032">
        <v>0.73698985100000003</v>
      </c>
      <c r="O1032">
        <v>-0.91497352200000004</v>
      </c>
      <c r="P1032">
        <v>0.314690996</v>
      </c>
      <c r="Q1032">
        <v>0.73344863199999999</v>
      </c>
      <c r="R1032">
        <v>13</v>
      </c>
      <c r="S1032" t="s">
        <v>20</v>
      </c>
      <c r="T1032" t="s">
        <v>20</v>
      </c>
    </row>
    <row r="1033" spans="1:20" x14ac:dyDescent="0.35">
      <c r="A1033" t="s">
        <v>30</v>
      </c>
      <c r="B1033" t="str">
        <f t="shared" si="16"/>
        <v>ɪ_EA</v>
      </c>
      <c r="C1033">
        <v>-1.324545412</v>
      </c>
      <c r="D1033">
        <v>0.26871293200000002</v>
      </c>
      <c r="E1033">
        <v>0.72989482800000005</v>
      </c>
      <c r="F1033">
        <v>-1.154646375</v>
      </c>
      <c r="G1033">
        <v>0.32660298900000001</v>
      </c>
      <c r="H1033">
        <v>0.74986807799999999</v>
      </c>
      <c r="I1033">
        <v>-1.1651176750000001</v>
      </c>
      <c r="J1033">
        <v>0.345952757</v>
      </c>
      <c r="K1033">
        <v>0.77362398499999996</v>
      </c>
      <c r="L1033">
        <v>-1.250217006</v>
      </c>
      <c r="M1033">
        <v>0.367211817</v>
      </c>
      <c r="N1033">
        <v>0.71273901100000003</v>
      </c>
      <c r="O1033">
        <v>-1.449297117</v>
      </c>
      <c r="P1033">
        <v>0.33778944700000002</v>
      </c>
      <c r="Q1033">
        <v>0.73698985100000003</v>
      </c>
      <c r="R1033">
        <v>13</v>
      </c>
      <c r="S1033" t="s">
        <v>20</v>
      </c>
      <c r="T1033" t="s">
        <v>20</v>
      </c>
    </row>
    <row r="1034" spans="1:20" x14ac:dyDescent="0.35">
      <c r="A1034" t="s">
        <v>30</v>
      </c>
      <c r="B1034" t="str">
        <f t="shared" si="16"/>
        <v>ɪ_EA</v>
      </c>
      <c r="C1034">
        <v>-1.1999270799999999</v>
      </c>
      <c r="D1034">
        <v>0.33544478</v>
      </c>
      <c r="E1034">
        <v>0.70100036200000004</v>
      </c>
      <c r="F1034">
        <v>-1.016244052</v>
      </c>
      <c r="G1034">
        <v>0.43054153499999998</v>
      </c>
      <c r="H1034">
        <v>0.72115420799999996</v>
      </c>
      <c r="I1034">
        <v>-1.0746036670000001</v>
      </c>
      <c r="J1034">
        <v>0.412231923</v>
      </c>
      <c r="K1034">
        <v>0.72394360999999996</v>
      </c>
      <c r="L1034">
        <v>-1.2559641479999999</v>
      </c>
      <c r="M1034">
        <v>0.38802832100000001</v>
      </c>
      <c r="N1034">
        <v>0.73541752400000004</v>
      </c>
      <c r="O1034">
        <v>-1.375189145</v>
      </c>
      <c r="P1034">
        <v>0.345952757</v>
      </c>
      <c r="Q1034">
        <v>0.75219185899999996</v>
      </c>
      <c r="R1034">
        <v>13</v>
      </c>
      <c r="S1034" t="s">
        <v>20</v>
      </c>
      <c r="T1034" t="s">
        <v>20</v>
      </c>
    </row>
    <row r="1035" spans="1:20" x14ac:dyDescent="0.35">
      <c r="A1035" t="s">
        <v>30</v>
      </c>
      <c r="B1035" t="str">
        <f t="shared" si="16"/>
        <v>ɪ_EA</v>
      </c>
      <c r="C1035">
        <v>-1.0027303329999999</v>
      </c>
      <c r="D1035">
        <v>0.279321455</v>
      </c>
      <c r="E1035">
        <v>0.72434146099999996</v>
      </c>
      <c r="F1035">
        <v>-0.94619353900000003</v>
      </c>
      <c r="G1035">
        <v>0.33250619399999998</v>
      </c>
      <c r="H1035">
        <v>0.75103064399999997</v>
      </c>
      <c r="I1035">
        <v>-1.050849581</v>
      </c>
      <c r="J1035">
        <v>0.33427038100000001</v>
      </c>
      <c r="K1035">
        <v>0.74792745999999999</v>
      </c>
      <c r="L1035">
        <v>-1.0915737720000001</v>
      </c>
      <c r="M1035">
        <v>0.343044933</v>
      </c>
      <c r="N1035">
        <v>0.76449497499999997</v>
      </c>
      <c r="O1035">
        <v>-1.1365813680000001</v>
      </c>
      <c r="P1035">
        <v>0.33368266499999999</v>
      </c>
      <c r="Q1035">
        <v>0.77778042400000003</v>
      </c>
      <c r="R1035">
        <v>13</v>
      </c>
      <c r="S1035" t="s">
        <v>20</v>
      </c>
      <c r="T1035" t="s">
        <v>20</v>
      </c>
    </row>
    <row r="1036" spans="1:20" x14ac:dyDescent="0.35">
      <c r="A1036" t="s">
        <v>30</v>
      </c>
      <c r="B1036" t="str">
        <f t="shared" si="16"/>
        <v>ɪ_EA</v>
      </c>
      <c r="C1036">
        <v>-1.167752723</v>
      </c>
      <c r="D1036">
        <v>0.27683543799999999</v>
      </c>
      <c r="E1036">
        <v>0.73738254700000005</v>
      </c>
      <c r="F1036">
        <v>-1.101401861</v>
      </c>
      <c r="G1036">
        <v>0.29472058899999998</v>
      </c>
      <c r="H1036">
        <v>0.74208290799999999</v>
      </c>
      <c r="I1036">
        <v>-1.1651176750000001</v>
      </c>
      <c r="J1036">
        <v>0.29410915599999998</v>
      </c>
      <c r="K1036">
        <v>0.73226543300000002</v>
      </c>
      <c r="L1036">
        <v>-1.219184896</v>
      </c>
      <c r="M1036">
        <v>0.27059322099999999</v>
      </c>
      <c r="N1036">
        <v>0.717956763</v>
      </c>
      <c r="O1036">
        <v>-1.3495467139999999</v>
      </c>
      <c r="P1036">
        <v>0.25099094900000002</v>
      </c>
      <c r="Q1036">
        <v>0.70789833999999996</v>
      </c>
      <c r="R1036">
        <v>13</v>
      </c>
      <c r="S1036" t="s">
        <v>20</v>
      </c>
      <c r="T1036" t="s">
        <v>20</v>
      </c>
    </row>
    <row r="1037" spans="1:20" x14ac:dyDescent="0.35">
      <c r="A1037" t="s">
        <v>30</v>
      </c>
      <c r="B1037" t="str">
        <f t="shared" si="16"/>
        <v>ɪ_EA</v>
      </c>
      <c r="C1037">
        <v>-1.270478191</v>
      </c>
      <c r="D1037">
        <v>0.34187943199999998</v>
      </c>
      <c r="E1037">
        <v>0.71875708299999996</v>
      </c>
      <c r="F1037">
        <v>-1.1340270880000001</v>
      </c>
      <c r="G1037">
        <v>0.31289189499999998</v>
      </c>
      <c r="H1037">
        <v>0.72075508600000004</v>
      </c>
      <c r="I1037">
        <v>-1.270478191</v>
      </c>
      <c r="J1037">
        <v>0.27059322099999999</v>
      </c>
      <c r="K1037">
        <v>0.725534067</v>
      </c>
      <c r="L1037">
        <v>-1.227553146</v>
      </c>
      <c r="M1037">
        <v>0.22117668600000001</v>
      </c>
      <c r="N1037">
        <v>0.70384647</v>
      </c>
      <c r="O1037">
        <v>-1.449297117</v>
      </c>
      <c r="P1037">
        <v>0.165023958</v>
      </c>
      <c r="Q1037">
        <v>0.65943161699999997</v>
      </c>
      <c r="R1037">
        <v>13</v>
      </c>
      <c r="S1037" t="s">
        <v>20</v>
      </c>
      <c r="T1037" t="s">
        <v>20</v>
      </c>
    </row>
    <row r="1038" spans="1:20" x14ac:dyDescent="0.35">
      <c r="A1038" t="s">
        <v>30</v>
      </c>
      <c r="B1038" t="str">
        <f t="shared" si="16"/>
        <v>ɪ_EA</v>
      </c>
      <c r="C1038">
        <v>-1.2617445110000001</v>
      </c>
      <c r="D1038">
        <v>0.34827294399999997</v>
      </c>
      <c r="E1038">
        <v>0.75141786499999996</v>
      </c>
      <c r="F1038">
        <v>-1.1572539390000001</v>
      </c>
      <c r="G1038">
        <v>0.36322434399999998</v>
      </c>
      <c r="H1038">
        <v>0.76258256300000005</v>
      </c>
      <c r="I1038">
        <v>-1.149451558</v>
      </c>
      <c r="J1038">
        <v>0.36265340499999998</v>
      </c>
      <c r="K1038">
        <v>0.77021036499999995</v>
      </c>
      <c r="L1038">
        <v>-1.1863950729999999</v>
      </c>
      <c r="M1038">
        <v>0.37401071000000002</v>
      </c>
      <c r="N1038">
        <v>0.76411278500000002</v>
      </c>
      <c r="O1038">
        <v>-1.154646375</v>
      </c>
      <c r="P1038">
        <v>0.37457520300000002</v>
      </c>
      <c r="Q1038">
        <v>0.75605286800000004</v>
      </c>
      <c r="R1038">
        <v>13</v>
      </c>
      <c r="S1038" t="s">
        <v>20</v>
      </c>
      <c r="T1038" t="s">
        <v>20</v>
      </c>
    </row>
    <row r="1039" spans="1:20" x14ac:dyDescent="0.35">
      <c r="A1039" t="s">
        <v>30</v>
      </c>
      <c r="B1039" t="str">
        <f t="shared" si="16"/>
        <v>ɪ_EA</v>
      </c>
      <c r="C1039">
        <v>-1.58382801</v>
      </c>
      <c r="D1039">
        <v>0.46102208700000002</v>
      </c>
      <c r="E1039">
        <v>0.79014707900000003</v>
      </c>
      <c r="F1039">
        <v>-1.1365813680000001</v>
      </c>
      <c r="G1039">
        <v>0.41765198999999997</v>
      </c>
      <c r="H1039">
        <v>0.76296533799999999</v>
      </c>
      <c r="I1039">
        <v>-1.247355773</v>
      </c>
      <c r="J1039">
        <v>0.40294984700000003</v>
      </c>
      <c r="K1039">
        <v>0.74715015799999995</v>
      </c>
      <c r="L1039">
        <v>-1.1837105080000001</v>
      </c>
      <c r="M1039">
        <v>0.35577658699999998</v>
      </c>
      <c r="N1039">
        <v>0.74208290799999999</v>
      </c>
      <c r="O1039">
        <v>-1.3153287570000001</v>
      </c>
      <c r="P1039">
        <v>0.31947283399999998</v>
      </c>
      <c r="Q1039">
        <v>0.70506375600000004</v>
      </c>
      <c r="R1039">
        <v>13</v>
      </c>
      <c r="S1039" t="s">
        <v>20</v>
      </c>
      <c r="T1039" t="s">
        <v>20</v>
      </c>
    </row>
    <row r="1040" spans="1:20" x14ac:dyDescent="0.35">
      <c r="A1040" t="s">
        <v>30</v>
      </c>
      <c r="B1040" t="str">
        <f t="shared" si="16"/>
        <v>ɪ_EA</v>
      </c>
      <c r="C1040">
        <v>-1.0866957129999999</v>
      </c>
      <c r="D1040">
        <v>0.386914115</v>
      </c>
      <c r="E1040">
        <v>0.72115420799999996</v>
      </c>
      <c r="F1040">
        <v>-1.050849581</v>
      </c>
      <c r="G1040">
        <v>0.42088998599999999</v>
      </c>
      <c r="H1040">
        <v>0.76411278500000002</v>
      </c>
      <c r="I1040">
        <v>-1.1188369220000001</v>
      </c>
      <c r="J1040">
        <v>0.41711130400000002</v>
      </c>
      <c r="K1040">
        <v>0.76143335700000003</v>
      </c>
      <c r="L1040">
        <v>-1.027646684</v>
      </c>
      <c r="M1040">
        <v>0.41060015799999999</v>
      </c>
      <c r="N1040">
        <v>0.79312216499999999</v>
      </c>
      <c r="O1040">
        <v>-1.0626560940000001</v>
      </c>
      <c r="P1040">
        <v>0.38635654600000002</v>
      </c>
      <c r="Q1040">
        <v>0.79163572900000001</v>
      </c>
      <c r="R1040">
        <v>13</v>
      </c>
      <c r="S1040" t="s">
        <v>20</v>
      </c>
      <c r="T1040" t="s">
        <v>20</v>
      </c>
    </row>
    <row r="1041" spans="1:20" x14ac:dyDescent="0.35">
      <c r="A1041" t="s">
        <v>30</v>
      </c>
      <c r="B1041" t="str">
        <f t="shared" si="16"/>
        <v>ɪ_EA</v>
      </c>
      <c r="C1041">
        <v>-1.1088368390000001</v>
      </c>
      <c r="D1041">
        <v>0.30807840800000003</v>
      </c>
      <c r="E1041">
        <v>0.76487701900000005</v>
      </c>
      <c r="F1041">
        <v>-0.95895967000000004</v>
      </c>
      <c r="G1041">
        <v>0.31048804800000002</v>
      </c>
      <c r="H1041">
        <v>0.74481461699999996</v>
      </c>
      <c r="I1041">
        <v>-0.88868282700000001</v>
      </c>
      <c r="J1041">
        <v>0.28365717000000001</v>
      </c>
      <c r="K1041">
        <v>0.75296525400000003</v>
      </c>
      <c r="L1041">
        <v>-0.74744666100000001</v>
      </c>
      <c r="M1041">
        <v>0.2737192</v>
      </c>
      <c r="N1041">
        <v>0.77324526800000004</v>
      </c>
      <c r="O1041">
        <v>-0.92114003700000002</v>
      </c>
      <c r="P1041">
        <v>0.25035217500000001</v>
      </c>
      <c r="Q1041">
        <v>0.73620399700000005</v>
      </c>
      <c r="R1041">
        <v>13</v>
      </c>
      <c r="S1041" t="s">
        <v>20</v>
      </c>
      <c r="T1041" t="s">
        <v>20</v>
      </c>
    </row>
    <row r="1042" spans="1:20" x14ac:dyDescent="0.35">
      <c r="A1042" t="s">
        <v>30</v>
      </c>
      <c r="B1042" t="str">
        <f t="shared" si="16"/>
        <v>ɪ_EA</v>
      </c>
      <c r="C1042">
        <v>-0.94830994199999996</v>
      </c>
      <c r="D1042">
        <v>0.30626735999999999</v>
      </c>
      <c r="E1042">
        <v>0.72593128699999998</v>
      </c>
      <c r="F1042">
        <v>-0.80266995200000002</v>
      </c>
      <c r="G1042">
        <v>0.300206735</v>
      </c>
      <c r="H1042">
        <v>0.710321604</v>
      </c>
      <c r="I1042">
        <v>-0.68529399999999996</v>
      </c>
      <c r="J1042">
        <v>0.289818619</v>
      </c>
      <c r="K1042">
        <v>0.68084750999999999</v>
      </c>
      <c r="L1042">
        <v>-0.68692399199999998</v>
      </c>
      <c r="M1042">
        <v>0.22314842500000001</v>
      </c>
      <c r="N1042">
        <v>0.67876807500000003</v>
      </c>
      <c r="O1042">
        <v>-1.5143019470000001</v>
      </c>
      <c r="P1042">
        <v>0.12454985</v>
      </c>
      <c r="Q1042">
        <v>0.68623389099999998</v>
      </c>
      <c r="R1042">
        <v>13</v>
      </c>
      <c r="S1042" t="s">
        <v>20</v>
      </c>
      <c r="T1042" t="s">
        <v>21</v>
      </c>
    </row>
    <row r="1043" spans="1:20" x14ac:dyDescent="0.35">
      <c r="A1043" t="s">
        <v>30</v>
      </c>
      <c r="B1043" t="str">
        <f t="shared" si="16"/>
        <v>ɪ_EA</v>
      </c>
      <c r="C1043">
        <v>-0.99826603999999997</v>
      </c>
      <c r="D1043">
        <v>0.41440347599999999</v>
      </c>
      <c r="E1043">
        <v>0.77172896800000002</v>
      </c>
      <c r="F1043">
        <v>-0.91497352200000004</v>
      </c>
      <c r="G1043">
        <v>0.40240114999999999</v>
      </c>
      <c r="H1043">
        <v>0.76830886200000004</v>
      </c>
      <c r="I1043">
        <v>-0.91292643799999995</v>
      </c>
      <c r="J1043">
        <v>0.39302694300000002</v>
      </c>
      <c r="K1043">
        <v>0.734630432</v>
      </c>
      <c r="L1043">
        <v>-0.90681021100000003</v>
      </c>
      <c r="M1043">
        <v>0.36778016000000002</v>
      </c>
      <c r="N1043">
        <v>0.72989482800000005</v>
      </c>
      <c r="O1043">
        <v>-0.84570746399999996</v>
      </c>
      <c r="P1043">
        <v>0.34187943199999998</v>
      </c>
      <c r="Q1043">
        <v>0.71474906199999999</v>
      </c>
      <c r="R1043">
        <v>13</v>
      </c>
      <c r="S1043" t="s">
        <v>20</v>
      </c>
      <c r="T1043" t="s">
        <v>20</v>
      </c>
    </row>
    <row r="1044" spans="1:20" x14ac:dyDescent="0.35">
      <c r="A1044" t="s">
        <v>30</v>
      </c>
      <c r="B1044" t="str">
        <f t="shared" si="16"/>
        <v>ɪ_EA</v>
      </c>
      <c r="C1044">
        <v>-1.250217006</v>
      </c>
      <c r="D1044">
        <v>0.34943102199999998</v>
      </c>
      <c r="E1044">
        <v>0.77059023199999999</v>
      </c>
      <c r="F1044">
        <v>-1.141709584</v>
      </c>
      <c r="G1044">
        <v>0.358074118</v>
      </c>
      <c r="H1044">
        <v>0.74247361000000001</v>
      </c>
      <c r="I1044">
        <v>-1.0626560940000001</v>
      </c>
      <c r="J1044">
        <v>0.366643151</v>
      </c>
      <c r="K1044">
        <v>0.74676127999999997</v>
      </c>
      <c r="L1044">
        <v>-1.048504914</v>
      </c>
      <c r="M1044">
        <v>0.34071257100000002</v>
      </c>
      <c r="N1044">
        <v>0.72235061899999997</v>
      </c>
      <c r="O1044">
        <v>-1.333847805</v>
      </c>
      <c r="P1044">
        <v>0.33309460200000002</v>
      </c>
      <c r="Q1044">
        <v>0.74715015799999995</v>
      </c>
      <c r="R1044">
        <v>13</v>
      </c>
      <c r="S1044" t="s">
        <v>20</v>
      </c>
      <c r="T1044" t="s">
        <v>20</v>
      </c>
    </row>
    <row r="1045" spans="1:20" x14ac:dyDescent="0.35">
      <c r="A1045" t="s">
        <v>30</v>
      </c>
      <c r="B1045" t="str">
        <f t="shared" si="16"/>
        <v>ɪ_EA</v>
      </c>
      <c r="C1045">
        <v>-0.91702480500000005</v>
      </c>
      <c r="D1045">
        <v>0.36322434399999998</v>
      </c>
      <c r="E1045">
        <v>0.70951450199999999</v>
      </c>
      <c r="F1045">
        <v>-0.93777243700000001</v>
      </c>
      <c r="G1045">
        <v>0.36151054700000002</v>
      </c>
      <c r="H1045">
        <v>0.74012710900000001</v>
      </c>
      <c r="I1045">
        <v>-0.95468615899999998</v>
      </c>
      <c r="J1045">
        <v>0.34943102199999998</v>
      </c>
      <c r="K1045">
        <v>0.73895179</v>
      </c>
      <c r="L1045">
        <v>-0.92942165799999998</v>
      </c>
      <c r="M1045">
        <v>0.350009558</v>
      </c>
      <c r="N1045">
        <v>0.74325455500000004</v>
      </c>
      <c r="O1045">
        <v>-1.141709584</v>
      </c>
      <c r="P1045">
        <v>0.32244991299999998</v>
      </c>
      <c r="Q1045">
        <v>0.72712199899999996</v>
      </c>
      <c r="R1045">
        <v>13</v>
      </c>
      <c r="S1045" t="s">
        <v>20</v>
      </c>
      <c r="T1045" t="s">
        <v>20</v>
      </c>
    </row>
    <row r="1046" spans="1:20" x14ac:dyDescent="0.35">
      <c r="A1046" t="s">
        <v>30</v>
      </c>
      <c r="B1046" t="str">
        <f t="shared" si="16"/>
        <v>ɪ_EA</v>
      </c>
      <c r="C1046">
        <v>-1.1138243809999999</v>
      </c>
      <c r="D1046">
        <v>0.287358593</v>
      </c>
      <c r="E1046">
        <v>0.46257367799999999</v>
      </c>
      <c r="F1046">
        <v>-1.0866957129999999</v>
      </c>
      <c r="G1046">
        <v>0.31768232299999999</v>
      </c>
      <c r="H1046">
        <v>0.533390896</v>
      </c>
      <c r="I1046">
        <v>-1.0698074950000001</v>
      </c>
      <c r="J1046">
        <v>0.30988618200000001</v>
      </c>
      <c r="K1046">
        <v>0.62751860299999995</v>
      </c>
      <c r="L1046">
        <v>-1.2026555940000001</v>
      </c>
      <c r="M1046">
        <v>0.26494171399999999</v>
      </c>
      <c r="N1046">
        <v>0.61650284899999996</v>
      </c>
      <c r="O1046">
        <v>-1.521792619</v>
      </c>
      <c r="P1046">
        <v>0.12672140400000001</v>
      </c>
      <c r="Q1046">
        <v>0.65985597500000004</v>
      </c>
      <c r="R1046">
        <v>13</v>
      </c>
      <c r="S1046" t="s">
        <v>20</v>
      </c>
      <c r="T1046" t="s">
        <v>21</v>
      </c>
    </row>
    <row r="1047" spans="1:20" x14ac:dyDescent="0.35">
      <c r="A1047" t="s">
        <v>30</v>
      </c>
      <c r="B1047" t="str">
        <f t="shared" si="16"/>
        <v>ɪ_EA</v>
      </c>
      <c r="C1047">
        <v>-1.1314793160000001</v>
      </c>
      <c r="D1047">
        <v>0.300206735</v>
      </c>
      <c r="E1047">
        <v>0.74753888499999999</v>
      </c>
      <c r="F1047">
        <v>-1.1188369220000001</v>
      </c>
      <c r="G1047">
        <v>0.30747509000000001</v>
      </c>
      <c r="H1047">
        <v>0.72394360999999996</v>
      </c>
      <c r="I1047">
        <v>-1.191785922</v>
      </c>
      <c r="J1047">
        <v>0.29959864800000002</v>
      </c>
      <c r="K1047">
        <v>0.72632834899999998</v>
      </c>
      <c r="L1047">
        <v>-1.270478191</v>
      </c>
      <c r="M1047">
        <v>0.24971299299999999</v>
      </c>
      <c r="N1047">
        <v>0.71675507999999999</v>
      </c>
      <c r="O1047">
        <v>-1.384977151</v>
      </c>
      <c r="P1047">
        <v>0.187048248</v>
      </c>
      <c r="Q1047">
        <v>0.71112805599999995</v>
      </c>
      <c r="R1047">
        <v>13</v>
      </c>
      <c r="S1047" t="s">
        <v>20</v>
      </c>
      <c r="T1047" t="s">
        <v>20</v>
      </c>
    </row>
    <row r="1048" spans="1:20" x14ac:dyDescent="0.35">
      <c r="A1048" t="s">
        <v>30</v>
      </c>
      <c r="B1048" t="str">
        <f t="shared" si="16"/>
        <v>ɪ_EA</v>
      </c>
      <c r="C1048">
        <v>-1.219184896</v>
      </c>
      <c r="D1048">
        <v>0.31827951700000001</v>
      </c>
      <c r="E1048">
        <v>0.74442483000000004</v>
      </c>
      <c r="F1048">
        <v>-1.17304374</v>
      </c>
      <c r="G1048">
        <v>0.31708477299999999</v>
      </c>
      <c r="H1048">
        <v>0.75720827000000002</v>
      </c>
      <c r="I1048">
        <v>-1.1289380179999999</v>
      </c>
      <c r="J1048">
        <v>0.32363826699999998</v>
      </c>
      <c r="K1048">
        <v>0.73384272100000003</v>
      </c>
      <c r="L1048">
        <v>-1.081841335</v>
      </c>
      <c r="M1048">
        <v>0.31229147499999999</v>
      </c>
      <c r="N1048">
        <v>0.73187072200000003</v>
      </c>
      <c r="O1048">
        <v>-1.3495467139999999</v>
      </c>
      <c r="P1048">
        <v>0.20726457000000001</v>
      </c>
      <c r="Q1048">
        <v>0.70991813400000003</v>
      </c>
      <c r="R1048">
        <v>13</v>
      </c>
      <c r="S1048" t="s">
        <v>20</v>
      </c>
      <c r="T1048" t="s">
        <v>20</v>
      </c>
    </row>
    <row r="1049" spans="1:20" x14ac:dyDescent="0.35">
      <c r="A1049" t="s">
        <v>30</v>
      </c>
      <c r="B1049" t="str">
        <f t="shared" si="16"/>
        <v>ɪ_EA</v>
      </c>
      <c r="C1049">
        <v>-1.101401861</v>
      </c>
      <c r="D1049">
        <v>0.31588860099999999</v>
      </c>
      <c r="E1049">
        <v>0.73384272100000003</v>
      </c>
      <c r="F1049">
        <v>-1.055555472</v>
      </c>
      <c r="G1049">
        <v>0.34012862900000002</v>
      </c>
      <c r="H1049">
        <v>0.73068565399999996</v>
      </c>
      <c r="I1049">
        <v>-1.046165732</v>
      </c>
      <c r="J1049">
        <v>0.34769340199999998</v>
      </c>
      <c r="K1049">
        <v>0.73147585599999998</v>
      </c>
      <c r="L1049">
        <v>-1.1999270799999999</v>
      </c>
      <c r="M1049">
        <v>0.35116562699999998</v>
      </c>
      <c r="N1049">
        <v>0.734630432</v>
      </c>
      <c r="O1049">
        <v>-1.321463745</v>
      </c>
      <c r="P1049">
        <v>0.32896845400000002</v>
      </c>
      <c r="Q1049">
        <v>0.74364479900000002</v>
      </c>
      <c r="R1049">
        <v>13</v>
      </c>
      <c r="S1049" t="s">
        <v>20</v>
      </c>
      <c r="T1049" t="s">
        <v>20</v>
      </c>
    </row>
    <row r="1050" spans="1:20" x14ac:dyDescent="0.35">
      <c r="A1050" t="s">
        <v>30</v>
      </c>
      <c r="B1050" t="str">
        <f t="shared" si="16"/>
        <v>ɪ_EA</v>
      </c>
      <c r="C1050">
        <v>-1.27340645</v>
      </c>
      <c r="D1050">
        <v>0.48202157800000001</v>
      </c>
      <c r="E1050">
        <v>0.75682328399999999</v>
      </c>
      <c r="F1050">
        <v>-1.216410969</v>
      </c>
      <c r="G1050">
        <v>0.42519106800000001</v>
      </c>
      <c r="H1050">
        <v>0.74286415800000005</v>
      </c>
      <c r="I1050">
        <v>-1.096475742</v>
      </c>
      <c r="J1050">
        <v>0.38412315600000002</v>
      </c>
      <c r="K1050">
        <v>0.74364479900000002</v>
      </c>
      <c r="L1050">
        <v>-1.0207895149999999</v>
      </c>
      <c r="M1050">
        <v>0.35922090699999998</v>
      </c>
      <c r="N1050">
        <v>0.74520425300000004</v>
      </c>
      <c r="O1050">
        <v>-1.0094643649999999</v>
      </c>
      <c r="P1050">
        <v>0.30142180200000002</v>
      </c>
      <c r="Q1050">
        <v>0.74051857499999996</v>
      </c>
      <c r="R1050">
        <v>13</v>
      </c>
      <c r="S1050" t="s">
        <v>20</v>
      </c>
      <c r="T1050" t="s">
        <v>20</v>
      </c>
    </row>
    <row r="1051" spans="1:20" x14ac:dyDescent="0.35">
      <c r="A1051" t="s">
        <v>30</v>
      </c>
      <c r="B1051" t="str">
        <f t="shared" si="16"/>
        <v>ɪ_EA</v>
      </c>
      <c r="C1051">
        <v>-1.2219665390000001</v>
      </c>
      <c r="D1051">
        <v>0.39358080600000001</v>
      </c>
      <c r="E1051">
        <v>0.74986807799999999</v>
      </c>
      <c r="F1051">
        <v>-1.1999270799999999</v>
      </c>
      <c r="G1051">
        <v>0.38300458700000001</v>
      </c>
      <c r="H1051">
        <v>0.74870415999999995</v>
      </c>
      <c r="I1051">
        <v>-1.282243032</v>
      </c>
      <c r="J1051">
        <v>0.37513937800000002</v>
      </c>
      <c r="K1051">
        <v>0.74909228299999997</v>
      </c>
      <c r="L1051">
        <v>-1.294147935</v>
      </c>
      <c r="M1051">
        <v>0.32541815499999999</v>
      </c>
      <c r="N1051">
        <v>0.74208290799999999</v>
      </c>
      <c r="O1051">
        <v>-1.343237545</v>
      </c>
      <c r="P1051">
        <v>0.291046366</v>
      </c>
      <c r="Q1051">
        <v>0.72751858899999999</v>
      </c>
      <c r="R1051">
        <v>13</v>
      </c>
      <c r="S1051" t="s">
        <v>20</v>
      </c>
      <c r="T1051" t="s">
        <v>20</v>
      </c>
    </row>
    <row r="1052" spans="1:20" x14ac:dyDescent="0.35">
      <c r="A1052" t="s">
        <v>31</v>
      </c>
      <c r="B1052" t="str">
        <f t="shared" si="16"/>
        <v>i_EA</v>
      </c>
      <c r="C1052">
        <v>-1.4776678139999999</v>
      </c>
      <c r="D1052">
        <v>0.57488671300000005</v>
      </c>
      <c r="E1052">
        <v>0.80932878100000005</v>
      </c>
      <c r="F1052">
        <v>-1.5068669690000001</v>
      </c>
      <c r="G1052">
        <v>0.59817012000000003</v>
      </c>
      <c r="H1052">
        <v>0.84662245400000002</v>
      </c>
      <c r="I1052">
        <v>-1.5068669690000001</v>
      </c>
      <c r="J1052">
        <v>0.65218983900000005</v>
      </c>
      <c r="K1052">
        <v>0.85573253800000004</v>
      </c>
      <c r="L1052">
        <v>-1.5180402690000001</v>
      </c>
      <c r="M1052">
        <v>0.651334407</v>
      </c>
      <c r="N1052">
        <v>0.84838085100000005</v>
      </c>
      <c r="O1052">
        <v>-1.4812714220000001</v>
      </c>
      <c r="P1052">
        <v>0.61206234400000004</v>
      </c>
      <c r="Q1052">
        <v>0.78753659899999995</v>
      </c>
      <c r="R1052">
        <v>13</v>
      </c>
      <c r="S1052" t="s">
        <v>20</v>
      </c>
      <c r="T1052" t="s">
        <v>20</v>
      </c>
    </row>
    <row r="1053" spans="1:20" x14ac:dyDescent="0.35">
      <c r="A1053" t="s">
        <v>31</v>
      </c>
      <c r="B1053" t="str">
        <f t="shared" si="16"/>
        <v>i_EA</v>
      </c>
      <c r="C1053">
        <v>-1.544607297</v>
      </c>
      <c r="D1053">
        <v>0.60760203400000001</v>
      </c>
      <c r="E1053">
        <v>0.91300721100000004</v>
      </c>
      <c r="F1053">
        <v>-1.560111483</v>
      </c>
      <c r="G1053">
        <v>0.62664179399999997</v>
      </c>
      <c r="H1053">
        <v>0.89907663699999996</v>
      </c>
      <c r="I1053">
        <v>-1.5679546609999999</v>
      </c>
      <c r="J1053">
        <v>0.63537547400000005</v>
      </c>
      <c r="K1053">
        <v>0.890017693</v>
      </c>
      <c r="L1053">
        <v>-1.521792619</v>
      </c>
      <c r="M1053">
        <v>0.61783116500000002</v>
      </c>
      <c r="N1053">
        <v>0.93160784500000005</v>
      </c>
      <c r="O1053">
        <v>-1.4081954409999999</v>
      </c>
      <c r="P1053">
        <v>0.56513959400000002</v>
      </c>
      <c r="Q1053">
        <v>0.84838085100000005</v>
      </c>
      <c r="R1053">
        <v>13</v>
      </c>
      <c r="S1053" t="s">
        <v>20</v>
      </c>
      <c r="T1053" t="s">
        <v>20</v>
      </c>
    </row>
    <row r="1054" spans="1:20" x14ac:dyDescent="0.35">
      <c r="A1054" t="s">
        <v>31</v>
      </c>
      <c r="B1054" t="str">
        <f t="shared" si="16"/>
        <v>i_EA</v>
      </c>
      <c r="C1054">
        <v>-1.620491994</v>
      </c>
      <c r="D1054">
        <v>0.505563863</v>
      </c>
      <c r="E1054">
        <v>0.78041646399999998</v>
      </c>
      <c r="F1054">
        <v>-1.5407685200000001</v>
      </c>
      <c r="G1054">
        <v>0.55905770399999999</v>
      </c>
      <c r="H1054">
        <v>0.83955778299999995</v>
      </c>
      <c r="I1054">
        <v>-1.591860182</v>
      </c>
      <c r="J1054">
        <v>0.56560590399999999</v>
      </c>
      <c r="K1054">
        <v>0.83065617599999997</v>
      </c>
      <c r="L1054">
        <v>-1.556212843</v>
      </c>
      <c r="M1054">
        <v>0.58041413399999997</v>
      </c>
      <c r="N1054">
        <v>0.81005924200000001</v>
      </c>
      <c r="O1054">
        <v>-1.442328448</v>
      </c>
      <c r="P1054">
        <v>0.54962812000000005</v>
      </c>
      <c r="Q1054">
        <v>0.79423554399999996</v>
      </c>
      <c r="R1054">
        <v>13</v>
      </c>
      <c r="S1054" t="s">
        <v>20</v>
      </c>
      <c r="T1054" t="s">
        <v>20</v>
      </c>
    </row>
    <row r="1055" spans="1:20" x14ac:dyDescent="0.35">
      <c r="A1055" t="s">
        <v>31</v>
      </c>
      <c r="B1055" t="str">
        <f t="shared" si="16"/>
        <v>i_EA</v>
      </c>
      <c r="C1055">
        <v>-1.8019840199999999</v>
      </c>
      <c r="D1055">
        <v>0.54678181800000003</v>
      </c>
      <c r="E1055">
        <v>0.79126377400000003</v>
      </c>
      <c r="F1055">
        <v>-1.5105775480000001</v>
      </c>
      <c r="G1055">
        <v>0.593647272</v>
      </c>
      <c r="H1055">
        <v>0.82347739399999997</v>
      </c>
      <c r="I1055">
        <v>-1.4958171330000001</v>
      </c>
      <c r="J1055">
        <v>0.62883237599999997</v>
      </c>
      <c r="K1055">
        <v>0.84767786300000003</v>
      </c>
      <c r="L1055">
        <v>-1.4149294729999999</v>
      </c>
      <c r="M1055">
        <v>0.62092372299999998</v>
      </c>
      <c r="N1055">
        <v>0.79867670599999996</v>
      </c>
      <c r="O1055">
        <v>-1.388261226</v>
      </c>
      <c r="P1055">
        <v>0.58499709300000002</v>
      </c>
      <c r="Q1055">
        <v>0.74442483000000004</v>
      </c>
      <c r="R1055">
        <v>13</v>
      </c>
      <c r="S1055" t="s">
        <v>20</v>
      </c>
      <c r="T1055" t="s">
        <v>20</v>
      </c>
    </row>
    <row r="1056" spans="1:20" x14ac:dyDescent="0.35">
      <c r="A1056" t="s">
        <v>31</v>
      </c>
      <c r="B1056" t="str">
        <f t="shared" si="16"/>
        <v>i_EA</v>
      </c>
      <c r="C1056">
        <v>-1.3817038260000001</v>
      </c>
      <c r="D1056">
        <v>0.58682441200000002</v>
      </c>
      <c r="E1056">
        <v>0.85293826500000003</v>
      </c>
      <c r="F1056">
        <v>-1.3817038260000001</v>
      </c>
      <c r="G1056">
        <v>0.57303742899999999</v>
      </c>
      <c r="H1056">
        <v>0.85921443600000003</v>
      </c>
      <c r="I1056">
        <v>-1.4183135710000001</v>
      </c>
      <c r="J1056">
        <v>0.58041413399999997</v>
      </c>
      <c r="K1056">
        <v>0.85293826500000003</v>
      </c>
      <c r="L1056">
        <v>-1.3622857399999999</v>
      </c>
      <c r="M1056">
        <v>0.552938598</v>
      </c>
      <c r="N1056">
        <v>0.85990936299999998</v>
      </c>
      <c r="O1056">
        <v>-1.3153287570000001</v>
      </c>
      <c r="P1056">
        <v>0.48758136000000002</v>
      </c>
      <c r="Q1056">
        <v>0.79941498600000005</v>
      </c>
      <c r="R1056">
        <v>13</v>
      </c>
      <c r="S1056" t="s">
        <v>20</v>
      </c>
      <c r="T1056" t="s">
        <v>20</v>
      </c>
    </row>
    <row r="1057" spans="1:20" x14ac:dyDescent="0.35">
      <c r="A1057" t="s">
        <v>31</v>
      </c>
      <c r="B1057" t="str">
        <f t="shared" si="16"/>
        <v>i_EA</v>
      </c>
      <c r="C1057">
        <v>-1.435408005</v>
      </c>
      <c r="D1057">
        <v>0.49260902299999998</v>
      </c>
      <c r="E1057">
        <v>0.737775089</v>
      </c>
      <c r="F1057">
        <v>-1.4563146899999999</v>
      </c>
      <c r="G1057">
        <v>0.54915429900000001</v>
      </c>
      <c r="H1057">
        <v>0.77513741700000005</v>
      </c>
      <c r="I1057">
        <v>-1.470499325</v>
      </c>
      <c r="J1057">
        <v>0.55858833100000005</v>
      </c>
      <c r="K1057">
        <v>0.78116834300000004</v>
      </c>
      <c r="L1057">
        <v>-1.4740771459999999</v>
      </c>
      <c r="M1057">
        <v>0.55670863100000001</v>
      </c>
      <c r="N1057">
        <v>0.72672525300000002</v>
      </c>
      <c r="O1057">
        <v>-1.36871663</v>
      </c>
      <c r="P1057">
        <v>0.510994634</v>
      </c>
      <c r="Q1057">
        <v>0.73738254700000005</v>
      </c>
      <c r="R1057">
        <v>13</v>
      </c>
      <c r="S1057" t="s">
        <v>20</v>
      </c>
      <c r="T1057" t="s">
        <v>20</v>
      </c>
    </row>
    <row r="1058" spans="1:20" x14ac:dyDescent="0.35">
      <c r="A1058" t="s">
        <v>32</v>
      </c>
      <c r="B1058" t="str">
        <f t="shared" si="16"/>
        <v>o_EA</v>
      </c>
      <c r="C1058">
        <v>-0.95895967000000004</v>
      </c>
      <c r="D1058">
        <v>-6.9132890000000004E-3</v>
      </c>
      <c r="E1058">
        <v>0.72115420799999996</v>
      </c>
      <c r="F1058">
        <v>-0.88868282700000001</v>
      </c>
      <c r="G1058">
        <v>5.4780280000000001E-2</v>
      </c>
      <c r="H1058">
        <v>0.72712199899999996</v>
      </c>
      <c r="I1058">
        <v>-0.88668880800000005</v>
      </c>
      <c r="J1058">
        <v>3.0398418999999999E-2</v>
      </c>
      <c r="K1058">
        <v>0.71555195199999999</v>
      </c>
      <c r="L1058">
        <v>-1.247355773</v>
      </c>
      <c r="M1058">
        <v>-1.1884301999999999E-2</v>
      </c>
      <c r="N1058">
        <v>0.68499345300000003</v>
      </c>
      <c r="O1058">
        <v>-1.2445027040000001</v>
      </c>
      <c r="P1058">
        <v>4.6979927999999997E-2</v>
      </c>
      <c r="Q1058">
        <v>0.66830553999999998</v>
      </c>
      <c r="R1058">
        <v>13</v>
      </c>
      <c r="S1058" t="s">
        <v>20</v>
      </c>
      <c r="T1058" t="s">
        <v>20</v>
      </c>
    </row>
    <row r="1059" spans="1:20" x14ac:dyDescent="0.35">
      <c r="A1059" t="s">
        <v>32</v>
      </c>
      <c r="B1059" t="str">
        <f t="shared" si="16"/>
        <v>o_EA</v>
      </c>
      <c r="C1059">
        <v>-0.92320402099999999</v>
      </c>
      <c r="D1059">
        <v>-0.124283187</v>
      </c>
      <c r="E1059">
        <v>0.71193385799999997</v>
      </c>
      <c r="F1059">
        <v>-1.0322443939999999</v>
      </c>
      <c r="G1059">
        <v>-0.154474159</v>
      </c>
      <c r="H1059">
        <v>0.71273901100000003</v>
      </c>
      <c r="I1059">
        <v>-1.1038740499999999</v>
      </c>
      <c r="J1059">
        <v>-0.18956547900000001</v>
      </c>
      <c r="K1059">
        <v>0.69692038899999997</v>
      </c>
      <c r="L1059">
        <v>-1.1088368390000001</v>
      </c>
      <c r="M1059">
        <v>-0.18363074400000001</v>
      </c>
      <c r="N1059">
        <v>0.69200234599999999</v>
      </c>
      <c r="O1059">
        <v>-1.1572539390000001</v>
      </c>
      <c r="P1059">
        <v>-2.5262428E-2</v>
      </c>
      <c r="Q1059">
        <v>0.64489523500000001</v>
      </c>
      <c r="R1059">
        <v>13</v>
      </c>
      <c r="S1059" t="s">
        <v>20</v>
      </c>
      <c r="T1059" t="s">
        <v>20</v>
      </c>
    </row>
    <row r="1060" spans="1:20" x14ac:dyDescent="0.35">
      <c r="A1060" t="s">
        <v>32</v>
      </c>
      <c r="B1060" t="str">
        <f t="shared" si="16"/>
        <v>o_EA</v>
      </c>
      <c r="C1060">
        <v>-0.97623871799999995</v>
      </c>
      <c r="D1060">
        <v>-6.0383811000000003E-2</v>
      </c>
      <c r="E1060">
        <v>0.73265998799999998</v>
      </c>
      <c r="F1060">
        <v>-0.92320402099999999</v>
      </c>
      <c r="G1060">
        <v>-7.0900998000000007E-2</v>
      </c>
      <c r="H1060">
        <v>0.74986807799999999</v>
      </c>
      <c r="I1060">
        <v>-0.90275341099999995</v>
      </c>
      <c r="J1060">
        <v>-5.7771705999999999E-2</v>
      </c>
      <c r="K1060">
        <v>0.75489613</v>
      </c>
      <c r="L1060">
        <v>-0.99160674800000004</v>
      </c>
      <c r="M1060">
        <v>-7.1782443000000001E-2</v>
      </c>
      <c r="N1060">
        <v>0.74831588500000001</v>
      </c>
      <c r="O1060">
        <v>-1.0626560940000001</v>
      </c>
      <c r="P1060">
        <v>-9.9499907999999998E-2</v>
      </c>
      <c r="Q1060">
        <v>0.745983069</v>
      </c>
      <c r="R1060">
        <v>13</v>
      </c>
      <c r="S1060" t="s">
        <v>20</v>
      </c>
      <c r="T1060" t="s">
        <v>20</v>
      </c>
    </row>
    <row r="1061" spans="1:20" x14ac:dyDescent="0.35">
      <c r="A1061" t="s">
        <v>32</v>
      </c>
      <c r="B1061" t="str">
        <f t="shared" si="16"/>
        <v>o_EA</v>
      </c>
      <c r="C1061">
        <v>-0.99160674800000004</v>
      </c>
      <c r="D1061">
        <v>-3.9675564000000003E-2</v>
      </c>
      <c r="E1061">
        <v>0.71915700299999996</v>
      </c>
      <c r="F1061">
        <v>-1.007214646</v>
      </c>
      <c r="G1061">
        <v>-1.6880149000000001E-2</v>
      </c>
      <c r="H1061">
        <v>0.72155316999999997</v>
      </c>
      <c r="I1061">
        <v>-1.1314793160000001</v>
      </c>
      <c r="J1061">
        <v>-5.9512350999999998E-2</v>
      </c>
      <c r="K1061">
        <v>0.70059311300000005</v>
      </c>
      <c r="L1061">
        <v>-1.2881777679999999</v>
      </c>
      <c r="M1061">
        <v>-0.120572608</v>
      </c>
      <c r="N1061">
        <v>0.69896245599999995</v>
      </c>
      <c r="O1061">
        <v>-1.4015064530000001</v>
      </c>
      <c r="P1061">
        <v>-1.3546813E-2</v>
      </c>
      <c r="Q1061">
        <v>0.69732913600000002</v>
      </c>
      <c r="R1061">
        <v>13</v>
      </c>
      <c r="S1061" t="s">
        <v>20</v>
      </c>
      <c r="T1061" t="s">
        <v>20</v>
      </c>
    </row>
    <row r="1062" spans="1:20" x14ac:dyDescent="0.35">
      <c r="A1062" t="s">
        <v>32</v>
      </c>
      <c r="B1062" t="str">
        <f t="shared" si="16"/>
        <v>o_EA</v>
      </c>
      <c r="C1062">
        <v>-0.82115476700000001</v>
      </c>
      <c r="D1062">
        <v>-7.0020328000000007E-2</v>
      </c>
      <c r="E1062">
        <v>0.71835700300000005</v>
      </c>
      <c r="F1062">
        <v>-0.90275341099999995</v>
      </c>
      <c r="G1062">
        <v>-0.118722468</v>
      </c>
      <c r="H1062">
        <v>0.71474906199999999</v>
      </c>
      <c r="I1062">
        <v>-1.0438320089999999</v>
      </c>
      <c r="J1062">
        <v>-0.21264728699999999</v>
      </c>
      <c r="K1062">
        <v>0.70506375600000004</v>
      </c>
      <c r="L1062">
        <v>-1.154646375</v>
      </c>
      <c r="M1062">
        <v>-0.23316082599999999</v>
      </c>
      <c r="N1062">
        <v>0.70100036200000004</v>
      </c>
      <c r="O1062">
        <v>-1.1138243809999999</v>
      </c>
      <c r="P1062">
        <v>-8.6887128999999994E-2</v>
      </c>
      <c r="Q1062">
        <v>0.66493427599999999</v>
      </c>
      <c r="R1062">
        <v>13</v>
      </c>
      <c r="S1062" t="s">
        <v>20</v>
      </c>
      <c r="T1062" t="s">
        <v>20</v>
      </c>
    </row>
    <row r="1063" spans="1:20" x14ac:dyDescent="0.35">
      <c r="A1063" t="s">
        <v>32</v>
      </c>
      <c r="B1063" t="str">
        <f t="shared" si="16"/>
        <v>o_EA</v>
      </c>
      <c r="C1063">
        <v>-0.86306566200000001</v>
      </c>
      <c r="D1063">
        <v>-7.4431451999999995E-2</v>
      </c>
      <c r="E1063">
        <v>0.73738254700000005</v>
      </c>
      <c r="F1063">
        <v>-0.813719788</v>
      </c>
      <c r="G1063">
        <v>-5.8641649999999997E-2</v>
      </c>
      <c r="H1063">
        <v>0.73265998799999998</v>
      </c>
      <c r="I1063">
        <v>-0.87087820199999999</v>
      </c>
      <c r="J1063">
        <v>-8.4204962999999994E-2</v>
      </c>
      <c r="K1063">
        <v>0.73541752400000004</v>
      </c>
      <c r="L1063">
        <v>-1.016244052</v>
      </c>
      <c r="M1063">
        <v>-0.11135595199999999</v>
      </c>
      <c r="N1063">
        <v>0.71515058799999998</v>
      </c>
      <c r="O1063">
        <v>-1.0698074950000001</v>
      </c>
      <c r="P1063">
        <v>-7.0900998000000007E-2</v>
      </c>
      <c r="Q1063">
        <v>0.68209309900000004</v>
      </c>
      <c r="R1063">
        <v>13</v>
      </c>
      <c r="S1063" t="s">
        <v>20</v>
      </c>
      <c r="T1063" t="s">
        <v>20</v>
      </c>
    </row>
    <row r="1064" spans="1:20" x14ac:dyDescent="0.35">
      <c r="A1064" t="s">
        <v>33</v>
      </c>
      <c r="B1064" t="str">
        <f t="shared" si="16"/>
        <v>ɔɪ_EA</v>
      </c>
      <c r="C1064">
        <v>-0.97189088499999998</v>
      </c>
      <c r="D1064">
        <v>-0.34952000599999999</v>
      </c>
      <c r="E1064">
        <v>0.75025575</v>
      </c>
      <c r="F1064">
        <v>-0.94197412400000002</v>
      </c>
      <c r="G1064">
        <v>-0.35652938000000001</v>
      </c>
      <c r="H1064">
        <v>0.78079247399999996</v>
      </c>
      <c r="I1064">
        <v>-0.94197412400000002</v>
      </c>
      <c r="J1064">
        <v>-0.300674408</v>
      </c>
      <c r="K1064">
        <v>0.73108083300000004</v>
      </c>
      <c r="L1064">
        <v>-1.0004956949999999</v>
      </c>
      <c r="M1064">
        <v>3.7732080000000001E-3</v>
      </c>
      <c r="N1064">
        <v>0.63058139199999996</v>
      </c>
      <c r="O1064">
        <v>-1.1289380179999999</v>
      </c>
      <c r="P1064">
        <v>0.16571961099999999</v>
      </c>
      <c r="Q1064">
        <v>0.72632834899999998</v>
      </c>
      <c r="R1064">
        <v>13</v>
      </c>
      <c r="S1064" t="s">
        <v>20</v>
      </c>
      <c r="T1064" t="s">
        <v>20</v>
      </c>
    </row>
    <row r="1065" spans="1:20" x14ac:dyDescent="0.35">
      <c r="A1065" t="s">
        <v>33</v>
      </c>
      <c r="B1065" t="str">
        <f t="shared" si="16"/>
        <v>ɔɪ_EA</v>
      </c>
      <c r="C1065">
        <v>-0.982796118</v>
      </c>
      <c r="D1065">
        <v>-0.19953565100000001</v>
      </c>
      <c r="E1065">
        <v>0.62795671900000005</v>
      </c>
      <c r="F1065">
        <v>-1.0391808380000001</v>
      </c>
      <c r="G1065">
        <v>-0.118722468</v>
      </c>
      <c r="H1065">
        <v>0.60087404200000005</v>
      </c>
      <c r="I1065">
        <v>-1.1837105080000001</v>
      </c>
      <c r="J1065">
        <v>1.3172100000000001E-3</v>
      </c>
      <c r="K1065">
        <v>0.57534850000000004</v>
      </c>
      <c r="L1065">
        <v>-1.2763433099999999</v>
      </c>
      <c r="M1065">
        <v>0.11435311200000001</v>
      </c>
      <c r="N1065">
        <v>0.67334121999999996</v>
      </c>
      <c r="O1065">
        <v>-1.3307373819999999</v>
      </c>
      <c r="P1065">
        <v>8.7645293999999999E-2</v>
      </c>
      <c r="Q1065">
        <v>0.68043196900000003</v>
      </c>
      <c r="R1065">
        <v>13</v>
      </c>
      <c r="S1065" t="s">
        <v>20</v>
      </c>
      <c r="T1065" t="s">
        <v>20</v>
      </c>
    </row>
    <row r="1066" spans="1:20" x14ac:dyDescent="0.35">
      <c r="A1066" t="s">
        <v>33</v>
      </c>
      <c r="B1066" t="str">
        <f t="shared" si="16"/>
        <v>ɔɪ_EA</v>
      </c>
      <c r="C1066">
        <v>-0.91292643799999995</v>
      </c>
      <c r="D1066">
        <v>-0.153516763</v>
      </c>
      <c r="E1066">
        <v>0.73029031899999997</v>
      </c>
      <c r="F1066">
        <v>-0.95255623300000003</v>
      </c>
      <c r="G1066">
        <v>-2.6947347999999999E-2</v>
      </c>
      <c r="H1066">
        <v>0.68953422399999997</v>
      </c>
      <c r="I1066">
        <v>-1.1598683190000001</v>
      </c>
      <c r="J1066">
        <v>0.16153841999999999</v>
      </c>
      <c r="K1066">
        <v>0.67124609999999996</v>
      </c>
      <c r="L1066">
        <v>-1.2416577520000001</v>
      </c>
      <c r="M1066">
        <v>0.21391353099999999</v>
      </c>
      <c r="N1066">
        <v>0.66830553999999998</v>
      </c>
      <c r="O1066">
        <v>-1.1598683190000001</v>
      </c>
      <c r="P1066">
        <v>0.15944125000000001</v>
      </c>
      <c r="Q1066">
        <v>0.721951974</v>
      </c>
      <c r="R1066">
        <v>13</v>
      </c>
      <c r="S1066" t="s">
        <v>20</v>
      </c>
      <c r="T1066" t="s">
        <v>20</v>
      </c>
    </row>
    <row r="1067" spans="1:20" x14ac:dyDescent="0.35">
      <c r="A1067" t="s">
        <v>33</v>
      </c>
      <c r="B1067" t="str">
        <f t="shared" si="16"/>
        <v>ɔɪ_EA</v>
      </c>
      <c r="C1067">
        <v>-0.83998771500000002</v>
      </c>
      <c r="D1067">
        <v>-0.27982889100000002</v>
      </c>
      <c r="E1067">
        <v>0.74325455500000004</v>
      </c>
      <c r="F1067">
        <v>-0.83619264400000004</v>
      </c>
      <c r="G1067">
        <v>-0.32309687199999998</v>
      </c>
      <c r="H1067">
        <v>0.75797779600000004</v>
      </c>
      <c r="I1067">
        <v>-0.84379724300000003</v>
      </c>
      <c r="J1067">
        <v>-0.270104342</v>
      </c>
      <c r="K1067">
        <v>0.72075508600000004</v>
      </c>
      <c r="L1067">
        <v>-0.88271266000000004</v>
      </c>
      <c r="M1067">
        <v>1.434671E-2</v>
      </c>
      <c r="N1067">
        <v>0.68871016200000001</v>
      </c>
      <c r="O1067">
        <v>-0.95468615899999998</v>
      </c>
      <c r="P1067">
        <v>0.15733967300000001</v>
      </c>
      <c r="Q1067">
        <v>0.68623389099999998</v>
      </c>
      <c r="R1067">
        <v>13</v>
      </c>
      <c r="S1067" t="s">
        <v>20</v>
      </c>
      <c r="T1067" t="s">
        <v>20</v>
      </c>
    </row>
    <row r="1068" spans="1:20" x14ac:dyDescent="0.35">
      <c r="A1068" t="s">
        <v>33</v>
      </c>
      <c r="B1068" t="str">
        <f t="shared" si="16"/>
        <v>ɔɪ_EA</v>
      </c>
      <c r="C1068">
        <v>-1.048504914</v>
      </c>
      <c r="D1068">
        <v>-0.10586646</v>
      </c>
      <c r="E1068">
        <v>0.84380257199999997</v>
      </c>
      <c r="F1068">
        <v>-1.027646684</v>
      </c>
      <c r="G1068">
        <v>-0.20053815799999999</v>
      </c>
      <c r="H1068">
        <v>0.76525891700000004</v>
      </c>
      <c r="I1068">
        <v>-1.060283614</v>
      </c>
      <c r="J1068">
        <v>-0.115953662</v>
      </c>
      <c r="K1068">
        <v>0.71072491100000001</v>
      </c>
      <c r="L1068">
        <v>-1.081841335</v>
      </c>
      <c r="M1068">
        <v>0.131050415</v>
      </c>
      <c r="N1068">
        <v>0.69035760899999998</v>
      </c>
      <c r="O1068">
        <v>-1.0770104069999999</v>
      </c>
      <c r="P1068">
        <v>0.130330213</v>
      </c>
      <c r="Q1068">
        <v>0.68664702899999996</v>
      </c>
      <c r="R1068">
        <v>13</v>
      </c>
      <c r="S1068" t="s">
        <v>20</v>
      </c>
      <c r="T1068" t="s">
        <v>20</v>
      </c>
    </row>
    <row r="1069" spans="1:20" x14ac:dyDescent="0.35">
      <c r="A1069" t="s">
        <v>33</v>
      </c>
      <c r="B1069" t="str">
        <f t="shared" si="16"/>
        <v>ɔɪ_EA</v>
      </c>
      <c r="C1069">
        <v>-1.0915737720000001</v>
      </c>
      <c r="D1069">
        <v>-0.33794580200000002</v>
      </c>
      <c r="E1069">
        <v>0.76525891700000004</v>
      </c>
      <c r="F1069">
        <v>-1.0698074950000001</v>
      </c>
      <c r="G1069">
        <v>-0.27657685599999998</v>
      </c>
      <c r="H1069">
        <v>0.75335172800000005</v>
      </c>
      <c r="I1069">
        <v>-1.0185142009999999</v>
      </c>
      <c r="J1069">
        <v>-0.12987499999999999</v>
      </c>
      <c r="K1069">
        <v>0.71595315599999998</v>
      </c>
      <c r="L1069">
        <v>-1.079422954</v>
      </c>
      <c r="M1069">
        <v>5.4002977000000001E-2</v>
      </c>
      <c r="N1069">
        <v>0.68499345300000003</v>
      </c>
      <c r="O1069">
        <v>-1.101401861</v>
      </c>
      <c r="P1069">
        <v>2.3207017999999999E-2</v>
      </c>
      <c r="Q1069">
        <v>0.72235061899999997</v>
      </c>
      <c r="R1069">
        <v>13</v>
      </c>
      <c r="S1069" t="s">
        <v>20</v>
      </c>
      <c r="T1069" t="s">
        <v>20</v>
      </c>
    </row>
    <row r="1070" spans="1:20" x14ac:dyDescent="0.35">
      <c r="A1070" t="s">
        <v>33</v>
      </c>
      <c r="B1070" t="str">
        <f t="shared" si="16"/>
        <v>ɔɪ_EA</v>
      </c>
      <c r="C1070">
        <v>-0.87875225800000001</v>
      </c>
      <c r="D1070">
        <v>-0.29404454899999999</v>
      </c>
      <c r="E1070">
        <v>0.75797779600000004</v>
      </c>
      <c r="F1070">
        <v>-0.90275341099999995</v>
      </c>
      <c r="G1070">
        <v>-0.32992283700000002</v>
      </c>
      <c r="H1070">
        <v>0.77627098900000002</v>
      </c>
      <c r="I1070">
        <v>-0.88668880800000005</v>
      </c>
      <c r="J1070">
        <v>-0.22182634100000001</v>
      </c>
      <c r="K1070">
        <v>0.74909228299999997</v>
      </c>
      <c r="L1070">
        <v>-0.94197412400000002</v>
      </c>
      <c r="M1070">
        <v>3.4371407999999999E-2</v>
      </c>
      <c r="N1070">
        <v>0.675849582</v>
      </c>
      <c r="O1070">
        <v>-1.011719158</v>
      </c>
      <c r="P1070">
        <v>0.120920082</v>
      </c>
      <c r="Q1070">
        <v>0.70911070600000004</v>
      </c>
      <c r="R1070">
        <v>13</v>
      </c>
      <c r="S1070" t="s">
        <v>20</v>
      </c>
      <c r="T1070" t="s">
        <v>20</v>
      </c>
    </row>
    <row r="1071" spans="1:20" x14ac:dyDescent="0.35">
      <c r="A1071" t="s">
        <v>33</v>
      </c>
      <c r="B1071" t="str">
        <f t="shared" si="16"/>
        <v>ɔɪ_EA</v>
      </c>
      <c r="C1071">
        <v>-0.76316750899999997</v>
      </c>
      <c r="D1071">
        <v>-0.17675110999999999</v>
      </c>
      <c r="E1071">
        <v>0.58408218000000001</v>
      </c>
      <c r="F1071">
        <v>-0.75265953100000005</v>
      </c>
      <c r="G1071">
        <v>-0.103132973</v>
      </c>
      <c r="H1071">
        <v>0.59183238999999999</v>
      </c>
      <c r="I1071">
        <v>-0.79719048599999998</v>
      </c>
      <c r="J1071">
        <v>-2.7895720000000001E-3</v>
      </c>
      <c r="K1071">
        <v>0.57765424200000004</v>
      </c>
      <c r="L1071">
        <v>-0.87087820199999999</v>
      </c>
      <c r="M1071">
        <v>8.3123809000000007E-2</v>
      </c>
      <c r="N1071">
        <v>0.58270823900000002</v>
      </c>
      <c r="O1071">
        <v>-0.87284091100000005</v>
      </c>
      <c r="P1071">
        <v>6.0977046E-2</v>
      </c>
      <c r="Q1071">
        <v>0.643171096</v>
      </c>
      <c r="R1071">
        <v>13</v>
      </c>
      <c r="S1071" t="s">
        <v>20</v>
      </c>
      <c r="T1071" t="s">
        <v>21</v>
      </c>
    </row>
    <row r="1072" spans="1:20" x14ac:dyDescent="0.35">
      <c r="A1072" t="s">
        <v>33</v>
      </c>
      <c r="B1072" t="str">
        <f t="shared" si="16"/>
        <v>ɔɪ_EA</v>
      </c>
      <c r="C1072">
        <v>-0.99382158799999998</v>
      </c>
      <c r="D1072">
        <v>-0.22799285599999999</v>
      </c>
      <c r="E1072">
        <v>0.78191965799999996</v>
      </c>
      <c r="F1072">
        <v>-0.98939680200000002</v>
      </c>
      <c r="G1072">
        <v>-0.130810017</v>
      </c>
      <c r="H1072">
        <v>0.76754724699999999</v>
      </c>
      <c r="I1072">
        <v>-1.0368633389999999</v>
      </c>
      <c r="J1072">
        <v>-1.1054082E-2</v>
      </c>
      <c r="K1072">
        <v>0.77589327500000005</v>
      </c>
      <c r="L1072">
        <v>-1.1289380179999999</v>
      </c>
      <c r="M1072">
        <v>0.131770098</v>
      </c>
      <c r="N1072">
        <v>0.79051944900000004</v>
      </c>
      <c r="O1072">
        <v>-1.17304374</v>
      </c>
      <c r="P1072">
        <v>0.154530683</v>
      </c>
      <c r="Q1072">
        <v>0.80640159300000003</v>
      </c>
      <c r="R1072">
        <v>13</v>
      </c>
      <c r="S1072" t="s">
        <v>20</v>
      </c>
      <c r="T1072" t="s">
        <v>20</v>
      </c>
    </row>
    <row r="1073" spans="1:20" x14ac:dyDescent="0.35">
      <c r="A1073" t="s">
        <v>33</v>
      </c>
      <c r="B1073" t="str">
        <f t="shared" si="16"/>
        <v>ɔɪ_EA</v>
      </c>
      <c r="C1073">
        <v>-1.0866957129999999</v>
      </c>
      <c r="D1073">
        <v>-0.43706067900000001</v>
      </c>
      <c r="E1073">
        <v>0.75451025299999996</v>
      </c>
      <c r="F1073">
        <v>-0.91908030399999996</v>
      </c>
      <c r="G1073">
        <v>-0.34371615900000002</v>
      </c>
      <c r="H1073">
        <v>0.76449497499999997</v>
      </c>
      <c r="I1073">
        <v>-0.90477975399999999</v>
      </c>
      <c r="J1073">
        <v>-9.1373452999999993E-2</v>
      </c>
      <c r="K1073">
        <v>0.72989482800000005</v>
      </c>
      <c r="L1073">
        <v>-0.92942165799999998</v>
      </c>
      <c r="M1073">
        <v>0.13679343199999999</v>
      </c>
      <c r="N1073">
        <v>0.68499345300000003</v>
      </c>
      <c r="O1073">
        <v>-0.92734481400000002</v>
      </c>
      <c r="P1073">
        <v>0.118735881</v>
      </c>
      <c r="Q1073">
        <v>0.71153103799999995</v>
      </c>
      <c r="R1073">
        <v>13</v>
      </c>
      <c r="S1073" t="s">
        <v>20</v>
      </c>
      <c r="T1073" t="s">
        <v>20</v>
      </c>
    </row>
    <row r="1074" spans="1:20" x14ac:dyDescent="0.35">
      <c r="A1074" t="s">
        <v>33</v>
      </c>
      <c r="B1074" t="str">
        <f t="shared" si="16"/>
        <v>ɔɪ_EA</v>
      </c>
      <c r="C1074">
        <v>-0.956820632</v>
      </c>
      <c r="D1074">
        <v>-6.6505386E-2</v>
      </c>
      <c r="E1074">
        <v>0.72354560000000001</v>
      </c>
      <c r="F1074">
        <v>-0.83241192100000005</v>
      </c>
      <c r="G1074">
        <v>-0.174794162</v>
      </c>
      <c r="H1074">
        <v>0.72354560000000001</v>
      </c>
      <c r="I1074">
        <v>-0.86112202699999996</v>
      </c>
      <c r="J1074">
        <v>-0.112273805</v>
      </c>
      <c r="K1074">
        <v>0.693644382</v>
      </c>
      <c r="L1074">
        <v>-0.92320402099999999</v>
      </c>
      <c r="M1074">
        <v>1.1105215999999999E-2</v>
      </c>
      <c r="N1074">
        <v>0.67501416000000003</v>
      </c>
      <c r="O1074">
        <v>-0.89871300099999996</v>
      </c>
      <c r="P1074">
        <v>0.10774273199999999</v>
      </c>
      <c r="Q1074">
        <v>0.69692038899999997</v>
      </c>
      <c r="R1074">
        <v>13</v>
      </c>
      <c r="S1074" t="s">
        <v>20</v>
      </c>
      <c r="T1074" t="s">
        <v>20</v>
      </c>
    </row>
    <row r="1075" spans="1:20" x14ac:dyDescent="0.35">
      <c r="A1075" t="s">
        <v>33</v>
      </c>
      <c r="B1075" t="str">
        <f t="shared" si="16"/>
        <v>ɔɪ_EA</v>
      </c>
      <c r="C1075">
        <v>-1.1289380179999999</v>
      </c>
      <c r="D1075">
        <v>-0.33909721300000001</v>
      </c>
      <c r="E1075">
        <v>0.75682328399999999</v>
      </c>
      <c r="F1075">
        <v>-1.1113275</v>
      </c>
      <c r="G1075">
        <v>-0.26581248899999999</v>
      </c>
      <c r="H1075">
        <v>0.73581083800000002</v>
      </c>
      <c r="I1075">
        <v>-1.081841335</v>
      </c>
      <c r="J1075">
        <v>-6.8261313000000004E-2</v>
      </c>
      <c r="K1075">
        <v>0.68994600100000003</v>
      </c>
      <c r="L1075">
        <v>-1.1188369220000001</v>
      </c>
      <c r="M1075">
        <v>8.7645293999999999E-2</v>
      </c>
      <c r="N1075">
        <v>0.66366711700000003</v>
      </c>
      <c r="O1075">
        <v>-1.141709584</v>
      </c>
      <c r="P1075">
        <v>0.115084909</v>
      </c>
      <c r="Q1075">
        <v>0.72075508600000004</v>
      </c>
      <c r="R1075">
        <v>13</v>
      </c>
      <c r="S1075" t="s">
        <v>20</v>
      </c>
      <c r="T1075" t="s">
        <v>20</v>
      </c>
    </row>
    <row r="1076" spans="1:20" x14ac:dyDescent="0.35">
      <c r="A1076" t="s">
        <v>34</v>
      </c>
      <c r="B1076" t="str">
        <f t="shared" si="16"/>
        <v>ʊ_EA</v>
      </c>
      <c r="C1076">
        <v>-0.84762134</v>
      </c>
      <c r="D1076">
        <v>-0.23835564300000001</v>
      </c>
      <c r="E1076">
        <v>0.78491928499999997</v>
      </c>
      <c r="F1076">
        <v>-0.95895967000000004</v>
      </c>
      <c r="G1076">
        <v>-0.27982889100000002</v>
      </c>
      <c r="H1076">
        <v>0.79793788099999996</v>
      </c>
      <c r="I1076">
        <v>-0.89068082900000001</v>
      </c>
      <c r="J1076">
        <v>-0.31070234699999999</v>
      </c>
      <c r="K1076">
        <v>0.83386989</v>
      </c>
      <c r="L1076">
        <v>-0.94619353900000003</v>
      </c>
      <c r="M1076">
        <v>-0.37546485699999999</v>
      </c>
      <c r="N1076">
        <v>0.85363756499999999</v>
      </c>
      <c r="O1076">
        <v>-0.94619353900000003</v>
      </c>
      <c r="P1076">
        <v>-0.403328562</v>
      </c>
      <c r="Q1076">
        <v>0.87507683700000005</v>
      </c>
      <c r="R1076">
        <v>13</v>
      </c>
      <c r="S1076" t="s">
        <v>20</v>
      </c>
      <c r="T1076" t="s">
        <v>20</v>
      </c>
    </row>
    <row r="1077" spans="1:20" x14ac:dyDescent="0.35">
      <c r="A1077" t="s">
        <v>34</v>
      </c>
      <c r="B1077" t="str">
        <f t="shared" si="16"/>
        <v>ʊ_EA</v>
      </c>
      <c r="C1077">
        <v>-0.44856240400000003</v>
      </c>
      <c r="D1077">
        <v>-7.7974414000000006E-2</v>
      </c>
      <c r="E1077">
        <v>0.84591822900000002</v>
      </c>
      <c r="F1077">
        <v>-0.86696430300000005</v>
      </c>
      <c r="G1077">
        <v>-0.29294383400000001</v>
      </c>
      <c r="H1077">
        <v>0.81986858500000004</v>
      </c>
      <c r="I1077">
        <v>-0.88073049800000003</v>
      </c>
      <c r="J1077">
        <v>-0.36005257800000001</v>
      </c>
      <c r="K1077">
        <v>0.80052138500000003</v>
      </c>
      <c r="L1077">
        <v>-0.91497352200000004</v>
      </c>
      <c r="M1077">
        <v>-0.371887036</v>
      </c>
      <c r="N1077">
        <v>0.82994061200000002</v>
      </c>
      <c r="O1077">
        <v>-0.91088353700000002</v>
      </c>
      <c r="P1077">
        <v>-0.38506877299999998</v>
      </c>
      <c r="Q1077">
        <v>0.86129776999999996</v>
      </c>
      <c r="R1077">
        <v>13</v>
      </c>
      <c r="S1077" t="s">
        <v>20</v>
      </c>
      <c r="T1077" t="s">
        <v>20</v>
      </c>
    </row>
    <row r="1078" spans="1:20" x14ac:dyDescent="0.35">
      <c r="A1078" t="s">
        <v>35</v>
      </c>
      <c r="B1078" t="str">
        <f t="shared" si="16"/>
        <v>u_EA</v>
      </c>
      <c r="C1078">
        <v>-1.250217006</v>
      </c>
      <c r="D1078">
        <v>6.9435382000000004E-2</v>
      </c>
      <c r="E1078">
        <v>0.63450553099999996</v>
      </c>
      <c r="F1078">
        <v>-1.3719476509999999</v>
      </c>
      <c r="G1078">
        <v>3.9907207E-2</v>
      </c>
      <c r="H1078">
        <v>0.63450553099999996</v>
      </c>
      <c r="I1078">
        <v>-1.384977151</v>
      </c>
      <c r="J1078">
        <v>-0.14304546300000001</v>
      </c>
      <c r="K1078">
        <v>0.64747588099999998</v>
      </c>
      <c r="L1078">
        <v>-1.388261226</v>
      </c>
      <c r="M1078">
        <v>-0.20355172099999999</v>
      </c>
      <c r="N1078">
        <v>0.65688167900000005</v>
      </c>
      <c r="O1078">
        <v>-1.37844118</v>
      </c>
      <c r="P1078">
        <v>9.3642313000000005E-2</v>
      </c>
      <c r="Q1078">
        <v>0.70303412300000001</v>
      </c>
      <c r="R1078">
        <v>13</v>
      </c>
      <c r="S1078" t="s">
        <v>20</v>
      </c>
      <c r="T1078" t="s">
        <v>20</v>
      </c>
    </row>
    <row r="1079" spans="1:20" x14ac:dyDescent="0.35">
      <c r="A1079" t="s">
        <v>35</v>
      </c>
      <c r="B1079" t="str">
        <f t="shared" si="16"/>
        <v>u_EA</v>
      </c>
      <c r="C1079">
        <v>-1.2026555940000001</v>
      </c>
      <c r="D1079">
        <v>-3.1172111999999998E-2</v>
      </c>
      <c r="E1079">
        <v>0.66239834900000005</v>
      </c>
      <c r="F1079">
        <v>-1.2303581969999999</v>
      </c>
      <c r="G1079">
        <v>-0.101314791</v>
      </c>
      <c r="H1079">
        <v>0.65985597500000004</v>
      </c>
      <c r="I1079">
        <v>-1.297146438</v>
      </c>
      <c r="J1079">
        <v>-0.10860744</v>
      </c>
      <c r="K1079">
        <v>0.66155160899999998</v>
      </c>
      <c r="L1079">
        <v>-1.343237545</v>
      </c>
      <c r="M1079">
        <v>-0.120572608</v>
      </c>
      <c r="N1079">
        <v>0.65603025299999995</v>
      </c>
      <c r="O1079">
        <v>-1.3369679320000001</v>
      </c>
      <c r="P1079">
        <v>7.1729838000000004E-2</v>
      </c>
      <c r="Q1079">
        <v>0.65773238099999998</v>
      </c>
      <c r="R1079">
        <v>13</v>
      </c>
      <c r="S1079" t="s">
        <v>20</v>
      </c>
      <c r="T1079" t="s">
        <v>20</v>
      </c>
    </row>
    <row r="1080" spans="1:20" x14ac:dyDescent="0.35">
      <c r="A1080" t="s">
        <v>35</v>
      </c>
      <c r="B1080" t="str">
        <f t="shared" si="16"/>
        <v>u_EA</v>
      </c>
      <c r="C1080">
        <v>-1.4776678139999999</v>
      </c>
      <c r="D1080">
        <v>-0.49863874200000002</v>
      </c>
      <c r="E1080">
        <v>0.71314134399999995</v>
      </c>
      <c r="F1080">
        <v>-1.4740771459999999</v>
      </c>
      <c r="G1080">
        <v>-0.52603771600000004</v>
      </c>
      <c r="H1080">
        <v>0.76373044899999998</v>
      </c>
      <c r="I1080">
        <v>-1.4776678139999999</v>
      </c>
      <c r="J1080">
        <v>-0.51911727299999999</v>
      </c>
      <c r="K1080">
        <v>0.74481461699999996</v>
      </c>
      <c r="L1080">
        <v>-1.466934258</v>
      </c>
      <c r="M1080">
        <v>-0.53721101599999999</v>
      </c>
      <c r="N1080">
        <v>0.77664856199999999</v>
      </c>
      <c r="O1080">
        <v>-1.37844118</v>
      </c>
      <c r="P1080">
        <v>-0.57150009000000002</v>
      </c>
      <c r="Q1080">
        <v>0.87336480100000002</v>
      </c>
      <c r="R1080">
        <v>13</v>
      </c>
      <c r="S1080" t="s">
        <v>20</v>
      </c>
      <c r="T1080" t="s">
        <v>20</v>
      </c>
    </row>
    <row r="1081" spans="1:20" x14ac:dyDescent="0.35">
      <c r="A1081" t="s">
        <v>35</v>
      </c>
      <c r="B1081" t="str">
        <f t="shared" si="16"/>
        <v>u_EA</v>
      </c>
      <c r="C1081">
        <v>-1.3061962730000001</v>
      </c>
      <c r="D1081">
        <v>8.9898391999999994E-2</v>
      </c>
      <c r="E1081">
        <v>0.65815746100000005</v>
      </c>
      <c r="F1081">
        <v>-1.294147935</v>
      </c>
      <c r="G1081">
        <v>0.15804069000000001</v>
      </c>
      <c r="H1081">
        <v>0.62795671900000005</v>
      </c>
      <c r="I1081">
        <v>-1.300153959</v>
      </c>
      <c r="J1081">
        <v>0.17264964499999999</v>
      </c>
      <c r="K1081">
        <v>0.63145475500000003</v>
      </c>
      <c r="L1081">
        <v>-1.321463745</v>
      </c>
      <c r="M1081">
        <v>0.11288791099999999</v>
      </c>
      <c r="N1081">
        <v>0.62488586800000001</v>
      </c>
      <c r="O1081">
        <v>-1.333847805</v>
      </c>
      <c r="P1081">
        <v>0.12382495</v>
      </c>
      <c r="Q1081">
        <v>0.61827354499999998</v>
      </c>
      <c r="R1081">
        <v>13</v>
      </c>
      <c r="S1081" t="s">
        <v>20</v>
      </c>
      <c r="T1081" t="s">
        <v>20</v>
      </c>
    </row>
    <row r="1082" spans="1:20" x14ac:dyDescent="0.35">
      <c r="A1082" t="s">
        <v>35</v>
      </c>
      <c r="B1082" t="str">
        <f t="shared" si="16"/>
        <v>u_EA</v>
      </c>
      <c r="C1082">
        <v>-1.4598420299999999</v>
      </c>
      <c r="D1082">
        <v>5.6333075000000003E-2</v>
      </c>
      <c r="E1082">
        <v>0.65176221400000001</v>
      </c>
      <c r="F1082">
        <v>-1.2219665390000001</v>
      </c>
      <c r="G1082">
        <v>7.6303017000000001E-2</v>
      </c>
      <c r="H1082">
        <v>0.62926991700000001</v>
      </c>
      <c r="I1082">
        <v>-1.250217006</v>
      </c>
      <c r="J1082">
        <v>4.6196536000000003E-2</v>
      </c>
      <c r="K1082">
        <v>0.65688167900000005</v>
      </c>
      <c r="L1082">
        <v>-1.300153959</v>
      </c>
      <c r="M1082">
        <v>6.0204546999999997E-2</v>
      </c>
      <c r="N1082">
        <v>0.64661640499999995</v>
      </c>
      <c r="O1082">
        <v>-1.27340645</v>
      </c>
      <c r="P1082">
        <v>0.24265489500000001</v>
      </c>
      <c r="Q1082">
        <v>0.64187603900000001</v>
      </c>
      <c r="R1082">
        <v>13</v>
      </c>
      <c r="S1082" t="s">
        <v>20</v>
      </c>
      <c r="T1082" t="s">
        <v>20</v>
      </c>
    </row>
    <row r="1083" spans="1:20" x14ac:dyDescent="0.35">
      <c r="A1083" t="s">
        <v>35</v>
      </c>
      <c r="B1083" t="str">
        <f t="shared" si="16"/>
        <v>u_EA</v>
      </c>
      <c r="C1083">
        <v>-1.1999270799999999</v>
      </c>
      <c r="D1083">
        <v>-5.3433305E-2</v>
      </c>
      <c r="E1083">
        <v>0.68664702899999996</v>
      </c>
      <c r="F1083">
        <v>-1.2219665390000001</v>
      </c>
      <c r="G1083">
        <v>-9.1373452999999993E-2</v>
      </c>
      <c r="H1083">
        <v>0.68994600100000003</v>
      </c>
      <c r="I1083">
        <v>-1.270478191</v>
      </c>
      <c r="J1083">
        <v>-0.1131925</v>
      </c>
      <c r="K1083">
        <v>0.69282370100000001</v>
      </c>
      <c r="L1083">
        <v>-1.224755941</v>
      </c>
      <c r="M1083">
        <v>-6.4752536999999999E-2</v>
      </c>
      <c r="N1083">
        <v>0.66662132900000004</v>
      </c>
      <c r="O1083">
        <v>-1.2559641479999999</v>
      </c>
      <c r="P1083">
        <v>6.3290970000000002E-2</v>
      </c>
      <c r="Q1083">
        <v>0.70384647</v>
      </c>
      <c r="R1083">
        <v>13</v>
      </c>
      <c r="S1083" t="s">
        <v>20</v>
      </c>
      <c r="T1083" t="s">
        <v>20</v>
      </c>
    </row>
    <row r="1084" spans="1:20" x14ac:dyDescent="0.35">
      <c r="A1084" t="s">
        <v>35</v>
      </c>
      <c r="B1084" t="str">
        <f t="shared" si="16"/>
        <v>u_EA</v>
      </c>
      <c r="C1084">
        <v>-1.282243032</v>
      </c>
      <c r="D1084">
        <v>-0.25622264500000003</v>
      </c>
      <c r="E1084">
        <v>0.67334121999999996</v>
      </c>
      <c r="F1084">
        <v>-1.3307373819999999</v>
      </c>
      <c r="G1084">
        <v>-0.27549519</v>
      </c>
      <c r="H1084">
        <v>0.69610239299999999</v>
      </c>
      <c r="I1084">
        <v>-1.270478191</v>
      </c>
      <c r="J1084">
        <v>-0.33335337199999998</v>
      </c>
      <c r="K1084">
        <v>0.68705999600000001</v>
      </c>
      <c r="L1084">
        <v>-1.2388208709999999</v>
      </c>
      <c r="M1084">
        <v>-0.38145648700000001</v>
      </c>
      <c r="N1084">
        <v>0.72672525300000002</v>
      </c>
      <c r="O1084">
        <v>-1.2331711379999999</v>
      </c>
      <c r="P1084">
        <v>-0.39354853299999998</v>
      </c>
      <c r="Q1084">
        <v>0.74130104799999996</v>
      </c>
      <c r="R1084">
        <v>13</v>
      </c>
      <c r="S1084" t="s">
        <v>20</v>
      </c>
      <c r="T1084" t="s">
        <v>20</v>
      </c>
    </row>
    <row r="1085" spans="1:20" x14ac:dyDescent="0.35">
      <c r="A1085" t="s">
        <v>35</v>
      </c>
      <c r="B1085" t="str">
        <f t="shared" si="16"/>
        <v>u_EA</v>
      </c>
      <c r="C1085">
        <v>-1.2136447159999999</v>
      </c>
      <c r="D1085">
        <v>0.19315617400000001</v>
      </c>
      <c r="E1085">
        <v>0.64144398000000002</v>
      </c>
      <c r="F1085">
        <v>-1.282243032</v>
      </c>
      <c r="G1085">
        <v>0.22969295100000001</v>
      </c>
      <c r="H1085">
        <v>0.647046236</v>
      </c>
      <c r="I1085">
        <v>-1.294147935</v>
      </c>
      <c r="J1085">
        <v>0.19653341399999999</v>
      </c>
      <c r="K1085">
        <v>0.65261728100000005</v>
      </c>
      <c r="L1085">
        <v>-1.267558481</v>
      </c>
      <c r="M1085">
        <v>0.16571961099999999</v>
      </c>
      <c r="N1085">
        <v>0.65004988500000005</v>
      </c>
      <c r="O1085">
        <v>-1.282243032</v>
      </c>
      <c r="P1085">
        <v>0.16223650000000001</v>
      </c>
      <c r="Q1085">
        <v>0.64661640499999995</v>
      </c>
      <c r="R1085">
        <v>13</v>
      </c>
      <c r="S1085" t="s">
        <v>20</v>
      </c>
      <c r="T1085" t="s">
        <v>20</v>
      </c>
    </row>
    <row r="1086" spans="1:20" x14ac:dyDescent="0.35">
      <c r="A1086" t="s">
        <v>22</v>
      </c>
      <c r="B1086" t="str">
        <f t="shared" si="16"/>
        <v>ɑ_W</v>
      </c>
      <c r="C1086">
        <v>-0.57737850700000004</v>
      </c>
      <c r="D1086">
        <v>-0.14684531000000001</v>
      </c>
      <c r="E1086">
        <v>0.67234793100000001</v>
      </c>
      <c r="F1086">
        <v>-0.56005134099999998</v>
      </c>
      <c r="G1086">
        <v>-0.15991739199999999</v>
      </c>
      <c r="H1086">
        <v>0.66624706899999997</v>
      </c>
      <c r="I1086">
        <v>-0.597555736</v>
      </c>
      <c r="J1086">
        <v>-0.15991739199999999</v>
      </c>
      <c r="K1086">
        <v>0.65028156299999995</v>
      </c>
      <c r="L1086">
        <v>-0.597555736</v>
      </c>
      <c r="M1086">
        <v>-0.13074190299999999</v>
      </c>
      <c r="N1086">
        <v>0.64477998999999997</v>
      </c>
      <c r="O1086">
        <v>-0.777078665</v>
      </c>
      <c r="P1086">
        <v>6.5854282E-2</v>
      </c>
      <c r="Q1086">
        <v>0.66876369800000002</v>
      </c>
      <c r="R1086">
        <v>15</v>
      </c>
      <c r="S1086" t="s">
        <v>21</v>
      </c>
      <c r="T1086" t="s">
        <v>20</v>
      </c>
    </row>
    <row r="1087" spans="1:20" x14ac:dyDescent="0.35">
      <c r="A1087" t="s">
        <v>22</v>
      </c>
      <c r="B1087" t="str">
        <f t="shared" si="16"/>
        <v>ɑ_W</v>
      </c>
      <c r="C1087">
        <v>-0.56127908800000004</v>
      </c>
      <c r="D1087">
        <v>-0.189969737</v>
      </c>
      <c r="E1087">
        <v>0.63998735399999995</v>
      </c>
      <c r="F1087">
        <v>-0.52508695999999999</v>
      </c>
      <c r="G1087">
        <v>-0.16817507700000001</v>
      </c>
      <c r="H1087">
        <v>0.66408490600000003</v>
      </c>
      <c r="I1087">
        <v>-0.53102874799999999</v>
      </c>
      <c r="J1087">
        <v>-0.119621852</v>
      </c>
      <c r="K1087">
        <v>0.65466113199999998</v>
      </c>
      <c r="L1087">
        <v>-0.52627249600000003</v>
      </c>
      <c r="M1087">
        <v>-9.3119911E-2</v>
      </c>
      <c r="N1087">
        <v>0.64625003800000003</v>
      </c>
      <c r="O1087">
        <v>-0.67156572199999998</v>
      </c>
      <c r="P1087">
        <v>9.6228183999999994E-2</v>
      </c>
      <c r="Q1087">
        <v>0.65356803699999999</v>
      </c>
      <c r="R1087">
        <v>15</v>
      </c>
      <c r="S1087" t="s">
        <v>21</v>
      </c>
      <c r="T1087" t="s">
        <v>21</v>
      </c>
    </row>
    <row r="1088" spans="1:20" x14ac:dyDescent="0.35">
      <c r="A1088" t="s">
        <v>23</v>
      </c>
      <c r="B1088" t="str">
        <f t="shared" si="16"/>
        <v>æ_W</v>
      </c>
      <c r="C1088">
        <v>-0.52864779399999995</v>
      </c>
      <c r="D1088">
        <v>0.17101792800000001</v>
      </c>
      <c r="E1088">
        <v>0.60386604600000005</v>
      </c>
      <c r="F1088">
        <v>-0.47089502700000002</v>
      </c>
      <c r="G1088">
        <v>0.14650250000000001</v>
      </c>
      <c r="H1088">
        <v>0.59733133100000002</v>
      </c>
      <c r="I1088">
        <v>-0.46753367899999998</v>
      </c>
      <c r="J1088">
        <v>0.13554682100000001</v>
      </c>
      <c r="K1088">
        <v>0.59810234100000004</v>
      </c>
      <c r="L1088">
        <v>-0.49474624299999997</v>
      </c>
      <c r="M1088">
        <v>0.15913424700000001</v>
      </c>
      <c r="N1088">
        <v>0.61756489000000003</v>
      </c>
      <c r="O1088">
        <v>-0.56250834500000002</v>
      </c>
      <c r="P1088">
        <v>0.21096535199999999</v>
      </c>
      <c r="Q1088">
        <v>0.65793326699999999</v>
      </c>
      <c r="R1088">
        <v>15</v>
      </c>
      <c r="S1088" t="s">
        <v>21</v>
      </c>
      <c r="T1088" t="s">
        <v>21</v>
      </c>
    </row>
    <row r="1089" spans="1:20" x14ac:dyDescent="0.35">
      <c r="A1089" t="s">
        <v>23</v>
      </c>
      <c r="B1089" t="str">
        <f t="shared" si="16"/>
        <v>æ_W</v>
      </c>
      <c r="C1089">
        <v>-0.60010675800000002</v>
      </c>
      <c r="D1089">
        <v>0.17573213800000001</v>
      </c>
      <c r="E1089">
        <v>0.58100126399999996</v>
      </c>
      <c r="F1089">
        <v>-0.50514495000000004</v>
      </c>
      <c r="G1089">
        <v>0.151935655</v>
      </c>
      <c r="H1089">
        <v>0.58491363200000002</v>
      </c>
      <c r="I1089">
        <v>-0.48218182799999998</v>
      </c>
      <c r="J1089">
        <v>0.15973179700000001</v>
      </c>
      <c r="K1089">
        <v>0.61491588200000002</v>
      </c>
      <c r="L1089">
        <v>-0.48445455700000001</v>
      </c>
      <c r="M1089">
        <v>0.17160842100000001</v>
      </c>
      <c r="N1089">
        <v>0.60616225800000001</v>
      </c>
      <c r="O1089">
        <v>-0.65119841899999997</v>
      </c>
      <c r="P1089">
        <v>0.21662467699999999</v>
      </c>
      <c r="Q1089">
        <v>0.65829617799999995</v>
      </c>
      <c r="R1089">
        <v>15</v>
      </c>
      <c r="S1089" t="s">
        <v>21</v>
      </c>
      <c r="T1089" t="s">
        <v>21</v>
      </c>
    </row>
    <row r="1090" spans="1:20" x14ac:dyDescent="0.35">
      <c r="A1090" t="s">
        <v>23</v>
      </c>
      <c r="B1090" t="str">
        <f t="shared" si="16"/>
        <v>æ_W</v>
      </c>
      <c r="C1090">
        <v>-0.42376301599999999</v>
      </c>
      <c r="D1090">
        <v>0.18451182599999999</v>
      </c>
      <c r="E1090">
        <v>0.62208978500000001</v>
      </c>
      <c r="F1090">
        <v>-0.43777941799999998</v>
      </c>
      <c r="G1090">
        <v>0.19205903099999999</v>
      </c>
      <c r="H1090">
        <v>0.63628501800000004</v>
      </c>
      <c r="I1090">
        <v>-0.46306938600000003</v>
      </c>
      <c r="J1090">
        <v>0.19782606</v>
      </c>
      <c r="K1090">
        <v>0.63887809200000001</v>
      </c>
      <c r="L1090">
        <v>-0.61425490400000005</v>
      </c>
      <c r="M1090">
        <v>0.29318851499999998</v>
      </c>
      <c r="N1090">
        <v>0.66119473100000004</v>
      </c>
      <c r="O1090">
        <v>-1.1971313640000001</v>
      </c>
      <c r="P1090">
        <v>0.33566100300000001</v>
      </c>
      <c r="Q1090">
        <v>0.70819154299999998</v>
      </c>
      <c r="R1090">
        <v>15</v>
      </c>
      <c r="S1090" t="s">
        <v>21</v>
      </c>
      <c r="T1090" t="s">
        <v>20</v>
      </c>
    </row>
    <row r="1091" spans="1:20" x14ac:dyDescent="0.35">
      <c r="A1091" t="s">
        <v>23</v>
      </c>
      <c r="B1091" t="str">
        <f t="shared" ref="B1091:B1154" si="17">A1091&amp;"_"&amp;S1091</f>
        <v>æ_W</v>
      </c>
      <c r="C1091">
        <v>-0.57862772699999998</v>
      </c>
      <c r="D1091">
        <v>0.12075000399999999</v>
      </c>
      <c r="E1091">
        <v>0.56718616399999999</v>
      </c>
      <c r="F1091">
        <v>-0.47539447200000001</v>
      </c>
      <c r="G1091">
        <v>0.12385078099999999</v>
      </c>
      <c r="H1091">
        <v>0.54711322900000003</v>
      </c>
      <c r="I1091">
        <v>-0.478782392</v>
      </c>
      <c r="J1091">
        <v>0.139821637</v>
      </c>
      <c r="K1091">
        <v>0.54913875199999995</v>
      </c>
      <c r="L1091">
        <v>-0.50282476300000001</v>
      </c>
      <c r="M1091">
        <v>0.164499386</v>
      </c>
      <c r="N1091">
        <v>0.57075688700000005</v>
      </c>
      <c r="O1091">
        <v>-0.54543475900000005</v>
      </c>
      <c r="P1091">
        <v>0.21718885199999999</v>
      </c>
      <c r="Q1091">
        <v>0.62246593699999997</v>
      </c>
      <c r="R1091">
        <v>15</v>
      </c>
      <c r="S1091" t="s">
        <v>21</v>
      </c>
      <c r="T1091" t="s">
        <v>21</v>
      </c>
    </row>
    <row r="1092" spans="1:20" x14ac:dyDescent="0.35">
      <c r="A1092" t="s">
        <v>23</v>
      </c>
      <c r="B1092" t="str">
        <f t="shared" si="17"/>
        <v>æ_W</v>
      </c>
      <c r="C1092">
        <v>-0.57239717700000003</v>
      </c>
      <c r="D1092">
        <v>0.19667531199999999</v>
      </c>
      <c r="E1092">
        <v>0.57707352899999997</v>
      </c>
      <c r="F1092">
        <v>-0.53940701300000005</v>
      </c>
      <c r="G1092">
        <v>0.162714203</v>
      </c>
      <c r="H1092">
        <v>0.60463203600000004</v>
      </c>
      <c r="I1092">
        <v>-0.506307065</v>
      </c>
      <c r="J1092">
        <v>0.188582782</v>
      </c>
      <c r="K1092">
        <v>0.565595073</v>
      </c>
      <c r="L1092">
        <v>-0.53341538399999999</v>
      </c>
      <c r="M1092">
        <v>0.15733945099999999</v>
      </c>
      <c r="N1092">
        <v>0.57746699700000004</v>
      </c>
      <c r="O1092">
        <v>-0.745568181</v>
      </c>
      <c r="P1092">
        <v>0.25645295000000001</v>
      </c>
      <c r="Q1092">
        <v>0.63331324700000002</v>
      </c>
      <c r="R1092">
        <v>15</v>
      </c>
      <c r="S1092" t="s">
        <v>21</v>
      </c>
      <c r="T1092" t="s">
        <v>21</v>
      </c>
    </row>
    <row r="1093" spans="1:20" x14ac:dyDescent="0.35">
      <c r="A1093" t="s">
        <v>23</v>
      </c>
      <c r="B1093" t="str">
        <f t="shared" si="17"/>
        <v>æ_W</v>
      </c>
      <c r="C1093">
        <v>-0.45641009399999999</v>
      </c>
      <c r="D1093">
        <v>0.17573213800000001</v>
      </c>
      <c r="E1093">
        <v>0.61187982699999999</v>
      </c>
      <c r="F1093">
        <v>-0.41311328800000002</v>
      </c>
      <c r="G1093">
        <v>0.17160842100000001</v>
      </c>
      <c r="H1093">
        <v>0.598487624</v>
      </c>
      <c r="I1093">
        <v>-0.42698017700000002</v>
      </c>
      <c r="J1093">
        <v>0.172788362</v>
      </c>
      <c r="K1093">
        <v>0.54711322900000003</v>
      </c>
      <c r="L1093">
        <v>-0.47652250400000001</v>
      </c>
      <c r="M1093">
        <v>0.162714203</v>
      </c>
      <c r="N1093">
        <v>0.587253727</v>
      </c>
      <c r="O1093">
        <v>-0.59374136399999999</v>
      </c>
      <c r="P1093">
        <v>0.204702878</v>
      </c>
      <c r="Q1093">
        <v>0.65137825500000002</v>
      </c>
      <c r="R1093">
        <v>15</v>
      </c>
      <c r="S1093" t="s">
        <v>21</v>
      </c>
      <c r="T1093" t="s">
        <v>21</v>
      </c>
    </row>
    <row r="1094" spans="1:20" x14ac:dyDescent="0.35">
      <c r="A1094" t="s">
        <v>24</v>
      </c>
      <c r="B1094" t="str">
        <f t="shared" si="17"/>
        <v>ʌ_W</v>
      </c>
      <c r="C1094">
        <v>-0.79089315999999998</v>
      </c>
      <c r="D1094">
        <v>-3.1229123000000001E-2</v>
      </c>
      <c r="E1094">
        <v>0.64918366699999996</v>
      </c>
      <c r="F1094">
        <v>-0.62336362000000001</v>
      </c>
      <c r="G1094">
        <v>1.0546864E-2</v>
      </c>
      <c r="H1094">
        <v>0.66408490600000003</v>
      </c>
      <c r="I1094">
        <v>-0.60779910400000003</v>
      </c>
      <c r="J1094">
        <v>2.0895351999999999E-2</v>
      </c>
      <c r="K1094">
        <v>0.66912269999999996</v>
      </c>
      <c r="L1094">
        <v>-0.60010675800000002</v>
      </c>
      <c r="M1094">
        <v>0.100674047</v>
      </c>
      <c r="N1094">
        <v>0.67091577899999999</v>
      </c>
      <c r="O1094">
        <v>-0.64717426899999997</v>
      </c>
      <c r="P1094">
        <v>0.191480495</v>
      </c>
      <c r="Q1094">
        <v>0.68089803699999996</v>
      </c>
      <c r="R1094">
        <v>15</v>
      </c>
      <c r="S1094" t="s">
        <v>21</v>
      </c>
      <c r="T1094" t="s">
        <v>21</v>
      </c>
    </row>
    <row r="1095" spans="1:20" x14ac:dyDescent="0.35">
      <c r="A1095" t="s">
        <v>24</v>
      </c>
      <c r="B1095" t="str">
        <f t="shared" si="17"/>
        <v>ʌ_W</v>
      </c>
      <c r="C1095">
        <v>-0.57613084599999997</v>
      </c>
      <c r="D1095" s="1">
        <v>9.0199999999999997E-5</v>
      </c>
      <c r="E1095">
        <v>0.70508004599999996</v>
      </c>
      <c r="F1095">
        <v>-0.59628266200000002</v>
      </c>
      <c r="G1095">
        <v>2.8893249999999999E-3</v>
      </c>
      <c r="H1095">
        <v>0.70195883599999997</v>
      </c>
      <c r="I1095">
        <v>-0.63917422599999996</v>
      </c>
      <c r="J1095">
        <v>5.2644049999999998E-2</v>
      </c>
      <c r="K1095">
        <v>0.69708417499999997</v>
      </c>
      <c r="L1095">
        <v>-0.71073156699999995</v>
      </c>
      <c r="M1095">
        <v>0.14407825599999999</v>
      </c>
      <c r="N1095">
        <v>0.70473372499999998</v>
      </c>
      <c r="O1095">
        <v>-0.92111803599999997</v>
      </c>
      <c r="P1095">
        <v>0.26938416500000001</v>
      </c>
      <c r="Q1095">
        <v>0.69113281800000004</v>
      </c>
      <c r="R1095">
        <v>15</v>
      </c>
      <c r="S1095" t="s">
        <v>21</v>
      </c>
      <c r="T1095" t="s">
        <v>20</v>
      </c>
    </row>
    <row r="1096" spans="1:20" x14ac:dyDescent="0.35">
      <c r="A1096" t="s">
        <v>24</v>
      </c>
      <c r="B1096" t="str">
        <f t="shared" si="17"/>
        <v>ʌ_W</v>
      </c>
      <c r="C1096">
        <v>-0.71073156699999995</v>
      </c>
      <c r="D1096">
        <v>4.0603770999999997E-2</v>
      </c>
      <c r="E1096">
        <v>0.66372409099999996</v>
      </c>
      <c r="F1096">
        <v>-0.63255606900000005</v>
      </c>
      <c r="G1096">
        <v>3.6557911999999998E-2</v>
      </c>
      <c r="H1096">
        <v>0.69428794800000004</v>
      </c>
      <c r="I1096">
        <v>-0.60908693400000002</v>
      </c>
      <c r="J1096">
        <v>4.7310704000000002E-2</v>
      </c>
      <c r="K1096">
        <v>0.70126390900000002</v>
      </c>
      <c r="L1096">
        <v>-0.64583647600000005</v>
      </c>
      <c r="M1096">
        <v>0.15313902500000001</v>
      </c>
      <c r="N1096">
        <v>0.69708417499999997</v>
      </c>
      <c r="O1096">
        <v>-0.86797785599999999</v>
      </c>
      <c r="P1096">
        <v>0.24664360699999999</v>
      </c>
      <c r="Q1096">
        <v>0.71163744600000001</v>
      </c>
      <c r="R1096">
        <v>15</v>
      </c>
      <c r="S1096" t="s">
        <v>21</v>
      </c>
      <c r="T1096" t="s">
        <v>21</v>
      </c>
    </row>
    <row r="1097" spans="1:20" x14ac:dyDescent="0.35">
      <c r="A1097" t="s">
        <v>24</v>
      </c>
      <c r="B1097" t="str">
        <f t="shared" si="17"/>
        <v>ʌ_W</v>
      </c>
      <c r="C1097">
        <v>-0.94067421399999995</v>
      </c>
      <c r="D1097">
        <v>-2.4742613E-2</v>
      </c>
      <c r="E1097">
        <v>0.55237107799999996</v>
      </c>
      <c r="F1097">
        <v>-0.93530267099999997</v>
      </c>
      <c r="G1097">
        <v>-0.100841957</v>
      </c>
      <c r="H1097">
        <v>0.62471988199999995</v>
      </c>
      <c r="I1097">
        <v>-0.92995982600000004</v>
      </c>
      <c r="J1097">
        <v>-0.116467275</v>
      </c>
      <c r="K1097">
        <v>0.67947808600000004</v>
      </c>
      <c r="L1097">
        <v>-0.93888049200000001</v>
      </c>
      <c r="M1097">
        <v>-0.195067454</v>
      </c>
      <c r="N1097">
        <v>0.70300032199999996</v>
      </c>
      <c r="O1097">
        <v>-0.94788145300000004</v>
      </c>
      <c r="P1097">
        <v>-0.26472981200000001</v>
      </c>
      <c r="Q1097">
        <v>0.74045788499999998</v>
      </c>
      <c r="R1097">
        <v>15</v>
      </c>
      <c r="S1097" t="s">
        <v>21</v>
      </c>
      <c r="T1097" t="s">
        <v>21</v>
      </c>
    </row>
    <row r="1098" spans="1:20" x14ac:dyDescent="0.35">
      <c r="A1098" t="s">
        <v>24</v>
      </c>
      <c r="B1098" t="str">
        <f t="shared" si="17"/>
        <v>ʌ_W</v>
      </c>
      <c r="C1098">
        <v>-0.91585024500000001</v>
      </c>
      <c r="D1098">
        <v>-6.6552882999999993E-2</v>
      </c>
      <c r="E1098">
        <v>0.62958607200000005</v>
      </c>
      <c r="F1098">
        <v>-0.91585024500000001</v>
      </c>
      <c r="G1098">
        <v>-0.10317024700000001</v>
      </c>
      <c r="H1098">
        <v>0.66660697499999999</v>
      </c>
      <c r="I1098">
        <v>-0.91410046300000003</v>
      </c>
      <c r="J1098">
        <v>-0.16569060399999999</v>
      </c>
      <c r="K1098">
        <v>0.68867192799999999</v>
      </c>
      <c r="L1098">
        <v>-0.93530267099999997</v>
      </c>
      <c r="M1098">
        <v>-0.227970855</v>
      </c>
      <c r="N1098">
        <v>0.71060492200000003</v>
      </c>
      <c r="O1098">
        <v>-0.94247115999999997</v>
      </c>
      <c r="P1098">
        <v>-0.27114302699999998</v>
      </c>
      <c r="Q1098">
        <v>0.74212761299999996</v>
      </c>
      <c r="R1098">
        <v>15</v>
      </c>
      <c r="S1098" t="s">
        <v>21</v>
      </c>
      <c r="T1098" t="s">
        <v>20</v>
      </c>
    </row>
    <row r="1099" spans="1:20" x14ac:dyDescent="0.35">
      <c r="A1099" t="s">
        <v>24</v>
      </c>
      <c r="B1099" t="str">
        <f t="shared" si="17"/>
        <v>ʌ_W</v>
      </c>
      <c r="C1099">
        <v>-0.81119050000000004</v>
      </c>
      <c r="D1099">
        <v>1.4008272E-2</v>
      </c>
      <c r="E1099">
        <v>0.65938412000000002</v>
      </c>
      <c r="F1099">
        <v>-0.61684893900000004</v>
      </c>
      <c r="G1099">
        <v>4.9835670000000004E-3</v>
      </c>
      <c r="H1099">
        <v>0.67127400999999998</v>
      </c>
      <c r="I1099">
        <v>-0.57488474000000001</v>
      </c>
      <c r="J1099">
        <v>-5.5317769999999999E-3</v>
      </c>
      <c r="K1099">
        <v>0.69253632700000001</v>
      </c>
      <c r="L1099">
        <v>-0.61166758099999996</v>
      </c>
      <c r="M1099">
        <v>4.7978930000000003E-2</v>
      </c>
      <c r="N1099">
        <v>0.68089803699999996</v>
      </c>
      <c r="O1099">
        <v>-0.67293840599999999</v>
      </c>
      <c r="P1099">
        <v>0.151935655</v>
      </c>
      <c r="Q1099">
        <v>0.67876735399999999</v>
      </c>
      <c r="R1099">
        <v>15</v>
      </c>
      <c r="S1099" t="s">
        <v>21</v>
      </c>
      <c r="T1099" t="s">
        <v>21</v>
      </c>
    </row>
    <row r="1100" spans="1:20" x14ac:dyDescent="0.35">
      <c r="A1100" t="s">
        <v>24</v>
      </c>
      <c r="B1100" t="str">
        <f t="shared" si="17"/>
        <v>ʌ_W</v>
      </c>
      <c r="C1100">
        <v>-0.556377118</v>
      </c>
      <c r="D1100">
        <v>8.4642529999999997E-3</v>
      </c>
      <c r="E1100">
        <v>0.63739715900000005</v>
      </c>
      <c r="F1100">
        <v>-0.56991578600000004</v>
      </c>
      <c r="G1100">
        <v>4.9314044000000001E-2</v>
      </c>
      <c r="H1100">
        <v>0.62208978500000001</v>
      </c>
      <c r="I1100">
        <v>-0.62467166500000004</v>
      </c>
      <c r="J1100">
        <v>0.133709148</v>
      </c>
      <c r="K1100">
        <v>0.62509504599999999</v>
      </c>
      <c r="L1100">
        <v>-0.79865115099999995</v>
      </c>
      <c r="M1100">
        <v>0.166874684</v>
      </c>
      <c r="N1100">
        <v>0.63442869599999996</v>
      </c>
      <c r="O1100">
        <v>-0.95332117599999999</v>
      </c>
      <c r="P1100">
        <v>0.26132177200000001</v>
      </c>
      <c r="Q1100">
        <v>0.66155646000000001</v>
      </c>
      <c r="R1100">
        <v>15</v>
      </c>
      <c r="S1100" t="s">
        <v>21</v>
      </c>
      <c r="T1100" t="s">
        <v>21</v>
      </c>
    </row>
    <row r="1101" spans="1:20" x14ac:dyDescent="0.35">
      <c r="A1101" t="s">
        <v>24</v>
      </c>
      <c r="B1101" t="str">
        <f t="shared" si="17"/>
        <v>ʌ_W</v>
      </c>
      <c r="C1101">
        <v>-0.68816361400000003</v>
      </c>
      <c r="D1101">
        <v>3.3173814000000003E-2</v>
      </c>
      <c r="E1101">
        <v>0.598487624</v>
      </c>
      <c r="F1101">
        <v>-0.60266430400000004</v>
      </c>
      <c r="G1101">
        <v>4.3962859999999999E-2</v>
      </c>
      <c r="H1101">
        <v>0.62396913200000004</v>
      </c>
      <c r="I1101">
        <v>-0.60394553500000003</v>
      </c>
      <c r="J1101">
        <v>0.110134856</v>
      </c>
      <c r="K1101">
        <v>0.63294115399999995</v>
      </c>
      <c r="L1101">
        <v>-0.653890211</v>
      </c>
      <c r="M1101">
        <v>0.14650250000000001</v>
      </c>
      <c r="N1101">
        <v>0.65757022499999995</v>
      </c>
      <c r="O1101">
        <v>-0.91061005800000006</v>
      </c>
      <c r="P1101">
        <v>0.247738298</v>
      </c>
      <c r="Q1101">
        <v>0.66840456699999995</v>
      </c>
      <c r="R1101">
        <v>15</v>
      </c>
      <c r="S1101" t="s">
        <v>21</v>
      </c>
      <c r="T1101" t="s">
        <v>21</v>
      </c>
    </row>
    <row r="1102" spans="1:20" x14ac:dyDescent="0.35">
      <c r="A1102" t="s">
        <v>24</v>
      </c>
      <c r="B1102" t="str">
        <f t="shared" si="17"/>
        <v>ʌ_W</v>
      </c>
      <c r="C1102">
        <v>-0.95332117599999999</v>
      </c>
      <c r="D1102">
        <v>-8.5457037999999999E-2</v>
      </c>
      <c r="E1102">
        <v>0.52081754800000002</v>
      </c>
      <c r="F1102">
        <v>-0.93530267099999997</v>
      </c>
      <c r="G1102">
        <v>-0.122786411</v>
      </c>
      <c r="H1102">
        <v>0.57667990599999996</v>
      </c>
      <c r="I1102">
        <v>-0.95150464499999998</v>
      </c>
      <c r="J1102">
        <v>-0.21572223300000001</v>
      </c>
      <c r="K1102">
        <v>0.61453687899999998</v>
      </c>
      <c r="L1102">
        <v>-0.94067421399999995</v>
      </c>
      <c r="M1102">
        <v>-0.24215549</v>
      </c>
      <c r="N1102">
        <v>0.66119473100000004</v>
      </c>
      <c r="O1102">
        <v>-0.92818520299999996</v>
      </c>
      <c r="P1102">
        <v>-0.30004946799999999</v>
      </c>
      <c r="Q1102">
        <v>0.68408557299999995</v>
      </c>
      <c r="R1102">
        <v>15</v>
      </c>
      <c r="S1102" t="s">
        <v>21</v>
      </c>
      <c r="T1102" t="s">
        <v>21</v>
      </c>
    </row>
    <row r="1103" spans="1:20" x14ac:dyDescent="0.35">
      <c r="A1103" t="s">
        <v>24</v>
      </c>
      <c r="B1103" t="str">
        <f t="shared" si="17"/>
        <v>ʌ_W</v>
      </c>
      <c r="C1103">
        <v>-0.93351854899999998</v>
      </c>
      <c r="D1103">
        <v>-4.4329747000000003E-2</v>
      </c>
      <c r="E1103">
        <v>0.67591936399999997</v>
      </c>
      <c r="F1103">
        <v>-0.92995982600000004</v>
      </c>
      <c r="G1103">
        <v>-0.15745332500000001</v>
      </c>
      <c r="H1103">
        <v>0.72462464199999999</v>
      </c>
      <c r="I1103">
        <v>-0.92464537599999996</v>
      </c>
      <c r="J1103">
        <v>-0.21485304599999999</v>
      </c>
      <c r="K1103">
        <v>0.74246122400000003</v>
      </c>
      <c r="L1103">
        <v>-0.92288015099999998</v>
      </c>
      <c r="M1103">
        <v>-0.25112415999999999</v>
      </c>
      <c r="N1103">
        <v>0.76260388999999995</v>
      </c>
      <c r="O1103">
        <v>-0.93173760400000005</v>
      </c>
      <c r="P1103">
        <v>-0.34059556299999999</v>
      </c>
      <c r="Q1103">
        <v>0.81203209200000004</v>
      </c>
      <c r="R1103">
        <v>15</v>
      </c>
      <c r="S1103" t="s">
        <v>21</v>
      </c>
      <c r="T1103" t="s">
        <v>20</v>
      </c>
    </row>
    <row r="1104" spans="1:20" x14ac:dyDescent="0.35">
      <c r="A1104" t="s">
        <v>25</v>
      </c>
      <c r="B1104" t="str">
        <f t="shared" si="17"/>
        <v>ɔ_W</v>
      </c>
      <c r="C1104">
        <v>-0.47991425399999998</v>
      </c>
      <c r="D1104">
        <v>-0.127552107</v>
      </c>
      <c r="E1104">
        <v>0.74877878499999995</v>
      </c>
      <c r="F1104">
        <v>-0.49245002999999998</v>
      </c>
      <c r="G1104">
        <v>-0.116467275</v>
      </c>
      <c r="H1104">
        <v>0.72970509299999997</v>
      </c>
      <c r="I1104">
        <v>-0.46418359199999998</v>
      </c>
      <c r="J1104">
        <v>-0.160740099</v>
      </c>
      <c r="K1104">
        <v>0.70750093599999997</v>
      </c>
      <c r="L1104">
        <v>-0.448696557</v>
      </c>
      <c r="M1104">
        <v>-5.0944985999999998E-2</v>
      </c>
      <c r="N1104">
        <v>0.67912278299999995</v>
      </c>
      <c r="O1104">
        <v>-0.60651292999999995</v>
      </c>
      <c r="P1104">
        <v>0.104469118</v>
      </c>
      <c r="Q1104">
        <v>0.65575303399999996</v>
      </c>
      <c r="R1104">
        <v>15</v>
      </c>
      <c r="S1104" t="s">
        <v>21</v>
      </c>
      <c r="T1104" t="s">
        <v>20</v>
      </c>
    </row>
    <row r="1105" spans="1:20" x14ac:dyDescent="0.35">
      <c r="A1105" t="s">
        <v>25</v>
      </c>
      <c r="B1105" t="str">
        <f t="shared" si="17"/>
        <v>ɔ_W</v>
      </c>
      <c r="C1105">
        <v>-0.59374136399999999</v>
      </c>
      <c r="D1105">
        <v>-0.110970598</v>
      </c>
      <c r="E1105">
        <v>0.68089803699999996</v>
      </c>
      <c r="F1105">
        <v>-0.550283254</v>
      </c>
      <c r="G1105">
        <v>-0.146033951</v>
      </c>
      <c r="H1105">
        <v>0.68443911700000004</v>
      </c>
      <c r="I1105">
        <v>-0.52983756199999998</v>
      </c>
      <c r="J1105">
        <v>-0.15827400599999999</v>
      </c>
      <c r="K1105">
        <v>0.66876369800000002</v>
      </c>
      <c r="L1105">
        <v>-0.552716345</v>
      </c>
      <c r="M1105">
        <v>-0.133941905</v>
      </c>
      <c r="N1105">
        <v>0.64035683499999996</v>
      </c>
      <c r="O1105">
        <v>-0.58489734000000004</v>
      </c>
      <c r="P1105">
        <v>2.3636957E-2</v>
      </c>
      <c r="Q1105">
        <v>0.68054323800000005</v>
      </c>
      <c r="R1105">
        <v>15</v>
      </c>
      <c r="S1105" t="s">
        <v>21</v>
      </c>
      <c r="T1105" t="s">
        <v>21</v>
      </c>
    </row>
    <row r="1106" spans="1:20" x14ac:dyDescent="0.35">
      <c r="A1106" t="s">
        <v>25</v>
      </c>
      <c r="B1106" t="str">
        <f t="shared" si="17"/>
        <v>ɔ_W</v>
      </c>
      <c r="C1106">
        <v>-0.56620520699999999</v>
      </c>
      <c r="D1106">
        <v>-0.22709096100000001</v>
      </c>
      <c r="E1106">
        <v>0.65064726100000003</v>
      </c>
      <c r="F1106">
        <v>-0.53700605199999996</v>
      </c>
      <c r="G1106">
        <v>-0.24662977</v>
      </c>
      <c r="H1106">
        <v>0.64588272899999999</v>
      </c>
      <c r="I1106">
        <v>-0.447599464</v>
      </c>
      <c r="J1106">
        <v>-0.21051840499999999</v>
      </c>
      <c r="K1106">
        <v>0.66408490600000003</v>
      </c>
      <c r="L1106">
        <v>-0.46865287300000003</v>
      </c>
      <c r="M1106">
        <v>-0.10628309</v>
      </c>
      <c r="N1106">
        <v>0.62621969499999997</v>
      </c>
      <c r="O1106">
        <v>-0.55760035900000005</v>
      </c>
      <c r="P1106">
        <v>-6.9422149999999998E-3</v>
      </c>
      <c r="Q1106">
        <v>0.62020690000000001</v>
      </c>
      <c r="R1106">
        <v>15</v>
      </c>
      <c r="S1106" t="s">
        <v>21</v>
      </c>
      <c r="T1106" t="s">
        <v>21</v>
      </c>
    </row>
    <row r="1107" spans="1:20" x14ac:dyDescent="0.35">
      <c r="A1107" t="s">
        <v>25</v>
      </c>
      <c r="B1107" t="str">
        <f t="shared" si="17"/>
        <v>ɔ_W</v>
      </c>
      <c r="C1107">
        <v>-0.55515537000000004</v>
      </c>
      <c r="D1107">
        <v>-0.11804331899999999</v>
      </c>
      <c r="E1107">
        <v>0.63813790000000004</v>
      </c>
      <c r="F1107">
        <v>-0.48218182799999998</v>
      </c>
      <c r="G1107">
        <v>-0.18405505999999999</v>
      </c>
      <c r="H1107">
        <v>0.67449232100000001</v>
      </c>
      <c r="I1107">
        <v>-0.49130389800000002</v>
      </c>
      <c r="J1107">
        <v>-0.16569060399999999</v>
      </c>
      <c r="K1107">
        <v>0.67163211199999995</v>
      </c>
      <c r="L1107">
        <v>-0.50863535500000001</v>
      </c>
      <c r="M1107">
        <v>-4.6529967999999998E-2</v>
      </c>
      <c r="N1107">
        <v>0.65028156299999995</v>
      </c>
      <c r="O1107">
        <v>-0.57987850900000004</v>
      </c>
      <c r="P1107">
        <v>8.8560415000000003E-2</v>
      </c>
      <c r="Q1107">
        <v>0.64771792900000003</v>
      </c>
      <c r="R1107">
        <v>15</v>
      </c>
      <c r="S1107" t="s">
        <v>21</v>
      </c>
      <c r="T1107" t="s">
        <v>21</v>
      </c>
    </row>
    <row r="1108" spans="1:20" x14ac:dyDescent="0.35">
      <c r="A1108" t="s">
        <v>26</v>
      </c>
      <c r="B1108" t="str">
        <f t="shared" si="17"/>
        <v>aɪ_W</v>
      </c>
      <c r="C1108">
        <v>-0.51800310500000002</v>
      </c>
      <c r="D1108">
        <v>6.3226160000000003E-2</v>
      </c>
      <c r="E1108">
        <v>0.56837782199999998</v>
      </c>
      <c r="F1108">
        <v>-0.46306938600000003</v>
      </c>
      <c r="G1108">
        <v>2.5688240000000001E-2</v>
      </c>
      <c r="H1108">
        <v>0.54386383599999999</v>
      </c>
      <c r="I1108">
        <v>-0.51800310500000002</v>
      </c>
      <c r="J1108">
        <v>0.166281389</v>
      </c>
      <c r="K1108">
        <v>0.56280455900000004</v>
      </c>
      <c r="L1108">
        <v>-0.85306457199999997</v>
      </c>
      <c r="M1108">
        <v>0.40625579699999997</v>
      </c>
      <c r="N1108">
        <v>0.62883896699999997</v>
      </c>
      <c r="O1108">
        <v>-0.53940701300000005</v>
      </c>
      <c r="P1108">
        <v>0.439316659</v>
      </c>
      <c r="Q1108">
        <v>0.66155646000000001</v>
      </c>
      <c r="R1108">
        <v>15</v>
      </c>
      <c r="S1108" t="s">
        <v>21</v>
      </c>
      <c r="T1108" t="s">
        <v>21</v>
      </c>
    </row>
    <row r="1109" spans="1:20" x14ac:dyDescent="0.35">
      <c r="A1109" t="s">
        <v>26</v>
      </c>
      <c r="B1109" t="str">
        <f t="shared" si="17"/>
        <v>aɪ_W</v>
      </c>
      <c r="C1109">
        <v>-0.53580772899999995</v>
      </c>
      <c r="D1109">
        <v>-1.3313917999999999E-2</v>
      </c>
      <c r="E1109">
        <v>0.62020690000000001</v>
      </c>
      <c r="F1109">
        <v>-0.47765180899999998</v>
      </c>
      <c r="G1109">
        <v>-2.7620313000000001E-2</v>
      </c>
      <c r="H1109">
        <v>0.60807174900000005</v>
      </c>
      <c r="I1109">
        <v>-0.552716345</v>
      </c>
      <c r="J1109">
        <v>0.15733945099999999</v>
      </c>
      <c r="K1109">
        <v>0.58608436399999997</v>
      </c>
      <c r="L1109">
        <v>-0.98097270700000005</v>
      </c>
      <c r="M1109">
        <v>0.365764435</v>
      </c>
      <c r="N1109">
        <v>0.631451396</v>
      </c>
      <c r="O1109">
        <v>-1.0094106430000001</v>
      </c>
      <c r="P1109">
        <v>0.42887388500000001</v>
      </c>
      <c r="Q1109">
        <v>0.65320340600000004</v>
      </c>
      <c r="R1109">
        <v>15</v>
      </c>
      <c r="S1109" t="s">
        <v>21</v>
      </c>
      <c r="T1109" t="s">
        <v>21</v>
      </c>
    </row>
    <row r="1110" spans="1:20" x14ac:dyDescent="0.35">
      <c r="A1110" t="s">
        <v>26</v>
      </c>
      <c r="B1110" t="str">
        <f t="shared" si="17"/>
        <v>aɪ_W</v>
      </c>
      <c r="C1110">
        <v>-0.49589632900000002</v>
      </c>
      <c r="D1110">
        <v>-7.4071715999999996E-2</v>
      </c>
      <c r="E1110">
        <v>0.66047087999999998</v>
      </c>
      <c r="F1110">
        <v>-0.47765180899999998</v>
      </c>
      <c r="G1110">
        <v>-6.5804100000000004E-2</v>
      </c>
      <c r="H1110">
        <v>0.62020690000000001</v>
      </c>
      <c r="I1110">
        <v>-0.57737850700000004</v>
      </c>
      <c r="J1110">
        <v>0.19897548500000001</v>
      </c>
      <c r="K1110">
        <v>0.591529729</v>
      </c>
      <c r="L1110">
        <v>-0.89333847099999997</v>
      </c>
      <c r="M1110">
        <v>0.370130195</v>
      </c>
      <c r="N1110">
        <v>0.62809130300000005</v>
      </c>
      <c r="O1110">
        <v>-0.39111135299999999</v>
      </c>
      <c r="P1110">
        <v>0.42246360700000002</v>
      </c>
      <c r="Q1110">
        <v>0.65429689999999996</v>
      </c>
      <c r="R1110">
        <v>15</v>
      </c>
      <c r="S1110" t="s">
        <v>21</v>
      </c>
      <c r="T1110" t="s">
        <v>21</v>
      </c>
    </row>
    <row r="1111" spans="1:20" x14ac:dyDescent="0.35">
      <c r="A1111" t="s">
        <v>26</v>
      </c>
      <c r="B1111" t="str">
        <f t="shared" si="17"/>
        <v>aɪ_W</v>
      </c>
      <c r="C1111">
        <v>-0.46084469099999997</v>
      </c>
      <c r="D1111">
        <v>-4.2865618000000001E-2</v>
      </c>
      <c r="E1111">
        <v>0.454111818</v>
      </c>
      <c r="F1111">
        <v>-0.48673246199999998</v>
      </c>
      <c r="G1111">
        <v>9.9405815999999994E-2</v>
      </c>
      <c r="H1111">
        <v>0.29318851499999998</v>
      </c>
      <c r="I1111">
        <v>-0.745568181</v>
      </c>
      <c r="J1111">
        <v>0.31183224500000001</v>
      </c>
      <c r="K1111">
        <v>0.63107860999999998</v>
      </c>
      <c r="L1111">
        <v>-1.379917066</v>
      </c>
      <c r="M1111">
        <v>0.43433589299999997</v>
      </c>
      <c r="N1111">
        <v>0.67234793100000001</v>
      </c>
      <c r="O1111">
        <v>-0.38080198300000001</v>
      </c>
      <c r="P1111">
        <v>0.50656154200000003</v>
      </c>
      <c r="Q1111">
        <v>0.709226562</v>
      </c>
      <c r="R1111">
        <v>15</v>
      </c>
      <c r="S1111" t="s">
        <v>21</v>
      </c>
      <c r="T1111" t="s">
        <v>21</v>
      </c>
    </row>
    <row r="1112" spans="1:20" x14ac:dyDescent="0.35">
      <c r="A1112" t="s">
        <v>26</v>
      </c>
      <c r="B1112" t="str">
        <f t="shared" si="17"/>
        <v>aɪ_W</v>
      </c>
      <c r="C1112">
        <v>-0.53820581199999995</v>
      </c>
      <c r="D1112">
        <v>-6.0578258000000003E-2</v>
      </c>
      <c r="E1112">
        <v>0.52123378099999995</v>
      </c>
      <c r="F1112">
        <v>-0.48445455700000001</v>
      </c>
      <c r="G1112" s="1">
        <v>9.0199999999999997E-5</v>
      </c>
      <c r="H1112">
        <v>0.57628612700000004</v>
      </c>
      <c r="I1112">
        <v>-0.58364026800000002</v>
      </c>
      <c r="J1112">
        <v>0.238947032</v>
      </c>
      <c r="K1112">
        <v>0.59501472799999999</v>
      </c>
      <c r="L1112">
        <v>-0.81751963500000002</v>
      </c>
      <c r="M1112">
        <v>0.39875810499999997</v>
      </c>
      <c r="N1112">
        <v>0.63924798299999996</v>
      </c>
      <c r="O1112">
        <v>-0.45089435999999999</v>
      </c>
      <c r="P1112">
        <v>0.44021959399999999</v>
      </c>
      <c r="Q1112">
        <v>0.66264086200000005</v>
      </c>
      <c r="R1112">
        <v>15</v>
      </c>
      <c r="S1112" t="s">
        <v>21</v>
      </c>
      <c r="T1112" t="s">
        <v>21</v>
      </c>
    </row>
    <row r="1113" spans="1:20" x14ac:dyDescent="0.35">
      <c r="A1113" t="s">
        <v>26</v>
      </c>
      <c r="B1113" t="str">
        <f t="shared" si="17"/>
        <v>aɪ_W</v>
      </c>
      <c r="C1113">
        <v>-0.50514495000000004</v>
      </c>
      <c r="D1113">
        <v>-0.107062817</v>
      </c>
      <c r="E1113">
        <v>0.71198138399999999</v>
      </c>
      <c r="F1113">
        <v>-0.451995076</v>
      </c>
      <c r="G1113">
        <v>3.3851551000000001E-2</v>
      </c>
      <c r="H1113">
        <v>0.69847936200000005</v>
      </c>
      <c r="I1113">
        <v>-0.56250834500000002</v>
      </c>
      <c r="J1113">
        <v>0.220567233</v>
      </c>
      <c r="K1113">
        <v>0.65393253500000004</v>
      </c>
      <c r="L1113">
        <v>-0.90193697699999997</v>
      </c>
      <c r="M1113">
        <v>0.39546010399999998</v>
      </c>
      <c r="N1113">
        <v>0.62995941499999997</v>
      </c>
      <c r="O1113">
        <v>-0.74852676299999998</v>
      </c>
      <c r="P1113">
        <v>0.378804949</v>
      </c>
      <c r="Q1113">
        <v>0.66336314500000004</v>
      </c>
      <c r="R1113">
        <v>15</v>
      </c>
      <c r="S1113" t="s">
        <v>21</v>
      </c>
      <c r="T1113" t="s">
        <v>20</v>
      </c>
    </row>
    <row r="1114" spans="1:20" x14ac:dyDescent="0.35">
      <c r="A1114" t="s">
        <v>26</v>
      </c>
      <c r="B1114" t="str">
        <f t="shared" si="17"/>
        <v>aɪ_W</v>
      </c>
      <c r="C1114">
        <v>-0.49359747700000001</v>
      </c>
      <c r="D1114">
        <v>-8.0127752999999996E-2</v>
      </c>
      <c r="E1114">
        <v>0.60997760099999998</v>
      </c>
      <c r="F1114">
        <v>-0.46195641999999998</v>
      </c>
      <c r="G1114">
        <v>-1.9011938999999999E-2</v>
      </c>
      <c r="H1114">
        <v>0.59617370000000003</v>
      </c>
      <c r="I1114">
        <v>-0.70788256199999999</v>
      </c>
      <c r="J1114">
        <v>0.18042422899999999</v>
      </c>
      <c r="K1114">
        <v>0.60463203600000004</v>
      </c>
      <c r="L1114">
        <v>-1.127674563</v>
      </c>
      <c r="M1114">
        <v>0.40438663699999999</v>
      </c>
      <c r="N1114">
        <v>0.67055742100000004</v>
      </c>
      <c r="O1114">
        <v>-1.446128294</v>
      </c>
      <c r="P1114">
        <v>0.42658921399999999</v>
      </c>
      <c r="Q1114">
        <v>0.65575303399999996</v>
      </c>
      <c r="R1114">
        <v>15</v>
      </c>
      <c r="S1114" t="s">
        <v>21</v>
      </c>
      <c r="T1114" t="s">
        <v>20</v>
      </c>
    </row>
    <row r="1115" spans="1:20" x14ac:dyDescent="0.35">
      <c r="A1115" t="s">
        <v>26</v>
      </c>
      <c r="B1115" t="str">
        <f t="shared" si="17"/>
        <v>aɪ_W</v>
      </c>
      <c r="C1115">
        <v>-0.47314221899999998</v>
      </c>
      <c r="D1115">
        <v>-1.6871374000000001E-2</v>
      </c>
      <c r="E1115">
        <v>0.55840367199999996</v>
      </c>
      <c r="F1115">
        <v>-0.49589632900000002</v>
      </c>
      <c r="G1115">
        <v>-1.6871374000000001E-2</v>
      </c>
      <c r="H1115">
        <v>0.55116018</v>
      </c>
      <c r="I1115">
        <v>-0.58489734000000004</v>
      </c>
      <c r="J1115">
        <v>0.24992409099999999</v>
      </c>
      <c r="K1115">
        <v>0.56639093500000004</v>
      </c>
      <c r="L1115">
        <v>-0.94607476800000001</v>
      </c>
      <c r="M1115">
        <v>0.409983667</v>
      </c>
      <c r="N1115">
        <v>0.598487624</v>
      </c>
      <c r="O1115">
        <v>-0.45530451100000002</v>
      </c>
      <c r="P1115">
        <v>0.46120719100000002</v>
      </c>
      <c r="Q1115">
        <v>0.65938412000000002</v>
      </c>
      <c r="R1115">
        <v>15</v>
      </c>
      <c r="S1115" t="s">
        <v>21</v>
      </c>
      <c r="T1115" t="s">
        <v>21</v>
      </c>
    </row>
    <row r="1116" spans="1:20" x14ac:dyDescent="0.35">
      <c r="A1116" t="s">
        <v>26</v>
      </c>
      <c r="B1116" t="str">
        <f t="shared" si="17"/>
        <v>aɪ_W</v>
      </c>
      <c r="C1116">
        <v>-0.47652250400000001</v>
      </c>
      <c r="D1116">
        <v>-7.6338433999999997E-2</v>
      </c>
      <c r="E1116">
        <v>0.61339900700000005</v>
      </c>
      <c r="F1116">
        <v>-0.49820047699999997</v>
      </c>
      <c r="G1116">
        <v>2.0895351999999999E-2</v>
      </c>
      <c r="H1116">
        <v>0.58881075299999996</v>
      </c>
      <c r="I1116">
        <v>-0.64583647600000005</v>
      </c>
      <c r="J1116">
        <v>0.22393424000000001</v>
      </c>
      <c r="K1116">
        <v>0.56837782199999998</v>
      </c>
      <c r="L1116">
        <v>-1.5830668450000001</v>
      </c>
      <c r="M1116">
        <v>0.37976418099999998</v>
      </c>
      <c r="N1116">
        <v>0.62621969499999997</v>
      </c>
      <c r="O1116">
        <v>-0.40888495200000002</v>
      </c>
      <c r="P1116">
        <v>0.45366668100000002</v>
      </c>
      <c r="Q1116">
        <v>0.71849383200000005</v>
      </c>
      <c r="R1116">
        <v>15</v>
      </c>
      <c r="S1116" t="s">
        <v>21</v>
      </c>
      <c r="T1116" t="s">
        <v>20</v>
      </c>
    </row>
    <row r="1117" spans="1:20" x14ac:dyDescent="0.35">
      <c r="A1117" t="s">
        <v>26</v>
      </c>
      <c r="B1117" t="str">
        <f t="shared" si="17"/>
        <v>aɪ_W</v>
      </c>
      <c r="C1117">
        <v>-1.363342101</v>
      </c>
      <c r="D1117">
        <v>-1.9726480000000001E-2</v>
      </c>
      <c r="E1117">
        <v>0.56040647700000001</v>
      </c>
      <c r="F1117">
        <v>-1.2818252429999999</v>
      </c>
      <c r="G1117">
        <v>0.36235561799999999</v>
      </c>
      <c r="H1117">
        <v>0.58764321100000005</v>
      </c>
      <c r="I1117">
        <v>-1.1041440659999999</v>
      </c>
      <c r="J1117">
        <v>0.44247336999999998</v>
      </c>
      <c r="K1117">
        <v>0.68160725700000002</v>
      </c>
      <c r="L1117">
        <v>-1.0055718659999999</v>
      </c>
      <c r="M1117">
        <v>0.454111818</v>
      </c>
      <c r="N1117">
        <v>0.69358766800000005</v>
      </c>
      <c r="O1117">
        <v>-0.94067421399999995</v>
      </c>
      <c r="P1117">
        <v>0.443823201</v>
      </c>
      <c r="Q1117">
        <v>0.69043032400000004</v>
      </c>
      <c r="R1117">
        <v>15</v>
      </c>
      <c r="S1117" t="s">
        <v>21</v>
      </c>
      <c r="T1117" t="s">
        <v>20</v>
      </c>
    </row>
    <row r="1118" spans="1:20" x14ac:dyDescent="0.35">
      <c r="A1118" t="s">
        <v>26</v>
      </c>
      <c r="B1118" t="str">
        <f t="shared" si="17"/>
        <v>aɪ_W</v>
      </c>
      <c r="C1118">
        <v>-0.552716345</v>
      </c>
      <c r="D1118">
        <v>8.6634249999999996E-2</v>
      </c>
      <c r="E1118">
        <v>0.60769014200000004</v>
      </c>
      <c r="F1118">
        <v>-0.50050994699999996</v>
      </c>
      <c r="G1118">
        <v>6.8475515000000001E-2</v>
      </c>
      <c r="H1118">
        <v>0.59887275699999998</v>
      </c>
      <c r="I1118">
        <v>-0.52153875999999999</v>
      </c>
      <c r="J1118">
        <v>0.16032899</v>
      </c>
      <c r="K1118">
        <v>0.59617370000000003</v>
      </c>
      <c r="L1118">
        <v>-0.93888049200000001</v>
      </c>
      <c r="M1118">
        <v>0.373512658</v>
      </c>
      <c r="N1118">
        <v>0.62058376100000001</v>
      </c>
      <c r="O1118">
        <v>-0.47314221899999998</v>
      </c>
      <c r="P1118">
        <v>0.43569674600000002</v>
      </c>
      <c r="Q1118">
        <v>0.65393253500000004</v>
      </c>
      <c r="R1118">
        <v>15</v>
      </c>
      <c r="S1118" t="s">
        <v>21</v>
      </c>
      <c r="T1118" t="s">
        <v>21</v>
      </c>
    </row>
    <row r="1119" spans="1:20" x14ac:dyDescent="0.35">
      <c r="A1119" t="s">
        <v>26</v>
      </c>
      <c r="B1119" t="str">
        <f t="shared" si="17"/>
        <v>aɪ_W</v>
      </c>
      <c r="C1119">
        <v>-0.56250834500000002</v>
      </c>
      <c r="D1119">
        <v>0.103205694</v>
      </c>
      <c r="E1119">
        <v>0.50656154200000003</v>
      </c>
      <c r="F1119">
        <v>-0.56497140000000001</v>
      </c>
      <c r="G1119">
        <v>1.1240104000000001E-2</v>
      </c>
      <c r="H1119">
        <v>0.49081318499999999</v>
      </c>
      <c r="I1119">
        <v>-0.59628266200000002</v>
      </c>
      <c r="J1119">
        <v>0.14589699</v>
      </c>
      <c r="K1119">
        <v>0.51287602300000001</v>
      </c>
      <c r="L1119">
        <v>-0.872998787</v>
      </c>
      <c r="M1119">
        <v>0.29161906700000001</v>
      </c>
      <c r="N1119">
        <v>0.58764321100000005</v>
      </c>
      <c r="O1119">
        <v>-1.3551565160000001</v>
      </c>
      <c r="P1119">
        <v>0.43841290799999999</v>
      </c>
      <c r="Q1119">
        <v>0.631451396</v>
      </c>
      <c r="R1119">
        <v>15</v>
      </c>
      <c r="S1119" t="s">
        <v>21</v>
      </c>
      <c r="T1119" t="s">
        <v>21</v>
      </c>
    </row>
    <row r="1120" spans="1:20" x14ac:dyDescent="0.35">
      <c r="A1120" t="s">
        <v>26</v>
      </c>
      <c r="B1120" t="str">
        <f t="shared" si="17"/>
        <v>aɪ_W</v>
      </c>
      <c r="C1120">
        <v>-0.51565292699999998</v>
      </c>
      <c r="D1120">
        <v>-4.8273040000000001E-3</v>
      </c>
      <c r="E1120">
        <v>0.62958607200000005</v>
      </c>
      <c r="F1120">
        <v>-0.47089502700000002</v>
      </c>
      <c r="G1120">
        <v>1.1240104000000001E-2</v>
      </c>
      <c r="H1120">
        <v>0.601564549</v>
      </c>
      <c r="I1120">
        <v>-0.71502035200000003</v>
      </c>
      <c r="J1120">
        <v>0.230077795</v>
      </c>
      <c r="K1120">
        <v>0.56798075999999997</v>
      </c>
      <c r="L1120">
        <v>-1.1147711579999999</v>
      </c>
      <c r="M1120">
        <v>0.42246360700000002</v>
      </c>
      <c r="N1120">
        <v>0.64881743400000003</v>
      </c>
      <c r="O1120">
        <v>-0.39943606300000001</v>
      </c>
      <c r="P1120">
        <v>0.400168211</v>
      </c>
      <c r="Q1120">
        <v>0.68585204600000005</v>
      </c>
      <c r="R1120">
        <v>15</v>
      </c>
      <c r="S1120" t="s">
        <v>21</v>
      </c>
      <c r="T1120" t="s">
        <v>20</v>
      </c>
    </row>
    <row r="1121" spans="1:20" x14ac:dyDescent="0.35">
      <c r="A1121" t="s">
        <v>26</v>
      </c>
      <c r="B1121" t="str">
        <f t="shared" si="17"/>
        <v>aɪ_W</v>
      </c>
      <c r="C1121">
        <v>-0.48559286099999999</v>
      </c>
      <c r="D1121">
        <v>-5.7604278000000002E-2</v>
      </c>
      <c r="E1121">
        <v>0.63739715900000005</v>
      </c>
      <c r="F1121">
        <v>-0.48218182799999998</v>
      </c>
      <c r="G1121">
        <v>-3.4125575999999998E-2</v>
      </c>
      <c r="H1121">
        <v>0.63442869599999996</v>
      </c>
      <c r="I1121">
        <v>-0.53700605199999996</v>
      </c>
      <c r="J1121">
        <v>9.6228183999999994E-2</v>
      </c>
      <c r="K1121">
        <v>0.54141984300000001</v>
      </c>
      <c r="L1121">
        <v>-0.90021135100000005</v>
      </c>
      <c r="M1121">
        <v>0.36673625300000001</v>
      </c>
      <c r="N1121">
        <v>0.60539743999999995</v>
      </c>
      <c r="O1121">
        <v>-0.42055617200000001</v>
      </c>
      <c r="P1121">
        <v>0.43433589299999997</v>
      </c>
      <c r="Q1121">
        <v>0.65829617799999995</v>
      </c>
      <c r="R1121">
        <v>15</v>
      </c>
      <c r="S1121" t="s">
        <v>21</v>
      </c>
      <c r="T1121" t="s">
        <v>21</v>
      </c>
    </row>
    <row r="1122" spans="1:20" x14ac:dyDescent="0.35">
      <c r="A1122" t="s">
        <v>26</v>
      </c>
      <c r="B1122" t="str">
        <f t="shared" si="17"/>
        <v>aɪ_W</v>
      </c>
      <c r="C1122">
        <v>-0.45089435999999999</v>
      </c>
      <c r="D1122">
        <v>-1.7584387E-2</v>
      </c>
      <c r="E1122">
        <v>0.65320340600000004</v>
      </c>
      <c r="F1122">
        <v>-0.447599464</v>
      </c>
      <c r="G1122">
        <v>6.8475515000000001E-2</v>
      </c>
      <c r="H1122">
        <v>0.63813790000000004</v>
      </c>
      <c r="I1122">
        <v>-0.68260031700000001</v>
      </c>
      <c r="J1122">
        <v>0.267776878</v>
      </c>
      <c r="K1122">
        <v>0.67163211199999995</v>
      </c>
      <c r="L1122">
        <v>-1.2894298420000001</v>
      </c>
      <c r="M1122">
        <v>0.46253198699999998</v>
      </c>
      <c r="N1122">
        <v>0.70784629899999996</v>
      </c>
      <c r="O1122">
        <v>-0.88311691699999995</v>
      </c>
      <c r="P1122">
        <v>0.44606887899999997</v>
      </c>
      <c r="Q1122">
        <v>0.66191805800000003</v>
      </c>
      <c r="R1122">
        <v>15</v>
      </c>
      <c r="S1122" t="s">
        <v>21</v>
      </c>
      <c r="T1122" t="s">
        <v>20</v>
      </c>
    </row>
    <row r="1123" spans="1:20" x14ac:dyDescent="0.35">
      <c r="A1123" t="s">
        <v>26</v>
      </c>
      <c r="B1123" t="str">
        <f t="shared" si="17"/>
        <v>aɪ_W</v>
      </c>
      <c r="C1123">
        <v>-0.46977332199999999</v>
      </c>
      <c r="D1123">
        <v>-2.9784036E-2</v>
      </c>
      <c r="E1123">
        <v>0.48478906999999999</v>
      </c>
      <c r="F1123">
        <v>-0.45420014800000003</v>
      </c>
      <c r="G1123">
        <v>9.0482876000000004E-2</v>
      </c>
      <c r="H1123">
        <v>0.535283599</v>
      </c>
      <c r="I1123">
        <v>-0.59628266200000002</v>
      </c>
      <c r="J1123">
        <v>0.30203582800000001</v>
      </c>
      <c r="K1123">
        <v>0.55317752899999995</v>
      </c>
      <c r="L1123">
        <v>-0.81593359200000004</v>
      </c>
      <c r="M1123">
        <v>0.41924299199999998</v>
      </c>
      <c r="N1123">
        <v>0.64514770499999996</v>
      </c>
      <c r="O1123">
        <v>-0.43020772099999999</v>
      </c>
      <c r="P1123">
        <v>0.48219615599999999</v>
      </c>
      <c r="Q1123">
        <v>0.68373190299999997</v>
      </c>
      <c r="R1123">
        <v>15</v>
      </c>
      <c r="S1123" t="s">
        <v>21</v>
      </c>
      <c r="T1123" t="s">
        <v>21</v>
      </c>
    </row>
    <row r="1124" spans="1:20" x14ac:dyDescent="0.35">
      <c r="A1124" t="s">
        <v>26</v>
      </c>
      <c r="B1124" t="str">
        <f t="shared" si="17"/>
        <v>aɪ_W</v>
      </c>
      <c r="C1124">
        <v>-0.47314221899999998</v>
      </c>
      <c r="D1124">
        <v>-7.7852438999999996E-2</v>
      </c>
      <c r="E1124">
        <v>0.71060492200000003</v>
      </c>
      <c r="F1124">
        <v>-0.46195641999999998</v>
      </c>
      <c r="G1124">
        <v>-2.258976E-2</v>
      </c>
      <c r="H1124">
        <v>0.64625003800000003</v>
      </c>
      <c r="I1124">
        <v>-0.53820581199999995</v>
      </c>
      <c r="J1124">
        <v>0.22617262899999999</v>
      </c>
      <c r="K1124">
        <v>0.60807174900000005</v>
      </c>
      <c r="L1124">
        <v>-0.85471066299999998</v>
      </c>
      <c r="M1124">
        <v>0.40204526400000001</v>
      </c>
      <c r="N1124">
        <v>0.627717262</v>
      </c>
      <c r="O1124">
        <v>-0.64717426899999997</v>
      </c>
      <c r="P1124">
        <v>0.43705574899999999</v>
      </c>
      <c r="Q1124">
        <v>0.67055742100000004</v>
      </c>
      <c r="R1124">
        <v>15</v>
      </c>
      <c r="S1124" t="s">
        <v>21</v>
      </c>
      <c r="T1124" t="s">
        <v>20</v>
      </c>
    </row>
    <row r="1125" spans="1:20" x14ac:dyDescent="0.35">
      <c r="A1125" t="s">
        <v>26</v>
      </c>
      <c r="B1125" t="str">
        <f t="shared" si="17"/>
        <v>aɪ_W</v>
      </c>
      <c r="C1125">
        <v>-0.47991425399999998</v>
      </c>
      <c r="D1125">
        <v>-6.4308214000000002E-2</v>
      </c>
      <c r="E1125">
        <v>0.58842172400000003</v>
      </c>
      <c r="F1125">
        <v>-0.472017992</v>
      </c>
      <c r="G1125">
        <v>6.6510235000000001E-2</v>
      </c>
      <c r="H1125">
        <v>0.59925774300000001</v>
      </c>
      <c r="I1125">
        <v>-0.56127908800000004</v>
      </c>
      <c r="J1125">
        <v>0.183928905</v>
      </c>
      <c r="K1125">
        <v>0.56160623700000001</v>
      </c>
      <c r="L1125">
        <v>-1.162920502</v>
      </c>
      <c r="M1125">
        <v>0.38406937800000002</v>
      </c>
      <c r="N1125">
        <v>0.63107860999999998</v>
      </c>
      <c r="O1125">
        <v>-0.92464537599999996</v>
      </c>
      <c r="P1125">
        <v>0.42246360700000002</v>
      </c>
      <c r="Q1125">
        <v>0.68267014400000003</v>
      </c>
      <c r="R1125">
        <v>15</v>
      </c>
      <c r="S1125" t="s">
        <v>21</v>
      </c>
      <c r="T1125" t="s">
        <v>21</v>
      </c>
    </row>
    <row r="1126" spans="1:20" x14ac:dyDescent="0.35">
      <c r="A1126" t="s">
        <v>26</v>
      </c>
      <c r="B1126" t="str">
        <f t="shared" si="17"/>
        <v>aɪ_W</v>
      </c>
      <c r="C1126">
        <v>-0.56127908800000004</v>
      </c>
      <c r="D1126">
        <v>-6.3561109000000005E-2</v>
      </c>
      <c r="E1126">
        <v>0.57154865300000002</v>
      </c>
      <c r="F1126">
        <v>-0.52983756199999998</v>
      </c>
      <c r="G1126">
        <v>-8.2408255E-2</v>
      </c>
      <c r="H1126">
        <v>0.56040647700000001</v>
      </c>
      <c r="I1126">
        <v>-0.56744053699999997</v>
      </c>
      <c r="J1126">
        <v>6.5197899000000004E-2</v>
      </c>
      <c r="K1126">
        <v>0.53117175100000003</v>
      </c>
      <c r="L1126">
        <v>-1.026869864</v>
      </c>
      <c r="M1126">
        <v>0.38359193699999999</v>
      </c>
      <c r="N1126">
        <v>0.62696875900000004</v>
      </c>
      <c r="O1126">
        <v>-1.379917066</v>
      </c>
      <c r="P1126">
        <v>0.49765374200000001</v>
      </c>
      <c r="Q1126">
        <v>0.64991573199999997</v>
      </c>
      <c r="R1126">
        <v>15</v>
      </c>
      <c r="S1126" t="s">
        <v>21</v>
      </c>
      <c r="T1126" t="s">
        <v>21</v>
      </c>
    </row>
    <row r="1127" spans="1:20" x14ac:dyDescent="0.35">
      <c r="A1127" t="s">
        <v>26</v>
      </c>
      <c r="B1127" t="str">
        <f t="shared" si="17"/>
        <v>aɪ_W</v>
      </c>
      <c r="C1127">
        <v>-0.45973419700000001</v>
      </c>
      <c r="D1127">
        <v>-9.3119911E-2</v>
      </c>
      <c r="E1127">
        <v>0.64404415500000001</v>
      </c>
      <c r="F1127">
        <v>-0.41417317199999998</v>
      </c>
      <c r="G1127">
        <v>0.12632449900000001</v>
      </c>
      <c r="H1127">
        <v>0.58608436399999997</v>
      </c>
      <c r="I1127">
        <v>-0.72799818299999997</v>
      </c>
      <c r="J1127">
        <v>0.35893514100000001</v>
      </c>
      <c r="K1127">
        <v>0.61035833500000003</v>
      </c>
      <c r="L1127">
        <v>-1.5266671570000001</v>
      </c>
      <c r="M1127">
        <v>0.54873397499999998</v>
      </c>
      <c r="N1127">
        <v>0.68585204600000005</v>
      </c>
      <c r="O1127">
        <v>-0.45089435999999999</v>
      </c>
      <c r="P1127">
        <v>0.60041181099999996</v>
      </c>
      <c r="Q1127">
        <v>0.94061191799999999</v>
      </c>
      <c r="R1127">
        <v>15</v>
      </c>
      <c r="S1127" t="s">
        <v>21</v>
      </c>
      <c r="T1127" t="s">
        <v>20</v>
      </c>
    </row>
    <row r="1128" spans="1:20" x14ac:dyDescent="0.35">
      <c r="A1128" t="s">
        <v>26</v>
      </c>
      <c r="B1128" t="str">
        <f t="shared" si="17"/>
        <v>aɪ_W</v>
      </c>
      <c r="C1128">
        <v>-1.297092715</v>
      </c>
      <c r="D1128">
        <v>-6.8802603000000004E-2</v>
      </c>
      <c r="E1128">
        <v>0.54427058800000006</v>
      </c>
      <c r="F1128">
        <v>-1.158446222</v>
      </c>
      <c r="G1128">
        <v>0.30926353099999998</v>
      </c>
      <c r="H1128">
        <v>0.54670763200000005</v>
      </c>
      <c r="I1128">
        <v>-0.94067421399999995</v>
      </c>
      <c r="J1128">
        <v>0.42475771200000001</v>
      </c>
      <c r="K1128">
        <v>0.603482831</v>
      </c>
      <c r="L1128">
        <v>-0.84324452599999999</v>
      </c>
      <c r="M1128">
        <v>0.450545162</v>
      </c>
      <c r="N1128">
        <v>0.64625003800000003</v>
      </c>
      <c r="O1128">
        <v>-0.82229291400000004</v>
      </c>
      <c r="P1128">
        <v>0.454111818</v>
      </c>
      <c r="Q1128">
        <v>0.65829617799999995</v>
      </c>
      <c r="R1128">
        <v>15</v>
      </c>
      <c r="S1128" t="s">
        <v>21</v>
      </c>
      <c r="T1128" t="s">
        <v>21</v>
      </c>
    </row>
    <row r="1129" spans="1:20" x14ac:dyDescent="0.35">
      <c r="A1129" t="s">
        <v>26</v>
      </c>
      <c r="B1129" t="str">
        <f t="shared" si="17"/>
        <v>aɪ_W</v>
      </c>
      <c r="C1129">
        <v>-0.57613084599999997</v>
      </c>
      <c r="D1129">
        <v>0.11076240499999999</v>
      </c>
      <c r="E1129">
        <v>0.55237107799999996</v>
      </c>
      <c r="F1129">
        <v>-0.51213798499999996</v>
      </c>
      <c r="G1129">
        <v>1.1932865000000001E-2</v>
      </c>
      <c r="H1129">
        <v>0.545083596</v>
      </c>
      <c r="I1129">
        <v>-0.54906892399999996</v>
      </c>
      <c r="J1129">
        <v>5.7949102000000002E-2</v>
      </c>
      <c r="K1129">
        <v>0.52745657700000004</v>
      </c>
      <c r="L1129">
        <v>-0.74852676299999998</v>
      </c>
      <c r="M1129">
        <v>0.283734663</v>
      </c>
      <c r="N1129">
        <v>0.53281851999999996</v>
      </c>
      <c r="O1129">
        <v>-1.336313428</v>
      </c>
      <c r="P1129">
        <v>0.40812146900000001</v>
      </c>
      <c r="Q1129">
        <v>0.62734308000000005</v>
      </c>
      <c r="R1129">
        <v>15</v>
      </c>
      <c r="S1129" t="s">
        <v>21</v>
      </c>
      <c r="T1129" t="s">
        <v>21</v>
      </c>
    </row>
    <row r="1130" spans="1:20" x14ac:dyDescent="0.35">
      <c r="A1130" t="s">
        <v>27</v>
      </c>
      <c r="B1130" t="str">
        <f t="shared" si="17"/>
        <v>ɛ_W</v>
      </c>
      <c r="C1130">
        <v>-0.730905162</v>
      </c>
      <c r="D1130">
        <v>2.0208773999999999E-2</v>
      </c>
      <c r="E1130">
        <v>0.62396913200000004</v>
      </c>
      <c r="F1130">
        <v>-0.57987850900000004</v>
      </c>
      <c r="G1130">
        <v>0.24390162500000001</v>
      </c>
      <c r="H1130">
        <v>0.62096047899999995</v>
      </c>
      <c r="I1130">
        <v>-0.56620520699999999</v>
      </c>
      <c r="J1130">
        <v>0.31285788599999997</v>
      </c>
      <c r="K1130">
        <v>0.65575303399999996</v>
      </c>
      <c r="L1130">
        <v>-0.54664468099999997</v>
      </c>
      <c r="M1130">
        <v>0.357465633</v>
      </c>
      <c r="N1130">
        <v>0.68196167799999996</v>
      </c>
      <c r="O1130">
        <v>-0.67293840599999999</v>
      </c>
      <c r="P1130">
        <v>0.35057923099999999</v>
      </c>
      <c r="Q1130">
        <v>0.70473372499999998</v>
      </c>
      <c r="R1130">
        <v>15</v>
      </c>
      <c r="S1130" t="s">
        <v>21</v>
      </c>
      <c r="T1130" t="s">
        <v>21</v>
      </c>
    </row>
    <row r="1131" spans="1:20" x14ac:dyDescent="0.35">
      <c r="A1131" t="s">
        <v>27</v>
      </c>
      <c r="B1131" t="str">
        <f t="shared" si="17"/>
        <v>ɛ_W</v>
      </c>
      <c r="C1131">
        <v>-0.64583647600000005</v>
      </c>
      <c r="D1131">
        <v>0.31439437799999997</v>
      </c>
      <c r="E1131">
        <v>0.67520609700000001</v>
      </c>
      <c r="F1131">
        <v>-0.56127908800000004</v>
      </c>
      <c r="G1131">
        <v>0.27365767499999999</v>
      </c>
      <c r="H1131">
        <v>0.68018831400000002</v>
      </c>
      <c r="I1131">
        <v>-0.49820047699999997</v>
      </c>
      <c r="J1131">
        <v>0.25428139599999999</v>
      </c>
      <c r="K1131">
        <v>0.67734437300000006</v>
      </c>
      <c r="L1131">
        <v>-0.48901556800000001</v>
      </c>
      <c r="M1131">
        <v>0.270454256</v>
      </c>
      <c r="N1131">
        <v>0.70577232700000003</v>
      </c>
      <c r="O1131">
        <v>-0.65119841899999997</v>
      </c>
      <c r="P1131">
        <v>0.267776878</v>
      </c>
      <c r="Q1131">
        <v>0.66336314500000004</v>
      </c>
      <c r="R1131">
        <v>15</v>
      </c>
      <c r="S1131" t="s">
        <v>21</v>
      </c>
      <c r="T1131" t="s">
        <v>21</v>
      </c>
    </row>
    <row r="1132" spans="1:20" x14ac:dyDescent="0.35">
      <c r="A1132" t="s">
        <v>27</v>
      </c>
      <c r="B1132" t="str">
        <f t="shared" si="17"/>
        <v>ɛ_W</v>
      </c>
      <c r="C1132">
        <v>-0.79865115099999995</v>
      </c>
      <c r="D1132">
        <v>0.27098887199999999</v>
      </c>
      <c r="E1132">
        <v>0.64146446000000001</v>
      </c>
      <c r="F1132">
        <v>-0.65929563000000002</v>
      </c>
      <c r="G1132">
        <v>0.267776878</v>
      </c>
      <c r="H1132">
        <v>0.65028156299999995</v>
      </c>
      <c r="I1132">
        <v>-0.68260031700000001</v>
      </c>
      <c r="J1132">
        <v>0.25536776300000003</v>
      </c>
      <c r="K1132">
        <v>0.65829617799999995</v>
      </c>
      <c r="L1132">
        <v>-0.74409216600000005</v>
      </c>
      <c r="M1132">
        <v>0.30099902099999998</v>
      </c>
      <c r="N1132">
        <v>0.69463790400000003</v>
      </c>
      <c r="O1132">
        <v>-0.95150464499999998</v>
      </c>
      <c r="P1132">
        <v>0.33866250599999997</v>
      </c>
      <c r="Q1132">
        <v>0.71472863900000005</v>
      </c>
      <c r="R1132">
        <v>15</v>
      </c>
      <c r="S1132" t="s">
        <v>21</v>
      </c>
      <c r="T1132" t="s">
        <v>21</v>
      </c>
    </row>
    <row r="1133" spans="1:20" x14ac:dyDescent="0.35">
      <c r="A1133" t="s">
        <v>27</v>
      </c>
      <c r="B1133" t="str">
        <f t="shared" si="17"/>
        <v>ɛ_W</v>
      </c>
      <c r="C1133">
        <v>-0.79865115099999995</v>
      </c>
      <c r="D1133">
        <v>0.15374016700000001</v>
      </c>
      <c r="E1133">
        <v>0.46032301799999997</v>
      </c>
      <c r="F1133">
        <v>-0.65119841899999997</v>
      </c>
      <c r="G1133">
        <v>0.19667531199999999</v>
      </c>
      <c r="H1133">
        <v>0.58295936100000001</v>
      </c>
      <c r="I1133">
        <v>-0.61425490400000005</v>
      </c>
      <c r="J1133">
        <v>0.19552323799999999</v>
      </c>
      <c r="K1133">
        <v>0.64109538799999999</v>
      </c>
      <c r="L1133">
        <v>-0.58615599299999999</v>
      </c>
      <c r="M1133">
        <v>0.20413161299999999</v>
      </c>
      <c r="N1133">
        <v>0.67055742100000004</v>
      </c>
      <c r="O1133">
        <v>-0.777078665</v>
      </c>
      <c r="P1133">
        <v>0.13309583999999999</v>
      </c>
      <c r="Q1133">
        <v>0.69148388000000005</v>
      </c>
      <c r="R1133">
        <v>15</v>
      </c>
      <c r="S1133" t="s">
        <v>21</v>
      </c>
      <c r="T1133" t="s">
        <v>21</v>
      </c>
    </row>
    <row r="1134" spans="1:20" x14ac:dyDescent="0.35">
      <c r="A1134" t="s">
        <v>27</v>
      </c>
      <c r="B1134" t="str">
        <f t="shared" si="17"/>
        <v>ɛ_W</v>
      </c>
      <c r="C1134">
        <v>-0.73528153699999999</v>
      </c>
      <c r="D1134">
        <v>0.273124484</v>
      </c>
      <c r="E1134">
        <v>0.67306323899999998</v>
      </c>
      <c r="F1134">
        <v>-0.58364026800000002</v>
      </c>
      <c r="G1134">
        <v>0.23396776899999999</v>
      </c>
      <c r="H1134">
        <v>0.61982989700000002</v>
      </c>
      <c r="I1134">
        <v>-0.47539447200000001</v>
      </c>
      <c r="J1134">
        <v>0.24115210500000001</v>
      </c>
      <c r="K1134">
        <v>0.61907546499999999</v>
      </c>
      <c r="L1134">
        <v>-0.48673246199999998</v>
      </c>
      <c r="M1134">
        <v>0.24390162500000001</v>
      </c>
      <c r="N1134">
        <v>0.70161143299999995</v>
      </c>
      <c r="O1134">
        <v>-0.65119841899999997</v>
      </c>
      <c r="P1134">
        <v>0.26401646499999998</v>
      </c>
      <c r="Q1134">
        <v>0.73475986400000004</v>
      </c>
      <c r="R1134">
        <v>15</v>
      </c>
      <c r="S1134" t="s">
        <v>21</v>
      </c>
      <c r="T1134" t="s">
        <v>21</v>
      </c>
    </row>
    <row r="1135" spans="1:20" x14ac:dyDescent="0.35">
      <c r="A1135" t="s">
        <v>27</v>
      </c>
      <c r="B1135" t="str">
        <f t="shared" si="17"/>
        <v>ɛ_W</v>
      </c>
      <c r="C1135">
        <v>-0.51096907800000002</v>
      </c>
      <c r="D1135">
        <v>0.24390162500000001</v>
      </c>
      <c r="E1135">
        <v>0.65320340600000004</v>
      </c>
      <c r="F1135">
        <v>-0.50863535500000001</v>
      </c>
      <c r="G1135">
        <v>0.25428139599999999</v>
      </c>
      <c r="H1135">
        <v>0.68867192799999999</v>
      </c>
      <c r="I1135">
        <v>-0.50863535500000001</v>
      </c>
      <c r="J1135">
        <v>0.25591050300000001</v>
      </c>
      <c r="K1135">
        <v>0.67199008599999999</v>
      </c>
      <c r="L1135">
        <v>-0.55515537000000004</v>
      </c>
      <c r="M1135">
        <v>0.283206819</v>
      </c>
      <c r="N1135">
        <v>0.66876369800000002</v>
      </c>
      <c r="O1135">
        <v>-0.67983023200000003</v>
      </c>
      <c r="P1135">
        <v>0.30410622199999998</v>
      </c>
      <c r="Q1135">
        <v>0.70265328100000002</v>
      </c>
      <c r="R1135">
        <v>15</v>
      </c>
      <c r="S1135" t="s">
        <v>21</v>
      </c>
      <c r="T1135" t="s">
        <v>21</v>
      </c>
    </row>
    <row r="1136" spans="1:20" x14ac:dyDescent="0.35">
      <c r="A1136" t="s">
        <v>27</v>
      </c>
      <c r="B1136" t="str">
        <f t="shared" si="17"/>
        <v>ɛ_W</v>
      </c>
      <c r="C1136">
        <v>-0.83351997600000005</v>
      </c>
      <c r="D1136">
        <v>0.230634433</v>
      </c>
      <c r="E1136">
        <v>0.65902160399999998</v>
      </c>
      <c r="F1136">
        <v>-0.64450047099999996</v>
      </c>
      <c r="G1136">
        <v>0.226731445</v>
      </c>
      <c r="H1136">
        <v>0.65429689999999996</v>
      </c>
      <c r="I1136">
        <v>-0.56620520699999999</v>
      </c>
      <c r="J1136">
        <v>0.25156030600000001</v>
      </c>
      <c r="K1136">
        <v>0.67770030800000003</v>
      </c>
      <c r="L1136">
        <v>-0.59247313300000004</v>
      </c>
      <c r="M1136">
        <v>0.26186129200000002</v>
      </c>
      <c r="N1136">
        <v>0.61869803499999998</v>
      </c>
      <c r="O1136">
        <v>-0.82229291400000004</v>
      </c>
      <c r="P1136">
        <v>0.225054061</v>
      </c>
      <c r="Q1136">
        <v>0.54913875199999995</v>
      </c>
      <c r="R1136">
        <v>15</v>
      </c>
      <c r="S1136" t="s">
        <v>21</v>
      </c>
      <c r="T1136" t="s">
        <v>21</v>
      </c>
    </row>
    <row r="1137" spans="1:20" x14ac:dyDescent="0.35">
      <c r="A1137" t="s">
        <v>27</v>
      </c>
      <c r="B1137" t="str">
        <f t="shared" si="17"/>
        <v>ɛ_W</v>
      </c>
      <c r="C1137">
        <v>-0.82869293499999996</v>
      </c>
      <c r="D1137">
        <v>0.281092654</v>
      </c>
      <c r="E1137">
        <v>0.62058376100000001</v>
      </c>
      <c r="F1137">
        <v>-0.605228408</v>
      </c>
      <c r="G1137">
        <v>0.21662467699999999</v>
      </c>
      <c r="H1137">
        <v>0.61680874699999999</v>
      </c>
      <c r="I1137">
        <v>-0.53102874799999999</v>
      </c>
      <c r="J1137">
        <v>0.16032899</v>
      </c>
      <c r="K1137">
        <v>0.62995941499999997</v>
      </c>
      <c r="L1137">
        <v>-0.48331754700000001</v>
      </c>
      <c r="M1137">
        <v>0.11763958099999999</v>
      </c>
      <c r="N1137">
        <v>0.63107860999999998</v>
      </c>
      <c r="O1137">
        <v>-0.53580772899999995</v>
      </c>
      <c r="P1137">
        <v>7.4348288999999998E-2</v>
      </c>
      <c r="Q1137">
        <v>0.59578752499999998</v>
      </c>
      <c r="R1137">
        <v>15</v>
      </c>
      <c r="S1137" t="s">
        <v>21</v>
      </c>
      <c r="T1137" t="s">
        <v>21</v>
      </c>
    </row>
    <row r="1138" spans="1:20" x14ac:dyDescent="0.35">
      <c r="A1138" t="s">
        <v>27</v>
      </c>
      <c r="B1138" t="str">
        <f t="shared" si="17"/>
        <v>ɛ_W</v>
      </c>
      <c r="C1138">
        <v>-0.71215911899999995</v>
      </c>
      <c r="D1138">
        <v>-1.2603942E-2</v>
      </c>
      <c r="E1138">
        <v>0.62921258899999999</v>
      </c>
      <c r="F1138">
        <v>-0.61944972099999995</v>
      </c>
      <c r="G1138">
        <v>0.17042708600000001</v>
      </c>
      <c r="H1138">
        <v>0.58608436399999997</v>
      </c>
      <c r="I1138">
        <v>-0.58615599299999999</v>
      </c>
      <c r="J1138">
        <v>0.27365767499999999</v>
      </c>
      <c r="K1138">
        <v>0.61149967100000002</v>
      </c>
      <c r="L1138">
        <v>-0.64050313000000003</v>
      </c>
      <c r="M1138">
        <v>0.30462315099999998</v>
      </c>
      <c r="N1138">
        <v>0.64918366699999996</v>
      </c>
      <c r="O1138">
        <v>-0.722209455</v>
      </c>
      <c r="P1138">
        <v>0.336662505</v>
      </c>
      <c r="Q1138">
        <v>0.70334724299999996</v>
      </c>
      <c r="R1138">
        <v>15</v>
      </c>
      <c r="S1138" t="s">
        <v>21</v>
      </c>
      <c r="T1138" t="s">
        <v>21</v>
      </c>
    </row>
    <row r="1139" spans="1:20" x14ac:dyDescent="0.35">
      <c r="A1139" t="s">
        <v>27</v>
      </c>
      <c r="B1139" t="str">
        <f t="shared" si="17"/>
        <v>ɛ_W</v>
      </c>
      <c r="C1139">
        <v>-0.80490117100000003</v>
      </c>
      <c r="D1139">
        <v>0.31285788599999997</v>
      </c>
      <c r="E1139">
        <v>0.66119473100000004</v>
      </c>
      <c r="F1139">
        <v>-0.57737850700000004</v>
      </c>
      <c r="G1139">
        <v>0.29423344699999998</v>
      </c>
      <c r="H1139">
        <v>0.67698831100000001</v>
      </c>
      <c r="I1139">
        <v>-0.487873363</v>
      </c>
      <c r="J1139">
        <v>0.29788213499999999</v>
      </c>
      <c r="K1139">
        <v>0.68620496600000003</v>
      </c>
      <c r="L1139">
        <v>-0.49589632900000002</v>
      </c>
      <c r="M1139">
        <v>0.28847276100000002</v>
      </c>
      <c r="N1139">
        <v>0.69778201200000001</v>
      </c>
      <c r="O1139">
        <v>-0.61166758099999996</v>
      </c>
      <c r="P1139">
        <v>0.28899783299999998</v>
      </c>
      <c r="Q1139">
        <v>0.69882785400000003</v>
      </c>
      <c r="R1139">
        <v>15</v>
      </c>
      <c r="S1139" t="s">
        <v>21</v>
      </c>
      <c r="T1139" t="s">
        <v>21</v>
      </c>
    </row>
    <row r="1140" spans="1:20" x14ac:dyDescent="0.35">
      <c r="A1140" t="s">
        <v>27</v>
      </c>
      <c r="B1140" t="str">
        <f t="shared" si="17"/>
        <v>ɛ_W</v>
      </c>
      <c r="C1140">
        <v>-0.63255606900000005</v>
      </c>
      <c r="D1140">
        <v>0.206414719</v>
      </c>
      <c r="E1140">
        <v>0.57549810499999998</v>
      </c>
      <c r="F1140">
        <v>-0.58489734000000004</v>
      </c>
      <c r="G1140">
        <v>0.25807852599999997</v>
      </c>
      <c r="H1140">
        <v>0.63776759800000005</v>
      </c>
      <c r="I1140">
        <v>-0.47765180899999998</v>
      </c>
      <c r="J1140">
        <v>0.27152320299999999</v>
      </c>
      <c r="K1140">
        <v>0.66191805800000003</v>
      </c>
      <c r="L1140">
        <v>-0.472017992</v>
      </c>
      <c r="M1140">
        <v>0.33766300500000002</v>
      </c>
      <c r="N1140">
        <v>0.67983326300000002</v>
      </c>
      <c r="O1140">
        <v>-0.65254341000000005</v>
      </c>
      <c r="P1140">
        <v>0.32710749099999997</v>
      </c>
      <c r="Q1140">
        <v>0.70438728500000003</v>
      </c>
      <c r="R1140">
        <v>15</v>
      </c>
      <c r="S1140" t="s">
        <v>21</v>
      </c>
      <c r="T1140" t="s">
        <v>21</v>
      </c>
    </row>
    <row r="1141" spans="1:20" x14ac:dyDescent="0.35">
      <c r="A1141" t="s">
        <v>27</v>
      </c>
      <c r="B1141" t="str">
        <f t="shared" si="17"/>
        <v>ɛ_W</v>
      </c>
      <c r="C1141">
        <v>-0.71932760900000003</v>
      </c>
      <c r="D1141">
        <v>0.23618383600000001</v>
      </c>
      <c r="E1141">
        <v>0.56320368099999996</v>
      </c>
      <c r="F1141">
        <v>-0.61684893900000004</v>
      </c>
      <c r="G1141">
        <v>0.23285789100000001</v>
      </c>
      <c r="H1141">
        <v>0.58295936100000001</v>
      </c>
      <c r="I1141">
        <v>-0.52272009500000005</v>
      </c>
      <c r="J1141">
        <v>0.26938416500000001</v>
      </c>
      <c r="K1141">
        <v>0.64035683499999996</v>
      </c>
      <c r="L1141">
        <v>-0.53940701300000005</v>
      </c>
      <c r="M1141">
        <v>0.283734663</v>
      </c>
      <c r="N1141">
        <v>0.65393253500000004</v>
      </c>
      <c r="O1141">
        <v>-0.64717426899999997</v>
      </c>
      <c r="P1141">
        <v>0.28584325700000002</v>
      </c>
      <c r="Q1141">
        <v>0.66552686699999997</v>
      </c>
      <c r="R1141">
        <v>15</v>
      </c>
      <c r="S1141" t="s">
        <v>21</v>
      </c>
      <c r="T1141" t="s">
        <v>21</v>
      </c>
    </row>
    <row r="1142" spans="1:20" x14ac:dyDescent="0.35">
      <c r="A1142" t="s">
        <v>27</v>
      </c>
      <c r="B1142" t="str">
        <f t="shared" si="17"/>
        <v>ɛ_W</v>
      </c>
      <c r="C1142">
        <v>-0.54906892399999996</v>
      </c>
      <c r="D1142">
        <v>0.262400521</v>
      </c>
      <c r="E1142">
        <v>0.62434457700000001</v>
      </c>
      <c r="F1142">
        <v>-0.50747053200000003</v>
      </c>
      <c r="G1142">
        <v>0.23396776899999999</v>
      </c>
      <c r="H1142">
        <v>0.61339900700000005</v>
      </c>
      <c r="I1142">
        <v>-0.47991425399999998</v>
      </c>
      <c r="J1142">
        <v>0.22840601899999999</v>
      </c>
      <c r="K1142">
        <v>0.63739715900000005</v>
      </c>
      <c r="L1142">
        <v>-0.54543475900000005</v>
      </c>
      <c r="M1142">
        <v>0.25264963099999999</v>
      </c>
      <c r="N1142">
        <v>0.65210871500000001</v>
      </c>
      <c r="O1142">
        <v>-0.72509963099999997</v>
      </c>
      <c r="P1142">
        <v>0.220004962</v>
      </c>
      <c r="Q1142">
        <v>0.58842172400000003</v>
      </c>
      <c r="R1142">
        <v>15</v>
      </c>
      <c r="S1142" t="s">
        <v>21</v>
      </c>
      <c r="T1142" t="s">
        <v>21</v>
      </c>
    </row>
    <row r="1143" spans="1:20" x14ac:dyDescent="0.35">
      <c r="A1143" t="s">
        <v>27</v>
      </c>
      <c r="B1143" t="str">
        <f t="shared" si="17"/>
        <v>ɛ_W</v>
      </c>
      <c r="C1143">
        <v>-0.59374136399999999</v>
      </c>
      <c r="D1143">
        <v>0.28531652499999999</v>
      </c>
      <c r="E1143">
        <v>0.64367603399999995</v>
      </c>
      <c r="F1143">
        <v>-0.55515537000000004</v>
      </c>
      <c r="G1143">
        <v>0.29214248999999998</v>
      </c>
      <c r="H1143">
        <v>0.63628501800000004</v>
      </c>
      <c r="I1143">
        <v>-0.55149905899999996</v>
      </c>
      <c r="J1143">
        <v>0.30151755899999999</v>
      </c>
      <c r="K1143">
        <v>0.65829617799999995</v>
      </c>
      <c r="L1143">
        <v>-0.57987850900000004</v>
      </c>
      <c r="M1143">
        <v>0.30668820099999999</v>
      </c>
      <c r="N1143">
        <v>0.676632122</v>
      </c>
      <c r="O1143">
        <v>-0.703624217</v>
      </c>
      <c r="P1143">
        <v>0.30255382800000002</v>
      </c>
      <c r="Q1143">
        <v>0.68549900100000005</v>
      </c>
      <c r="R1143">
        <v>15</v>
      </c>
      <c r="S1143" t="s">
        <v>21</v>
      </c>
      <c r="T1143" t="s">
        <v>21</v>
      </c>
    </row>
    <row r="1144" spans="1:20" x14ac:dyDescent="0.35">
      <c r="A1144" t="s">
        <v>27</v>
      </c>
      <c r="B1144" t="str">
        <f t="shared" si="17"/>
        <v>ɛ_W</v>
      </c>
      <c r="C1144">
        <v>-0.76194978400000002</v>
      </c>
      <c r="D1144">
        <v>0.336161879</v>
      </c>
      <c r="E1144">
        <v>0.64367603399999995</v>
      </c>
      <c r="F1144">
        <v>-0.52983756199999998</v>
      </c>
      <c r="G1144">
        <v>0.26831292699999998</v>
      </c>
      <c r="H1144">
        <v>0.62846520500000003</v>
      </c>
      <c r="I1144">
        <v>-0.50514495000000004</v>
      </c>
      <c r="J1144">
        <v>0.23839500399999999</v>
      </c>
      <c r="K1144">
        <v>0.64625003800000003</v>
      </c>
      <c r="L1144">
        <v>-0.55149905899999996</v>
      </c>
      <c r="M1144">
        <v>0.22393424000000001</v>
      </c>
      <c r="N1144">
        <v>0.63554290300000005</v>
      </c>
      <c r="O1144">
        <v>-0.82708908599999997</v>
      </c>
      <c r="P1144">
        <v>0.26401646499999998</v>
      </c>
      <c r="Q1144">
        <v>0.70091626500000004</v>
      </c>
      <c r="R1144">
        <v>15</v>
      </c>
      <c r="S1144" t="s">
        <v>21</v>
      </c>
      <c r="T1144" t="s">
        <v>21</v>
      </c>
    </row>
    <row r="1145" spans="1:20" x14ac:dyDescent="0.35">
      <c r="A1145" t="s">
        <v>27</v>
      </c>
      <c r="B1145" t="str">
        <f t="shared" si="17"/>
        <v>ɛ_W</v>
      </c>
      <c r="C1145">
        <v>-0.79709472999999997</v>
      </c>
      <c r="D1145">
        <v>0.26401646499999998</v>
      </c>
      <c r="E1145">
        <v>0.63107860999999998</v>
      </c>
      <c r="F1145">
        <v>-0.730905162</v>
      </c>
      <c r="G1145">
        <v>0.242802724</v>
      </c>
      <c r="H1145">
        <v>0.63850806400000004</v>
      </c>
      <c r="I1145">
        <v>-0.66473042599999999</v>
      </c>
      <c r="J1145">
        <v>0.25753696100000001</v>
      </c>
      <c r="K1145">
        <v>0.64735115799999998</v>
      </c>
      <c r="L1145">
        <v>-0.64583647600000005</v>
      </c>
      <c r="M1145">
        <v>0.27152320299999999</v>
      </c>
      <c r="N1145">
        <v>0.67199008599999999</v>
      </c>
      <c r="O1145">
        <v>-0.72799818299999997</v>
      </c>
      <c r="P1145">
        <v>0.30099902099999998</v>
      </c>
      <c r="Q1145">
        <v>0.67449232100000001</v>
      </c>
      <c r="R1145">
        <v>15</v>
      </c>
      <c r="S1145" t="s">
        <v>21</v>
      </c>
      <c r="T1145" t="s">
        <v>21</v>
      </c>
    </row>
    <row r="1146" spans="1:20" x14ac:dyDescent="0.35">
      <c r="A1146" t="s">
        <v>27</v>
      </c>
      <c r="B1146" t="str">
        <f t="shared" si="17"/>
        <v>ɛ_W</v>
      </c>
      <c r="C1146">
        <v>-0.58364026800000002</v>
      </c>
      <c r="D1146">
        <v>0.25753696100000001</v>
      </c>
      <c r="E1146">
        <v>0.61869803499999998</v>
      </c>
      <c r="F1146">
        <v>-0.58489734000000004</v>
      </c>
      <c r="G1146">
        <v>0.25591050300000001</v>
      </c>
      <c r="H1146">
        <v>0.63850806400000004</v>
      </c>
      <c r="I1146">
        <v>-0.59120650900000005</v>
      </c>
      <c r="J1146">
        <v>0.24828519399999999</v>
      </c>
      <c r="K1146">
        <v>0.63887809200000001</v>
      </c>
      <c r="L1146">
        <v>-0.61296040600000001</v>
      </c>
      <c r="M1146">
        <v>0.28056341299999998</v>
      </c>
      <c r="N1146">
        <v>0.62696875900000004</v>
      </c>
      <c r="O1146">
        <v>-0.72509963099999997</v>
      </c>
      <c r="P1146">
        <v>0.28056341299999998</v>
      </c>
      <c r="Q1146">
        <v>0.63442869599999996</v>
      </c>
      <c r="R1146">
        <v>15</v>
      </c>
      <c r="S1146" t="s">
        <v>21</v>
      </c>
      <c r="T1146" t="s">
        <v>21</v>
      </c>
    </row>
    <row r="1147" spans="1:20" x14ac:dyDescent="0.35">
      <c r="A1147" t="s">
        <v>27</v>
      </c>
      <c r="B1147" t="str">
        <f t="shared" si="17"/>
        <v>ɛ_W</v>
      </c>
      <c r="C1147">
        <v>-0.70079536099999995</v>
      </c>
      <c r="D1147">
        <v>0.30099902099999998</v>
      </c>
      <c r="E1147">
        <v>0.65137825500000002</v>
      </c>
      <c r="F1147">
        <v>-0.61814848499999997</v>
      </c>
      <c r="G1147">
        <v>0.32457776599999999</v>
      </c>
      <c r="H1147">
        <v>0.66191805800000003</v>
      </c>
      <c r="I1147">
        <v>-0.605228408</v>
      </c>
      <c r="J1147">
        <v>0.33063839</v>
      </c>
      <c r="K1147">
        <v>0.669481573</v>
      </c>
      <c r="L1147">
        <v>-0.60266430400000004</v>
      </c>
      <c r="M1147">
        <v>0.339161881</v>
      </c>
      <c r="N1147">
        <v>0.676632122</v>
      </c>
      <c r="O1147">
        <v>-0.66745893999999995</v>
      </c>
      <c r="P1147">
        <v>0.34414197099999999</v>
      </c>
      <c r="Q1147">
        <v>0.69253632700000001</v>
      </c>
      <c r="R1147">
        <v>15</v>
      </c>
      <c r="S1147" t="s">
        <v>21</v>
      </c>
      <c r="T1147" t="s">
        <v>21</v>
      </c>
    </row>
    <row r="1148" spans="1:20" x14ac:dyDescent="0.35">
      <c r="A1148" t="s">
        <v>27</v>
      </c>
      <c r="B1148" t="str">
        <f t="shared" si="17"/>
        <v>ɛ_W</v>
      </c>
      <c r="C1148">
        <v>-0.72799818299999997</v>
      </c>
      <c r="D1148">
        <v>0.28478951600000002</v>
      </c>
      <c r="E1148">
        <v>0.66372409099999996</v>
      </c>
      <c r="F1148">
        <v>-0.62336362000000001</v>
      </c>
      <c r="G1148">
        <v>0.26562980200000003</v>
      </c>
      <c r="H1148">
        <v>0.66912269999999996</v>
      </c>
      <c r="I1148">
        <v>-0.59120650900000005</v>
      </c>
      <c r="J1148">
        <v>0.25101519900000002</v>
      </c>
      <c r="K1148">
        <v>0.66552686699999997</v>
      </c>
      <c r="L1148">
        <v>-0.54301929900000001</v>
      </c>
      <c r="M1148">
        <v>0.17749425299999999</v>
      </c>
      <c r="N1148">
        <v>0.62359354499999997</v>
      </c>
      <c r="O1148">
        <v>-0.60394553500000003</v>
      </c>
      <c r="P1148">
        <v>0.145291113</v>
      </c>
      <c r="Q1148">
        <v>0.61756489000000003</v>
      </c>
      <c r="R1148">
        <v>15</v>
      </c>
      <c r="S1148" t="s">
        <v>21</v>
      </c>
      <c r="T1148" t="s">
        <v>21</v>
      </c>
    </row>
    <row r="1149" spans="1:20" x14ac:dyDescent="0.35">
      <c r="A1149" t="s">
        <v>27</v>
      </c>
      <c r="B1149" t="str">
        <f t="shared" si="17"/>
        <v>ɛ_W</v>
      </c>
      <c r="C1149">
        <v>-0.61296040600000001</v>
      </c>
      <c r="D1149">
        <v>0.25373776999999997</v>
      </c>
      <c r="E1149">
        <v>0.65393253500000004</v>
      </c>
      <c r="F1149">
        <v>-0.56620520699999999</v>
      </c>
      <c r="G1149">
        <v>0.27578760200000002</v>
      </c>
      <c r="H1149">
        <v>0.65283864199999997</v>
      </c>
      <c r="I1149">
        <v>-0.54664468099999997</v>
      </c>
      <c r="J1149">
        <v>0.246095812</v>
      </c>
      <c r="K1149">
        <v>0.63442869599999996</v>
      </c>
      <c r="L1149">
        <v>-0.57737850700000004</v>
      </c>
      <c r="M1149">
        <v>0.20184328200000001</v>
      </c>
      <c r="N1149">
        <v>0.62547006999999999</v>
      </c>
      <c r="O1149">
        <v>-0.66745893999999995</v>
      </c>
      <c r="P1149">
        <v>0.14710764400000001</v>
      </c>
      <c r="Q1149">
        <v>0.57470946199999995</v>
      </c>
      <c r="R1149">
        <v>15</v>
      </c>
      <c r="S1149" t="s">
        <v>21</v>
      </c>
      <c r="T1149" t="s">
        <v>21</v>
      </c>
    </row>
    <row r="1150" spans="1:20" x14ac:dyDescent="0.35">
      <c r="A1150" t="s">
        <v>27</v>
      </c>
      <c r="B1150" t="str">
        <f t="shared" si="17"/>
        <v>ɛ_W</v>
      </c>
      <c r="C1150">
        <v>-0.605228408</v>
      </c>
      <c r="D1150">
        <v>0.23784267000000001</v>
      </c>
      <c r="E1150">
        <v>0.67091577899999999</v>
      </c>
      <c r="F1150">
        <v>-0.62860609599999995</v>
      </c>
      <c r="G1150">
        <v>0.25373776999999997</v>
      </c>
      <c r="H1150">
        <v>0.66264086200000005</v>
      </c>
      <c r="I1150">
        <v>-0.662009336</v>
      </c>
      <c r="J1150">
        <v>0.267776878</v>
      </c>
      <c r="K1150">
        <v>0.673778035</v>
      </c>
      <c r="L1150">
        <v>-0.71215911899999995</v>
      </c>
      <c r="M1150">
        <v>0.323564081</v>
      </c>
      <c r="N1150">
        <v>0.689727337</v>
      </c>
      <c r="O1150">
        <v>-0.91760309299999998</v>
      </c>
      <c r="P1150">
        <v>0.35402835900000001</v>
      </c>
      <c r="Q1150">
        <v>0.71678413799999996</v>
      </c>
      <c r="R1150">
        <v>15</v>
      </c>
      <c r="S1150" t="s">
        <v>21</v>
      </c>
      <c r="T1150" t="s">
        <v>20</v>
      </c>
    </row>
    <row r="1151" spans="1:20" x14ac:dyDescent="0.35">
      <c r="A1151" t="s">
        <v>27</v>
      </c>
      <c r="B1151" t="str">
        <f t="shared" si="17"/>
        <v>ɛ_W</v>
      </c>
      <c r="C1151">
        <v>-0.60138471400000004</v>
      </c>
      <c r="D1151">
        <v>0.30823419499999999</v>
      </c>
      <c r="E1151">
        <v>0.72733742700000004</v>
      </c>
      <c r="F1151">
        <v>-0.70930605000000002</v>
      </c>
      <c r="G1151">
        <v>0.31439437799999997</v>
      </c>
      <c r="H1151">
        <v>0.70750093599999997</v>
      </c>
      <c r="I1151">
        <v>-0.71645404400000001</v>
      </c>
      <c r="J1151">
        <v>0.33566100300000001</v>
      </c>
      <c r="K1151">
        <v>0.70508004599999996</v>
      </c>
      <c r="L1151">
        <v>-0.57364018500000002</v>
      </c>
      <c r="M1151">
        <v>0.372064432</v>
      </c>
      <c r="N1151">
        <v>0.75801672600000003</v>
      </c>
      <c r="O1151">
        <v>-0.69797448399999995</v>
      </c>
      <c r="P1151">
        <v>0.36089113099999998</v>
      </c>
      <c r="Q1151">
        <v>0.73173006799999996</v>
      </c>
      <c r="R1151">
        <v>15</v>
      </c>
      <c r="S1151" t="s">
        <v>21</v>
      </c>
      <c r="T1151" t="s">
        <v>20</v>
      </c>
    </row>
    <row r="1152" spans="1:20" x14ac:dyDescent="0.35">
      <c r="A1152" t="s">
        <v>27</v>
      </c>
      <c r="B1152" t="str">
        <f t="shared" si="17"/>
        <v>ɛ_W</v>
      </c>
      <c r="C1152">
        <v>-1.1764647269999999</v>
      </c>
      <c r="D1152">
        <v>0.484357384</v>
      </c>
      <c r="E1152">
        <v>0.72122327799999997</v>
      </c>
      <c r="F1152">
        <v>-1.1833062590000001</v>
      </c>
      <c r="G1152">
        <v>0.450545162</v>
      </c>
      <c r="H1152">
        <v>0.71404253200000001</v>
      </c>
      <c r="I1152">
        <v>-1.1255124000000001</v>
      </c>
      <c r="J1152">
        <v>0.42384070200000001</v>
      </c>
      <c r="K1152">
        <v>0.70265328100000002</v>
      </c>
      <c r="L1152">
        <v>-1.158446222</v>
      </c>
      <c r="M1152">
        <v>0.40951844199999998</v>
      </c>
      <c r="N1152">
        <v>0.73071809300000001</v>
      </c>
      <c r="O1152">
        <v>-1.3470373920000001</v>
      </c>
      <c r="P1152">
        <v>0.39687486500000002</v>
      </c>
      <c r="Q1152">
        <v>0.76554170799999999</v>
      </c>
      <c r="R1152">
        <v>15</v>
      </c>
      <c r="S1152" t="s">
        <v>21</v>
      </c>
      <c r="T1152" t="s">
        <v>20</v>
      </c>
    </row>
    <row r="1153" spans="1:20" x14ac:dyDescent="0.35">
      <c r="A1153" t="s">
        <v>27</v>
      </c>
      <c r="B1153" t="str">
        <f t="shared" si="17"/>
        <v>ɛ_W</v>
      </c>
      <c r="C1153">
        <v>-0.75149412500000001</v>
      </c>
      <c r="D1153">
        <v>1.1240104000000001E-2</v>
      </c>
      <c r="E1153">
        <v>0.56758354099999997</v>
      </c>
      <c r="F1153">
        <v>-0.66336895500000004</v>
      </c>
      <c r="G1153">
        <v>0.16746762800000001</v>
      </c>
      <c r="H1153">
        <v>0.60386604600000005</v>
      </c>
      <c r="I1153">
        <v>-0.58615599299999999</v>
      </c>
      <c r="J1153">
        <v>0.27738207399999998</v>
      </c>
      <c r="K1153">
        <v>0.63480023600000002</v>
      </c>
      <c r="L1153">
        <v>-0.643166248</v>
      </c>
      <c r="M1153">
        <v>0.28899783299999998</v>
      </c>
      <c r="N1153">
        <v>0.66300206900000003</v>
      </c>
      <c r="O1153">
        <v>-0.67844806199999996</v>
      </c>
      <c r="P1153">
        <v>0.28742178899999998</v>
      </c>
      <c r="Q1153">
        <v>0.648084565</v>
      </c>
      <c r="R1153">
        <v>15</v>
      </c>
      <c r="S1153" t="s">
        <v>21</v>
      </c>
      <c r="T1153" t="s">
        <v>21</v>
      </c>
    </row>
    <row r="1154" spans="1:20" x14ac:dyDescent="0.35">
      <c r="A1154" t="s">
        <v>27</v>
      </c>
      <c r="B1154" t="str">
        <f t="shared" si="17"/>
        <v>ɛ_W</v>
      </c>
      <c r="C1154">
        <v>-0.77403452299999997</v>
      </c>
      <c r="D1154">
        <v>0.30720379799999997</v>
      </c>
      <c r="E1154">
        <v>0.67947808600000004</v>
      </c>
      <c r="F1154">
        <v>-0.57987850900000004</v>
      </c>
      <c r="G1154">
        <v>0.30410622199999998</v>
      </c>
      <c r="H1154">
        <v>0.67270564899999996</v>
      </c>
      <c r="I1154">
        <v>-0.56620520699999999</v>
      </c>
      <c r="J1154">
        <v>0.31898974000000002</v>
      </c>
      <c r="K1154">
        <v>0.69568703899999995</v>
      </c>
      <c r="L1154">
        <v>-0.65523882899999997</v>
      </c>
      <c r="M1154">
        <v>0.30462315099999998</v>
      </c>
      <c r="N1154">
        <v>0.64404415500000001</v>
      </c>
      <c r="O1154">
        <v>-0.81435005999999999</v>
      </c>
      <c r="P1154">
        <v>0.29996113800000002</v>
      </c>
      <c r="Q1154">
        <v>0.68337810899999996</v>
      </c>
      <c r="R1154">
        <v>15</v>
      </c>
      <c r="S1154" t="s">
        <v>21</v>
      </c>
      <c r="T1154" t="s">
        <v>21</v>
      </c>
    </row>
    <row r="1155" spans="1:20" x14ac:dyDescent="0.35">
      <c r="A1155" t="s">
        <v>27</v>
      </c>
      <c r="B1155" t="str">
        <f t="shared" ref="B1155:B1218" si="18">A1155&amp;"_"&amp;S1155</f>
        <v>ɛ_W</v>
      </c>
      <c r="C1155">
        <v>-0.80646979900000004</v>
      </c>
      <c r="D1155">
        <v>0.245547716</v>
      </c>
      <c r="E1155">
        <v>0.62359354499999997</v>
      </c>
      <c r="F1155">
        <v>-0.69516154299999999</v>
      </c>
      <c r="G1155">
        <v>0.20982963399999999</v>
      </c>
      <c r="H1155">
        <v>0.63887809200000001</v>
      </c>
      <c r="I1155">
        <v>-0.68121431499999996</v>
      </c>
      <c r="J1155">
        <v>0.21323292699999999</v>
      </c>
      <c r="K1155">
        <v>0.64072618000000003</v>
      </c>
      <c r="L1155">
        <v>-0.73967714799999995</v>
      </c>
      <c r="M1155">
        <v>0.24115210500000001</v>
      </c>
      <c r="N1155">
        <v>0.651743552</v>
      </c>
      <c r="O1155">
        <v>-0.89505226800000004</v>
      </c>
      <c r="P1155">
        <v>0.27950409100000001</v>
      </c>
      <c r="Q1155">
        <v>0.67556279399999997</v>
      </c>
      <c r="R1155">
        <v>15</v>
      </c>
      <c r="S1155" t="s">
        <v>21</v>
      </c>
      <c r="T1155" t="s">
        <v>21</v>
      </c>
    </row>
    <row r="1156" spans="1:20" x14ac:dyDescent="0.35">
      <c r="A1156" t="s">
        <v>27</v>
      </c>
      <c r="B1156" t="str">
        <f t="shared" si="18"/>
        <v>ɛ_W</v>
      </c>
      <c r="C1156">
        <v>-0.615551081</v>
      </c>
      <c r="D1156">
        <v>0.13432208100000001</v>
      </c>
      <c r="E1156">
        <v>0.45099169099999997</v>
      </c>
      <c r="F1156">
        <v>-0.54543475900000005</v>
      </c>
      <c r="G1156">
        <v>0.18742134199999999</v>
      </c>
      <c r="H1156">
        <v>0.52248144200000002</v>
      </c>
      <c r="I1156">
        <v>-0.46977332199999999</v>
      </c>
      <c r="J1156">
        <v>0.19263723299999999</v>
      </c>
      <c r="K1156">
        <v>0.55800262899999997</v>
      </c>
      <c r="L1156">
        <v>-0.48331754700000001</v>
      </c>
      <c r="M1156">
        <v>0.205273817</v>
      </c>
      <c r="N1156">
        <v>0.62621969499999997</v>
      </c>
      <c r="O1156">
        <v>-0.57364018500000002</v>
      </c>
      <c r="P1156">
        <v>0.14164812099999999</v>
      </c>
      <c r="Q1156">
        <v>0.60386604600000005</v>
      </c>
      <c r="R1156">
        <v>15</v>
      </c>
      <c r="S1156" t="s">
        <v>21</v>
      </c>
      <c r="T1156" t="s">
        <v>21</v>
      </c>
    </row>
    <row r="1157" spans="1:20" x14ac:dyDescent="0.35">
      <c r="A1157" t="s">
        <v>27</v>
      </c>
      <c r="B1157" t="str">
        <f t="shared" si="18"/>
        <v>ɛ_W</v>
      </c>
      <c r="C1157">
        <v>-0.84324452599999999</v>
      </c>
      <c r="D1157">
        <v>0.31592851300000002</v>
      </c>
      <c r="E1157">
        <v>0.61073892500000004</v>
      </c>
      <c r="F1157">
        <v>-0.67844806199999996</v>
      </c>
      <c r="G1157">
        <v>0.27098887199999999</v>
      </c>
      <c r="H1157">
        <v>0.60386604600000005</v>
      </c>
      <c r="I1157">
        <v>-0.57488474000000001</v>
      </c>
      <c r="J1157">
        <v>0.26884868899999997</v>
      </c>
      <c r="K1157">
        <v>0.61491588200000002</v>
      </c>
      <c r="L1157">
        <v>-0.58615599299999999</v>
      </c>
      <c r="M1157">
        <v>0.27419058200000002</v>
      </c>
      <c r="N1157">
        <v>0.63219655299999999</v>
      </c>
      <c r="O1157">
        <v>-0.66745893999999995</v>
      </c>
      <c r="P1157">
        <v>0.25428139599999999</v>
      </c>
      <c r="Q1157">
        <v>0.564798578</v>
      </c>
      <c r="R1157">
        <v>15</v>
      </c>
      <c r="S1157" t="s">
        <v>21</v>
      </c>
      <c r="T1157" t="s">
        <v>21</v>
      </c>
    </row>
    <row r="1158" spans="1:20" x14ac:dyDescent="0.35">
      <c r="A1158" t="s">
        <v>27</v>
      </c>
      <c r="B1158" t="str">
        <f t="shared" si="18"/>
        <v>ɛ_W</v>
      </c>
      <c r="C1158">
        <v>-0.58615599299999999</v>
      </c>
      <c r="D1158">
        <v>0.31337031300000001</v>
      </c>
      <c r="E1158">
        <v>0.65101282400000005</v>
      </c>
      <c r="F1158">
        <v>-0.55149905899999996</v>
      </c>
      <c r="G1158">
        <v>0.26132177200000001</v>
      </c>
      <c r="H1158">
        <v>0.65648030700000004</v>
      </c>
      <c r="I1158">
        <v>-0.51096907800000002</v>
      </c>
      <c r="J1158">
        <v>0.26455453299999998</v>
      </c>
      <c r="K1158">
        <v>0.61680874699999999</v>
      </c>
      <c r="L1158">
        <v>-0.57613084599999997</v>
      </c>
      <c r="M1158">
        <v>0.270454256</v>
      </c>
      <c r="N1158">
        <v>0.63182404400000003</v>
      </c>
      <c r="O1158">
        <v>-0.64851385399999995</v>
      </c>
      <c r="P1158">
        <v>0.273124484</v>
      </c>
      <c r="Q1158">
        <v>0.61718689000000004</v>
      </c>
      <c r="R1158">
        <v>15</v>
      </c>
      <c r="S1158" t="s">
        <v>21</v>
      </c>
      <c r="T1158" t="s">
        <v>21</v>
      </c>
    </row>
    <row r="1159" spans="1:20" x14ac:dyDescent="0.35">
      <c r="A1159" t="s">
        <v>27</v>
      </c>
      <c r="B1159" t="str">
        <f t="shared" si="18"/>
        <v>ɛ_W</v>
      </c>
      <c r="C1159">
        <v>-0.69095691199999998</v>
      </c>
      <c r="D1159">
        <v>0.242802724</v>
      </c>
      <c r="E1159">
        <v>0.65720705099999999</v>
      </c>
      <c r="F1159">
        <v>-0.58238477499999997</v>
      </c>
      <c r="G1159">
        <v>0.23452224599999999</v>
      </c>
      <c r="H1159">
        <v>0.66588703299999996</v>
      </c>
      <c r="I1159">
        <v>-0.58615599299999999</v>
      </c>
      <c r="J1159">
        <v>0.24115210500000001</v>
      </c>
      <c r="K1159">
        <v>0.66227952599999995</v>
      </c>
      <c r="L1159">
        <v>-0.62205728500000002</v>
      </c>
      <c r="M1159">
        <v>0.240050176</v>
      </c>
      <c r="N1159">
        <v>0.64477998999999997</v>
      </c>
      <c r="O1159">
        <v>-0.722209455</v>
      </c>
      <c r="P1159">
        <v>0.24060129199999999</v>
      </c>
      <c r="Q1159">
        <v>0.62246593699999997</v>
      </c>
      <c r="R1159">
        <v>15</v>
      </c>
      <c r="S1159" t="s">
        <v>21</v>
      </c>
      <c r="T1159" t="s">
        <v>21</v>
      </c>
    </row>
    <row r="1160" spans="1:20" x14ac:dyDescent="0.35">
      <c r="A1160" t="s">
        <v>27</v>
      </c>
      <c r="B1160" t="str">
        <f t="shared" si="18"/>
        <v>ɛ_W</v>
      </c>
      <c r="C1160">
        <v>-0.836750997</v>
      </c>
      <c r="D1160">
        <v>0.26616700399999998</v>
      </c>
      <c r="E1160">
        <v>0.61073892500000004</v>
      </c>
      <c r="F1160">
        <v>-0.59628266200000002</v>
      </c>
      <c r="G1160">
        <v>0.211532728</v>
      </c>
      <c r="H1160">
        <v>0.60002727</v>
      </c>
      <c r="I1160">
        <v>-0.478782392</v>
      </c>
      <c r="J1160">
        <v>0.18451182599999999</v>
      </c>
      <c r="K1160">
        <v>0.59230522399999996</v>
      </c>
      <c r="L1160">
        <v>-0.46977332199999999</v>
      </c>
      <c r="M1160">
        <v>0.165687741</v>
      </c>
      <c r="N1160">
        <v>0.58060918399999994</v>
      </c>
      <c r="O1160">
        <v>-0.54060965900000002</v>
      </c>
      <c r="P1160">
        <v>0.13063883600000001</v>
      </c>
      <c r="Q1160">
        <v>0.55880455399999995</v>
      </c>
      <c r="R1160">
        <v>15</v>
      </c>
      <c r="S1160" t="s">
        <v>21</v>
      </c>
      <c r="T1160" t="s">
        <v>21</v>
      </c>
    </row>
    <row r="1161" spans="1:20" x14ac:dyDescent="0.35">
      <c r="A1161" t="s">
        <v>27</v>
      </c>
      <c r="B1161" t="str">
        <f t="shared" si="18"/>
        <v>ɛ_W</v>
      </c>
      <c r="C1161">
        <v>-0.68676988500000002</v>
      </c>
      <c r="D1161">
        <v>-3.7030444000000003E-2</v>
      </c>
      <c r="E1161">
        <v>0.55116018</v>
      </c>
      <c r="F1161">
        <v>-0.49359747700000001</v>
      </c>
      <c r="G1161">
        <v>0.17514407600000001</v>
      </c>
      <c r="H1161">
        <v>0.54589594399999997</v>
      </c>
      <c r="I1161">
        <v>-0.50050994699999996</v>
      </c>
      <c r="J1161">
        <v>0.267240541</v>
      </c>
      <c r="K1161">
        <v>0.565595073</v>
      </c>
      <c r="L1161">
        <v>-0.54301929900000001</v>
      </c>
      <c r="M1161">
        <v>0.283734663</v>
      </c>
      <c r="N1161">
        <v>0.62396913200000004</v>
      </c>
      <c r="O1161">
        <v>-0.64717426899999997</v>
      </c>
      <c r="P1161">
        <v>0.29214248999999998</v>
      </c>
      <c r="Q1161">
        <v>0.57667990599999996</v>
      </c>
      <c r="R1161">
        <v>15</v>
      </c>
      <c r="S1161" t="s">
        <v>21</v>
      </c>
      <c r="T1161" t="s">
        <v>21</v>
      </c>
    </row>
    <row r="1162" spans="1:20" x14ac:dyDescent="0.35">
      <c r="A1162" t="s">
        <v>27</v>
      </c>
      <c r="B1162" t="str">
        <f t="shared" si="18"/>
        <v>ɛ_W</v>
      </c>
      <c r="C1162">
        <v>-0.86298200899999999</v>
      </c>
      <c r="D1162">
        <v>0.30823419499999999</v>
      </c>
      <c r="E1162">
        <v>0.60616225800000001</v>
      </c>
      <c r="F1162">
        <v>-0.63387620099999997</v>
      </c>
      <c r="G1162">
        <v>0.290047151</v>
      </c>
      <c r="H1162">
        <v>0.59925774300000001</v>
      </c>
      <c r="I1162">
        <v>-0.60394553500000003</v>
      </c>
      <c r="J1162">
        <v>0.26293945899999999</v>
      </c>
      <c r="K1162">
        <v>0.66119473100000004</v>
      </c>
      <c r="L1162">
        <v>-0.63519807800000005</v>
      </c>
      <c r="M1162">
        <v>0.28899783299999998</v>
      </c>
      <c r="N1162">
        <v>0.666966752</v>
      </c>
      <c r="O1162">
        <v>-0.78472981200000003</v>
      </c>
      <c r="P1162">
        <v>0.26401646499999998</v>
      </c>
      <c r="Q1162">
        <v>0.66047087999999998</v>
      </c>
      <c r="R1162">
        <v>15</v>
      </c>
      <c r="S1162" t="s">
        <v>21</v>
      </c>
      <c r="T1162" t="s">
        <v>21</v>
      </c>
    </row>
    <row r="1163" spans="1:20" x14ac:dyDescent="0.35">
      <c r="A1163" t="s">
        <v>27</v>
      </c>
      <c r="B1163" t="str">
        <f t="shared" si="18"/>
        <v>ɛ_W</v>
      </c>
      <c r="C1163">
        <v>-0.77860421899999999</v>
      </c>
      <c r="D1163">
        <v>0.22281316400000001</v>
      </c>
      <c r="E1163">
        <v>0.60769014200000004</v>
      </c>
      <c r="F1163">
        <v>-0.60908693400000002</v>
      </c>
      <c r="G1163">
        <v>0.20069714999999999</v>
      </c>
      <c r="H1163">
        <v>0.633685202</v>
      </c>
      <c r="I1163">
        <v>-0.49474624299999997</v>
      </c>
      <c r="J1163">
        <v>0.27152320299999999</v>
      </c>
      <c r="K1163">
        <v>0.65466113199999998</v>
      </c>
      <c r="L1163">
        <v>-0.71215911899999995</v>
      </c>
      <c r="M1163">
        <v>0.29684101099999999</v>
      </c>
      <c r="N1163">
        <v>0.664445591</v>
      </c>
      <c r="O1163">
        <v>-0.94607476800000001</v>
      </c>
      <c r="P1163">
        <v>0.36430493600000002</v>
      </c>
      <c r="Q1163">
        <v>0.52248144200000002</v>
      </c>
      <c r="R1163">
        <v>15</v>
      </c>
      <c r="S1163" t="s">
        <v>21</v>
      </c>
      <c r="T1163" t="s">
        <v>21</v>
      </c>
    </row>
    <row r="1164" spans="1:20" x14ac:dyDescent="0.35">
      <c r="A1164" t="s">
        <v>27</v>
      </c>
      <c r="B1164" t="str">
        <f t="shared" si="18"/>
        <v>ɛ_W</v>
      </c>
      <c r="C1164">
        <v>-0.62336362000000001</v>
      </c>
      <c r="D1164">
        <v>0.17101792800000001</v>
      </c>
      <c r="E1164">
        <v>0.58803254299999996</v>
      </c>
      <c r="F1164">
        <v>-0.55393511399999995</v>
      </c>
      <c r="G1164">
        <v>0.25753696100000001</v>
      </c>
      <c r="H1164">
        <v>0.62171349099999995</v>
      </c>
      <c r="I1164">
        <v>-0.58994148700000004</v>
      </c>
      <c r="J1164">
        <v>0.24390162500000001</v>
      </c>
      <c r="K1164">
        <v>0.65793326699999999</v>
      </c>
      <c r="L1164">
        <v>-0.62467166500000004</v>
      </c>
      <c r="M1164">
        <v>0.25753696100000001</v>
      </c>
      <c r="N1164">
        <v>0.68337810899999996</v>
      </c>
      <c r="O1164">
        <v>-0.76495730500000003</v>
      </c>
      <c r="P1164">
        <v>0.29892217700000001</v>
      </c>
      <c r="Q1164">
        <v>0.69673507400000001</v>
      </c>
      <c r="R1164">
        <v>15</v>
      </c>
      <c r="S1164" t="s">
        <v>21</v>
      </c>
      <c r="T1164" t="s">
        <v>21</v>
      </c>
    </row>
    <row r="1165" spans="1:20" x14ac:dyDescent="0.35">
      <c r="A1165" t="s">
        <v>27</v>
      </c>
      <c r="B1165" t="str">
        <f t="shared" si="18"/>
        <v>ɛ_W</v>
      </c>
      <c r="C1165">
        <v>-0.55882509899999999</v>
      </c>
      <c r="D1165">
        <v>0.26616700399999998</v>
      </c>
      <c r="E1165">
        <v>0.61301942799999998</v>
      </c>
      <c r="F1165">
        <v>-0.550283254</v>
      </c>
      <c r="G1165">
        <v>0.26670391599999999</v>
      </c>
      <c r="H1165">
        <v>0.61415773200000001</v>
      </c>
      <c r="I1165">
        <v>-0.615551081</v>
      </c>
      <c r="J1165">
        <v>0.245547716</v>
      </c>
      <c r="K1165">
        <v>0.64845106600000002</v>
      </c>
      <c r="L1165">
        <v>-0.662009336</v>
      </c>
      <c r="M1165">
        <v>0.25156030600000001</v>
      </c>
      <c r="N1165">
        <v>0.62734308000000005</v>
      </c>
      <c r="O1165">
        <v>-0.86630979900000005</v>
      </c>
      <c r="P1165">
        <v>0.28847276100000002</v>
      </c>
      <c r="Q1165">
        <v>0.57982456199999999</v>
      </c>
      <c r="R1165">
        <v>15</v>
      </c>
      <c r="S1165" t="s">
        <v>21</v>
      </c>
      <c r="T1165" t="s">
        <v>21</v>
      </c>
    </row>
    <row r="1166" spans="1:20" x14ac:dyDescent="0.35">
      <c r="A1166" t="s">
        <v>27</v>
      </c>
      <c r="B1166" t="str">
        <f t="shared" si="18"/>
        <v>ɛ_W</v>
      </c>
      <c r="C1166">
        <v>-0.70079536099999995</v>
      </c>
      <c r="D1166">
        <v>0.32102536399999998</v>
      </c>
      <c r="E1166">
        <v>0.65865895699999999</v>
      </c>
      <c r="F1166">
        <v>-0.67293840599999999</v>
      </c>
      <c r="G1166">
        <v>0.340159885</v>
      </c>
      <c r="H1166">
        <v>0.68196167799999996</v>
      </c>
      <c r="I1166">
        <v>-0.64450047099999996</v>
      </c>
      <c r="J1166">
        <v>0.34810826299999997</v>
      </c>
      <c r="K1166">
        <v>0.68726298100000005</v>
      </c>
      <c r="L1166">
        <v>-0.64717426899999997</v>
      </c>
      <c r="M1166">
        <v>0.34265054700000003</v>
      </c>
      <c r="N1166">
        <v>0.69323734400000003</v>
      </c>
      <c r="O1166">
        <v>-0.71788979399999997</v>
      </c>
      <c r="P1166">
        <v>0.31949903499999999</v>
      </c>
      <c r="Q1166">
        <v>0.689727337</v>
      </c>
      <c r="R1166">
        <v>15</v>
      </c>
      <c r="S1166" t="s">
        <v>21</v>
      </c>
      <c r="T1166" t="s">
        <v>20</v>
      </c>
    </row>
    <row r="1167" spans="1:20" x14ac:dyDescent="0.35">
      <c r="A1167" t="s">
        <v>27</v>
      </c>
      <c r="B1167" t="str">
        <f t="shared" si="18"/>
        <v>ɛ_W</v>
      </c>
      <c r="C1167">
        <v>-0.82229291400000004</v>
      </c>
      <c r="D1167">
        <v>0.35452012199999999</v>
      </c>
      <c r="E1167">
        <v>0.66372409099999996</v>
      </c>
      <c r="F1167">
        <v>-0.60779910400000003</v>
      </c>
      <c r="G1167">
        <v>0.28689588799999999</v>
      </c>
      <c r="H1167">
        <v>0.61529474200000001</v>
      </c>
      <c r="I1167">
        <v>-0.52390282700000002</v>
      </c>
      <c r="J1167">
        <v>0.24828519399999999</v>
      </c>
      <c r="K1167">
        <v>0.60807174900000005</v>
      </c>
      <c r="L1167">
        <v>-0.54060965900000002</v>
      </c>
      <c r="M1167">
        <v>0.23285789100000001</v>
      </c>
      <c r="N1167">
        <v>0.63739715900000005</v>
      </c>
      <c r="O1167">
        <v>-0.68260031700000001</v>
      </c>
      <c r="P1167">
        <v>0.25156030600000001</v>
      </c>
      <c r="Q1167">
        <v>0.63887809200000001</v>
      </c>
      <c r="R1167">
        <v>15</v>
      </c>
      <c r="S1167" t="s">
        <v>21</v>
      </c>
      <c r="T1167" t="s">
        <v>21</v>
      </c>
    </row>
    <row r="1168" spans="1:20" x14ac:dyDescent="0.35">
      <c r="A1168" t="s">
        <v>27</v>
      </c>
      <c r="B1168" t="str">
        <f t="shared" si="18"/>
        <v>ɛ_W</v>
      </c>
      <c r="C1168">
        <v>-0.73820979600000003</v>
      </c>
      <c r="D1168">
        <v>0.230634433</v>
      </c>
      <c r="E1168">
        <v>0.62734308000000005</v>
      </c>
      <c r="F1168">
        <v>-0.68537809699999996</v>
      </c>
      <c r="G1168">
        <v>0.230634433</v>
      </c>
      <c r="H1168">
        <v>0.62246593699999997</v>
      </c>
      <c r="I1168">
        <v>-0.64583647600000005</v>
      </c>
      <c r="J1168">
        <v>0.238947032</v>
      </c>
      <c r="K1168">
        <v>0.65028156299999995</v>
      </c>
      <c r="L1168">
        <v>-0.69235649200000005</v>
      </c>
      <c r="M1168">
        <v>0.25861979800000001</v>
      </c>
      <c r="N1168">
        <v>0.669481573</v>
      </c>
      <c r="O1168">
        <v>-1.0074894130000001</v>
      </c>
      <c r="P1168">
        <v>0.29840229099999999</v>
      </c>
      <c r="Q1168">
        <v>0.72088250399999998</v>
      </c>
      <c r="R1168">
        <v>15</v>
      </c>
      <c r="S1168" t="s">
        <v>21</v>
      </c>
      <c r="T1168" t="s">
        <v>21</v>
      </c>
    </row>
    <row r="1169" spans="1:20" x14ac:dyDescent="0.35">
      <c r="A1169" t="s">
        <v>27</v>
      </c>
      <c r="B1169" t="str">
        <f t="shared" si="18"/>
        <v>ɛ_W</v>
      </c>
      <c r="C1169">
        <v>-0.67706779900000003</v>
      </c>
      <c r="D1169">
        <v>0.262400521</v>
      </c>
      <c r="E1169">
        <v>0.65502523199999996</v>
      </c>
      <c r="F1169">
        <v>-0.56005134099999998</v>
      </c>
      <c r="G1169">
        <v>0.25264963099999999</v>
      </c>
      <c r="H1169">
        <v>0.62883896699999997</v>
      </c>
      <c r="I1169">
        <v>-0.52745944</v>
      </c>
      <c r="J1169">
        <v>0.25210511699999999</v>
      </c>
      <c r="K1169">
        <v>0.64183339500000003</v>
      </c>
      <c r="L1169">
        <v>-0.58867806199999995</v>
      </c>
      <c r="M1169">
        <v>0.294755504</v>
      </c>
      <c r="N1169">
        <v>0.68620496600000003</v>
      </c>
      <c r="O1169">
        <v>-0.79398913699999996</v>
      </c>
      <c r="P1169">
        <v>0.30926353099999998</v>
      </c>
      <c r="Q1169">
        <v>0.66336314500000004</v>
      </c>
      <c r="R1169">
        <v>15</v>
      </c>
      <c r="S1169" t="s">
        <v>21</v>
      </c>
      <c r="T1169" t="s">
        <v>21</v>
      </c>
    </row>
    <row r="1170" spans="1:20" x14ac:dyDescent="0.35">
      <c r="A1170" t="s">
        <v>27</v>
      </c>
      <c r="B1170" t="str">
        <f t="shared" si="18"/>
        <v>ɛ_W</v>
      </c>
      <c r="C1170">
        <v>-0.56744053699999997</v>
      </c>
      <c r="D1170">
        <v>0.28742178899999998</v>
      </c>
      <c r="E1170">
        <v>0.67770030800000003</v>
      </c>
      <c r="F1170">
        <v>-0.56991578600000004</v>
      </c>
      <c r="G1170">
        <v>0.32051684600000002</v>
      </c>
      <c r="H1170">
        <v>0.67841179900000004</v>
      </c>
      <c r="I1170">
        <v>-0.57239717700000003</v>
      </c>
      <c r="J1170">
        <v>0.33365498399999999</v>
      </c>
      <c r="K1170">
        <v>0.673778035</v>
      </c>
      <c r="L1170">
        <v>-0.597555736</v>
      </c>
      <c r="M1170">
        <v>0.32811759200000001</v>
      </c>
      <c r="N1170">
        <v>0.67484927299999997</v>
      </c>
      <c r="O1170">
        <v>-0.67844806199999996</v>
      </c>
      <c r="P1170">
        <v>0.29161906700000001</v>
      </c>
      <c r="Q1170">
        <v>0.66552686699999997</v>
      </c>
      <c r="R1170">
        <v>15</v>
      </c>
      <c r="S1170" t="s">
        <v>21</v>
      </c>
      <c r="T1170" t="s">
        <v>20</v>
      </c>
    </row>
    <row r="1171" spans="1:20" x14ac:dyDescent="0.35">
      <c r="A1171" t="s">
        <v>27</v>
      </c>
      <c r="B1171" t="str">
        <f t="shared" si="18"/>
        <v>ɛ_W</v>
      </c>
      <c r="C1171">
        <v>-0.74261832699999997</v>
      </c>
      <c r="D1171">
        <v>0.25970146399999999</v>
      </c>
      <c r="E1171">
        <v>0.64881743400000003</v>
      </c>
      <c r="F1171">
        <v>-0.60908693400000002</v>
      </c>
      <c r="G1171">
        <v>0.22281316400000001</v>
      </c>
      <c r="H1171">
        <v>0.66119473100000004</v>
      </c>
      <c r="I1171">
        <v>-0.53102874799999999</v>
      </c>
      <c r="J1171">
        <v>0.17101792800000001</v>
      </c>
      <c r="K1171">
        <v>0.62958607200000005</v>
      </c>
      <c r="L1171">
        <v>-0.50282476300000001</v>
      </c>
      <c r="M1171">
        <v>0.16924435400000001</v>
      </c>
      <c r="N1171">
        <v>0.59191755199999996</v>
      </c>
      <c r="O1171">
        <v>-0.58867806199999995</v>
      </c>
      <c r="P1171">
        <v>0.13799180999999999</v>
      </c>
      <c r="Q1171">
        <v>0.56599308299999995</v>
      </c>
      <c r="R1171">
        <v>15</v>
      </c>
      <c r="S1171" t="s">
        <v>21</v>
      </c>
      <c r="T1171" t="s">
        <v>21</v>
      </c>
    </row>
    <row r="1172" spans="1:20" x14ac:dyDescent="0.35">
      <c r="A1172" t="s">
        <v>27</v>
      </c>
      <c r="B1172" t="str">
        <f t="shared" si="18"/>
        <v>ɛ_W</v>
      </c>
      <c r="C1172">
        <v>-0.59374136399999999</v>
      </c>
      <c r="D1172">
        <v>0.26991935299999997</v>
      </c>
      <c r="E1172">
        <v>0.63480023600000002</v>
      </c>
      <c r="F1172">
        <v>-0.59120650900000005</v>
      </c>
      <c r="G1172">
        <v>0.25916077700000001</v>
      </c>
      <c r="H1172">
        <v>0.60883452599999999</v>
      </c>
      <c r="I1172">
        <v>-0.65523882899999997</v>
      </c>
      <c r="J1172">
        <v>0.23729003100000001</v>
      </c>
      <c r="K1172">
        <v>0.56639093500000004</v>
      </c>
      <c r="L1172">
        <v>-0.67844806199999996</v>
      </c>
      <c r="M1172">
        <v>0.197250852</v>
      </c>
      <c r="N1172">
        <v>0.54711322900000003</v>
      </c>
      <c r="O1172">
        <v>-0.78013210300000002</v>
      </c>
      <c r="P1172">
        <v>0.13432208100000001</v>
      </c>
      <c r="Q1172">
        <v>0.48995481600000002</v>
      </c>
      <c r="R1172">
        <v>15</v>
      </c>
      <c r="S1172" t="s">
        <v>21</v>
      </c>
      <c r="T1172" t="s">
        <v>21</v>
      </c>
    </row>
    <row r="1173" spans="1:20" x14ac:dyDescent="0.35">
      <c r="A1173" t="s">
        <v>27</v>
      </c>
      <c r="B1173" t="str">
        <f t="shared" si="18"/>
        <v>ɛ_W</v>
      </c>
      <c r="C1173">
        <v>-0.615551081</v>
      </c>
      <c r="D1173">
        <v>0.23396776899999999</v>
      </c>
      <c r="E1173">
        <v>0.62809130300000005</v>
      </c>
      <c r="F1173">
        <v>-0.61684893900000004</v>
      </c>
      <c r="G1173">
        <v>0.21039765399999999</v>
      </c>
      <c r="H1173">
        <v>0.63070568400000004</v>
      </c>
      <c r="I1173">
        <v>-0.64717426899999997</v>
      </c>
      <c r="J1173">
        <v>0.20926128999999999</v>
      </c>
      <c r="K1173">
        <v>0.62696875900000004</v>
      </c>
      <c r="L1173">
        <v>-0.777078665</v>
      </c>
      <c r="M1173">
        <v>0.220567233</v>
      </c>
      <c r="N1173">
        <v>0.64625003800000003</v>
      </c>
      <c r="O1173">
        <v>-0.90539718800000002</v>
      </c>
      <c r="P1173">
        <v>0.25591050300000001</v>
      </c>
      <c r="Q1173">
        <v>0.65101282400000005</v>
      </c>
      <c r="R1173">
        <v>15</v>
      </c>
      <c r="S1173" t="s">
        <v>21</v>
      </c>
      <c r="T1173" t="s">
        <v>21</v>
      </c>
    </row>
    <row r="1174" spans="1:20" x14ac:dyDescent="0.35">
      <c r="A1174" t="s">
        <v>27</v>
      </c>
      <c r="B1174" t="str">
        <f t="shared" si="18"/>
        <v>ɛ_W</v>
      </c>
      <c r="C1174">
        <v>-0.57239717700000003</v>
      </c>
      <c r="D1174">
        <v>0.22784813900000001</v>
      </c>
      <c r="E1174">
        <v>0.59617370000000003</v>
      </c>
      <c r="F1174">
        <v>-0.51800310500000002</v>
      </c>
      <c r="G1174">
        <v>0.22393424000000001</v>
      </c>
      <c r="H1174">
        <v>0.59114175599999996</v>
      </c>
      <c r="I1174">
        <v>-0.50514495000000004</v>
      </c>
      <c r="J1174">
        <v>0.25210511699999999</v>
      </c>
      <c r="K1174">
        <v>0.57628612700000004</v>
      </c>
      <c r="L1174">
        <v>-0.57364018500000002</v>
      </c>
      <c r="M1174">
        <v>0.26347810700000002</v>
      </c>
      <c r="N1174">
        <v>0.58530402800000003</v>
      </c>
      <c r="O1174">
        <v>-0.73528153699999999</v>
      </c>
      <c r="P1174">
        <v>0.25970146399999999</v>
      </c>
      <c r="Q1174">
        <v>0.53322978899999995</v>
      </c>
      <c r="R1174">
        <v>15</v>
      </c>
      <c r="S1174" t="s">
        <v>21</v>
      </c>
      <c r="T1174" t="s">
        <v>21</v>
      </c>
    </row>
    <row r="1175" spans="1:20" x14ac:dyDescent="0.35">
      <c r="A1175" t="s">
        <v>28</v>
      </c>
      <c r="B1175" t="str">
        <f t="shared" si="18"/>
        <v>ɝ_W</v>
      </c>
      <c r="C1175">
        <v>-1.151772115</v>
      </c>
      <c r="D1175">
        <v>-5.3159826E-2</v>
      </c>
      <c r="E1175">
        <v>0.165687741</v>
      </c>
      <c r="F1175">
        <v>-1.06273028</v>
      </c>
      <c r="G1175">
        <v>8.5348076999999994E-2</v>
      </c>
      <c r="H1175">
        <v>0.14831683400000001</v>
      </c>
      <c r="I1175">
        <v>-1.0190725540000001</v>
      </c>
      <c r="J1175">
        <v>8.0833396000000002E-2</v>
      </c>
      <c r="K1175">
        <v>0.27419058200000002</v>
      </c>
      <c r="L1175">
        <v>-1.00365799</v>
      </c>
      <c r="M1175">
        <v>0.173966913</v>
      </c>
      <c r="N1175">
        <v>0.35205888600000002</v>
      </c>
      <c r="O1175">
        <v>-1.095722963</v>
      </c>
      <c r="P1175">
        <v>0.272591009</v>
      </c>
      <c r="Q1175">
        <v>0.45633453499999999</v>
      </c>
      <c r="R1175">
        <v>15</v>
      </c>
      <c r="S1175" t="s">
        <v>21</v>
      </c>
      <c r="T1175" t="s">
        <v>21</v>
      </c>
    </row>
    <row r="1176" spans="1:20" x14ac:dyDescent="0.35">
      <c r="A1176" t="s">
        <v>28</v>
      </c>
      <c r="B1176" t="str">
        <f t="shared" si="18"/>
        <v>ɝ_W</v>
      </c>
      <c r="C1176">
        <v>-1.162920502</v>
      </c>
      <c r="D1176">
        <v>1.8146209E-2</v>
      </c>
      <c r="E1176">
        <v>0.27098887199999999</v>
      </c>
      <c r="F1176">
        <v>-1.1320129649999999</v>
      </c>
      <c r="G1176">
        <v>0.11763958099999999</v>
      </c>
      <c r="H1176">
        <v>0.22561350099999999</v>
      </c>
      <c r="I1176">
        <v>-1.2064554409999999</v>
      </c>
      <c r="J1176">
        <v>0.115144259</v>
      </c>
      <c r="K1176">
        <v>0.265092312</v>
      </c>
      <c r="L1176">
        <v>-1.23737348</v>
      </c>
      <c r="M1176">
        <v>0.24937809</v>
      </c>
      <c r="N1176">
        <v>0.397346007</v>
      </c>
      <c r="O1176">
        <v>-1.4949184579999999</v>
      </c>
      <c r="P1176">
        <v>0.32963083399999998</v>
      </c>
      <c r="Q1176">
        <v>0.648084565</v>
      </c>
      <c r="R1176">
        <v>15</v>
      </c>
      <c r="S1176" t="s">
        <v>21</v>
      </c>
      <c r="T1176" t="s">
        <v>20</v>
      </c>
    </row>
    <row r="1177" spans="1:20" x14ac:dyDescent="0.35">
      <c r="A1177" t="s">
        <v>28</v>
      </c>
      <c r="B1177" t="str">
        <f t="shared" si="18"/>
        <v>ɝ_W</v>
      </c>
      <c r="C1177">
        <v>-0.98097270700000005</v>
      </c>
      <c r="D1177">
        <v>9.6228183999999994E-2</v>
      </c>
      <c r="E1177">
        <v>0.30151755899999999</v>
      </c>
      <c r="F1177">
        <v>-0.98097270700000005</v>
      </c>
      <c r="G1177">
        <v>7.4998696000000004E-2</v>
      </c>
      <c r="H1177">
        <v>0.20184328200000001</v>
      </c>
      <c r="I1177">
        <v>-1.060703937</v>
      </c>
      <c r="J1177">
        <v>6.7165758000000006E-2</v>
      </c>
      <c r="K1177">
        <v>0.22281316400000001</v>
      </c>
      <c r="L1177">
        <v>-1.102032133</v>
      </c>
      <c r="M1177">
        <v>0.115144259</v>
      </c>
      <c r="N1177">
        <v>0.25101519900000002</v>
      </c>
      <c r="O1177">
        <v>-1.2593523870000001</v>
      </c>
      <c r="P1177">
        <v>0.212666515</v>
      </c>
      <c r="Q1177">
        <v>0.45009843500000002</v>
      </c>
      <c r="R1177">
        <v>15</v>
      </c>
      <c r="S1177" t="s">
        <v>21</v>
      </c>
      <c r="T1177" t="s">
        <v>21</v>
      </c>
    </row>
    <row r="1178" spans="1:20" x14ac:dyDescent="0.35">
      <c r="A1178" t="s">
        <v>28</v>
      </c>
      <c r="B1178" t="str">
        <f t="shared" si="18"/>
        <v>ɝ_W</v>
      </c>
      <c r="C1178">
        <v>-1.081154548</v>
      </c>
      <c r="D1178">
        <v>6.7165758000000006E-2</v>
      </c>
      <c r="E1178">
        <v>0.23729003100000001</v>
      </c>
      <c r="F1178">
        <v>-0.98097270700000005</v>
      </c>
      <c r="G1178">
        <v>9.0482876000000004E-2</v>
      </c>
      <c r="H1178">
        <v>0.229520847</v>
      </c>
      <c r="I1178">
        <v>-1.060703937</v>
      </c>
      <c r="J1178">
        <v>8.9201645999999996E-2</v>
      </c>
      <c r="K1178">
        <v>0.226731445</v>
      </c>
      <c r="L1178">
        <v>-1.151772115</v>
      </c>
      <c r="M1178">
        <v>0.119506995</v>
      </c>
      <c r="N1178">
        <v>0.30977780199999999</v>
      </c>
      <c r="O1178">
        <v>-1.2643028919999999</v>
      </c>
      <c r="P1178">
        <v>0.27897400900000002</v>
      </c>
      <c r="Q1178">
        <v>0.41924299199999998</v>
      </c>
      <c r="R1178">
        <v>15</v>
      </c>
      <c r="S1178" t="s">
        <v>21</v>
      </c>
      <c r="T1178" t="s">
        <v>21</v>
      </c>
    </row>
    <row r="1179" spans="1:20" x14ac:dyDescent="0.35">
      <c r="A1179" t="s">
        <v>28</v>
      </c>
      <c r="B1179" t="str">
        <f t="shared" si="18"/>
        <v>ɝ_W</v>
      </c>
      <c r="C1179">
        <v>-1.1341892440000001</v>
      </c>
      <c r="D1179">
        <v>1.9521725E-2</v>
      </c>
      <c r="E1179">
        <v>0.28689588799999999</v>
      </c>
      <c r="F1179">
        <v>-1.1147711579999999</v>
      </c>
      <c r="G1179">
        <v>0.13799180999999999</v>
      </c>
      <c r="H1179">
        <v>0.23563028</v>
      </c>
      <c r="I1179">
        <v>-1.165165172</v>
      </c>
      <c r="J1179">
        <v>0.230077795</v>
      </c>
      <c r="K1179">
        <v>0.30410622199999998</v>
      </c>
      <c r="L1179">
        <v>-1.1833062590000001</v>
      </c>
      <c r="M1179">
        <v>0.297361708</v>
      </c>
      <c r="N1179">
        <v>0.38597686599999997</v>
      </c>
      <c r="O1179">
        <v>-1.3743614959999999</v>
      </c>
      <c r="P1179">
        <v>0.34265054700000003</v>
      </c>
      <c r="Q1179">
        <v>0.62921258899999999</v>
      </c>
      <c r="R1179">
        <v>15</v>
      </c>
      <c r="S1179" t="s">
        <v>21</v>
      </c>
      <c r="T1179" t="s">
        <v>20</v>
      </c>
    </row>
    <row r="1180" spans="1:20" x14ac:dyDescent="0.35">
      <c r="A1180" t="s">
        <v>28</v>
      </c>
      <c r="B1180" t="str">
        <f t="shared" si="18"/>
        <v>ɝ_W</v>
      </c>
      <c r="C1180">
        <v>-1.06273028</v>
      </c>
      <c r="D1180">
        <v>2.1581458000000001E-2</v>
      </c>
      <c r="E1180">
        <v>0.283734663</v>
      </c>
      <c r="F1180">
        <v>-1.021016189</v>
      </c>
      <c r="G1180">
        <v>6.5197899000000004E-2</v>
      </c>
      <c r="H1180">
        <v>0.17337781099999999</v>
      </c>
      <c r="I1180">
        <v>-1.0708769650000001</v>
      </c>
      <c r="J1180">
        <v>8.0833396000000002E-2</v>
      </c>
      <c r="K1180">
        <v>0.18451182599999999</v>
      </c>
      <c r="L1180">
        <v>-1.066795326</v>
      </c>
      <c r="M1180">
        <v>0.12570664300000001</v>
      </c>
      <c r="N1180">
        <v>0.25645295000000001</v>
      </c>
      <c r="O1180">
        <v>-1.2041162590000001</v>
      </c>
      <c r="P1180">
        <v>0.18451182599999999</v>
      </c>
      <c r="Q1180">
        <v>0.41878205699999999</v>
      </c>
      <c r="R1180">
        <v>15</v>
      </c>
      <c r="S1180" t="s">
        <v>21</v>
      </c>
      <c r="T1180" t="s">
        <v>21</v>
      </c>
    </row>
    <row r="1181" spans="1:20" x14ac:dyDescent="0.35">
      <c r="A1181" t="s">
        <v>29</v>
      </c>
      <c r="B1181" t="str">
        <f t="shared" si="18"/>
        <v>eɪ_W</v>
      </c>
      <c r="C1181">
        <v>-1.187893423</v>
      </c>
      <c r="D1181">
        <v>0.413234192</v>
      </c>
      <c r="E1181">
        <v>0.65101282400000005</v>
      </c>
      <c r="F1181">
        <v>-1.0999246499999999</v>
      </c>
      <c r="G1181">
        <v>0.50698374999999996</v>
      </c>
      <c r="H1181">
        <v>0.69952447600000001</v>
      </c>
      <c r="I1181">
        <v>-1.158446222</v>
      </c>
      <c r="J1181">
        <v>0.55920527499999995</v>
      </c>
      <c r="K1181">
        <v>0.70265328100000002</v>
      </c>
      <c r="L1181">
        <v>-1.284353689</v>
      </c>
      <c r="M1181">
        <v>0.56280455900000004</v>
      </c>
      <c r="N1181">
        <v>0.71644184799999999</v>
      </c>
      <c r="O1181">
        <v>-1.271774907</v>
      </c>
      <c r="P1181">
        <v>0.54060384900000003</v>
      </c>
      <c r="Q1181">
        <v>0.72699873100000001</v>
      </c>
      <c r="R1181">
        <v>15</v>
      </c>
      <c r="S1181" t="s">
        <v>21</v>
      </c>
      <c r="T1181" t="s">
        <v>21</v>
      </c>
    </row>
    <row r="1182" spans="1:20" x14ac:dyDescent="0.35">
      <c r="A1182" t="s">
        <v>29</v>
      </c>
      <c r="B1182" t="str">
        <f t="shared" si="18"/>
        <v>eɪ_W</v>
      </c>
      <c r="C1182">
        <v>-1.1741945789999999</v>
      </c>
      <c r="D1182">
        <v>0.45366668100000002</v>
      </c>
      <c r="E1182">
        <v>0.70888167499999999</v>
      </c>
      <c r="F1182">
        <v>-1.24464624</v>
      </c>
      <c r="G1182">
        <v>0.48306120800000002</v>
      </c>
      <c r="H1182">
        <v>0.70957132999999994</v>
      </c>
      <c r="I1182">
        <v>-1.271774907</v>
      </c>
      <c r="J1182">
        <v>0.54711322900000003</v>
      </c>
      <c r="K1182">
        <v>0.70680985100000004</v>
      </c>
      <c r="L1182">
        <v>-1.2945318939999999</v>
      </c>
      <c r="M1182">
        <v>0.56837782199999998</v>
      </c>
      <c r="N1182">
        <v>0.72394529399999996</v>
      </c>
      <c r="O1182">
        <v>-1.2593523870000001</v>
      </c>
      <c r="P1182">
        <v>0.53937860900000001</v>
      </c>
      <c r="Q1182">
        <v>0.73004287400000001</v>
      </c>
      <c r="R1182">
        <v>15</v>
      </c>
      <c r="S1182" t="s">
        <v>21</v>
      </c>
      <c r="T1182" t="s">
        <v>20</v>
      </c>
    </row>
    <row r="1183" spans="1:20" x14ac:dyDescent="0.35">
      <c r="A1183" t="s">
        <v>29</v>
      </c>
      <c r="B1183" t="str">
        <f t="shared" si="18"/>
        <v>eɪ_W</v>
      </c>
      <c r="C1183">
        <v>-1.0999246499999999</v>
      </c>
      <c r="D1183">
        <v>0.47568430299999998</v>
      </c>
      <c r="E1183">
        <v>0.69078163299999995</v>
      </c>
      <c r="F1183">
        <v>-1.1925017259999999</v>
      </c>
      <c r="G1183">
        <v>0.55519081800000003</v>
      </c>
      <c r="H1183">
        <v>0.75076554100000004</v>
      </c>
      <c r="I1183">
        <v>-1.297092715</v>
      </c>
      <c r="J1183">
        <v>0.59887275699999998</v>
      </c>
      <c r="K1183">
        <v>0.78937536500000005</v>
      </c>
      <c r="L1183">
        <v>-1.323068202</v>
      </c>
      <c r="M1183">
        <v>0.62621969499999997</v>
      </c>
      <c r="N1183">
        <v>0.82255524700000004</v>
      </c>
      <c r="O1183">
        <v>-1.4702258459999999</v>
      </c>
      <c r="P1183">
        <v>0.61415773200000001</v>
      </c>
      <c r="Q1183">
        <v>0.80171143700000003</v>
      </c>
      <c r="R1183">
        <v>15</v>
      </c>
      <c r="S1183" t="s">
        <v>21</v>
      </c>
      <c r="T1183" t="s">
        <v>20</v>
      </c>
    </row>
    <row r="1184" spans="1:20" x14ac:dyDescent="0.35">
      <c r="A1184" t="s">
        <v>29</v>
      </c>
      <c r="B1184" t="str">
        <f t="shared" si="18"/>
        <v>eɪ_W</v>
      </c>
      <c r="C1184">
        <v>-1.2182341400000001</v>
      </c>
      <c r="D1184">
        <v>0.43206368099999998</v>
      </c>
      <c r="E1184">
        <v>0.706464129</v>
      </c>
      <c r="F1184">
        <v>-1.2135059989999999</v>
      </c>
      <c r="G1184">
        <v>0.489525355</v>
      </c>
      <c r="H1184">
        <v>0.72496414300000001</v>
      </c>
      <c r="I1184">
        <v>-1.2349609340000001</v>
      </c>
      <c r="J1184">
        <v>0.52248144200000002</v>
      </c>
      <c r="K1184">
        <v>0.75472724899999999</v>
      </c>
      <c r="L1184">
        <v>-1.297092715</v>
      </c>
      <c r="M1184">
        <v>0.56040647700000001</v>
      </c>
      <c r="N1184">
        <v>0.74279472400000002</v>
      </c>
      <c r="O1184">
        <v>-1.2544262690000001</v>
      </c>
      <c r="P1184">
        <v>0.55478848400000003</v>
      </c>
      <c r="Q1184">
        <v>0.77074328000000003</v>
      </c>
      <c r="R1184">
        <v>15</v>
      </c>
      <c r="S1184" t="s">
        <v>21</v>
      </c>
      <c r="T1184" t="s">
        <v>20</v>
      </c>
    </row>
    <row r="1185" spans="1:20" x14ac:dyDescent="0.35">
      <c r="A1185" t="s">
        <v>29</v>
      </c>
      <c r="B1185" t="str">
        <f t="shared" si="18"/>
        <v>eɪ_W</v>
      </c>
      <c r="C1185">
        <v>-0.99984119199999999</v>
      </c>
      <c r="D1185">
        <v>0.426131653</v>
      </c>
      <c r="E1185">
        <v>0.67127400999999998</v>
      </c>
      <c r="F1185">
        <v>-1.106260469</v>
      </c>
      <c r="G1185">
        <v>0.48176334900000001</v>
      </c>
      <c r="H1185">
        <v>0.68479253600000001</v>
      </c>
      <c r="I1185">
        <v>-1.2135059989999999</v>
      </c>
      <c r="J1185">
        <v>0.53856094799999998</v>
      </c>
      <c r="K1185">
        <v>0.67805611700000001</v>
      </c>
      <c r="L1185">
        <v>-1.3074020850000001</v>
      </c>
      <c r="M1185">
        <v>0.56240527799999995</v>
      </c>
      <c r="N1185">
        <v>0.70542624600000003</v>
      </c>
      <c r="O1185">
        <v>-1.3152044650000001</v>
      </c>
      <c r="P1185">
        <v>0.51329557400000003</v>
      </c>
      <c r="Q1185">
        <v>0.74045788499999998</v>
      </c>
      <c r="R1185">
        <v>15</v>
      </c>
      <c r="S1185" t="s">
        <v>21</v>
      </c>
      <c r="T1185" t="s">
        <v>20</v>
      </c>
    </row>
    <row r="1186" spans="1:20" x14ac:dyDescent="0.35">
      <c r="A1186" t="s">
        <v>29</v>
      </c>
      <c r="B1186" t="str">
        <f t="shared" si="18"/>
        <v>eɪ_W</v>
      </c>
      <c r="C1186">
        <v>-1.1833062590000001</v>
      </c>
      <c r="D1186">
        <v>0.42246360700000002</v>
      </c>
      <c r="E1186">
        <v>0.64551528499999999</v>
      </c>
      <c r="F1186">
        <v>-1.187893423</v>
      </c>
      <c r="G1186">
        <v>0.45544604100000002</v>
      </c>
      <c r="H1186">
        <v>0.67270564899999996</v>
      </c>
      <c r="I1186">
        <v>-1.23737348</v>
      </c>
      <c r="J1186">
        <v>0.50613915499999995</v>
      </c>
      <c r="K1186">
        <v>0.70126390900000002</v>
      </c>
      <c r="L1186">
        <v>-1.2544262690000001</v>
      </c>
      <c r="M1186">
        <v>0.54427058800000006</v>
      </c>
      <c r="N1186">
        <v>0.72632099500000002</v>
      </c>
      <c r="O1186">
        <v>-1.297092715</v>
      </c>
      <c r="P1186">
        <v>0.56758354099999997</v>
      </c>
      <c r="Q1186">
        <v>0.71163744600000001</v>
      </c>
      <c r="R1186">
        <v>15</v>
      </c>
      <c r="S1186" t="s">
        <v>21</v>
      </c>
      <c r="T1186" t="s">
        <v>21</v>
      </c>
    </row>
    <row r="1187" spans="1:20" x14ac:dyDescent="0.35">
      <c r="A1187" t="s">
        <v>30</v>
      </c>
      <c r="B1187" t="str">
        <f t="shared" si="18"/>
        <v>ɪ_W</v>
      </c>
      <c r="C1187">
        <v>-0.83999249099999995</v>
      </c>
      <c r="D1187">
        <v>0.41693618599999999</v>
      </c>
      <c r="E1187">
        <v>0.68479253600000001</v>
      </c>
      <c r="F1187">
        <v>-0.78934875800000004</v>
      </c>
      <c r="G1187">
        <v>0.42429931199999998</v>
      </c>
      <c r="H1187">
        <v>0.65938412000000002</v>
      </c>
      <c r="I1187">
        <v>-0.71788979399999997</v>
      </c>
      <c r="J1187">
        <v>0.40345074600000003</v>
      </c>
      <c r="K1187">
        <v>0.66804530699999998</v>
      </c>
      <c r="L1187">
        <v>-0.67293840599999999</v>
      </c>
      <c r="M1187">
        <v>0.35255161800000001</v>
      </c>
      <c r="N1187">
        <v>0.65064726100000003</v>
      </c>
      <c r="O1187">
        <v>-1.1255124000000001</v>
      </c>
      <c r="P1187">
        <v>0.14407825599999999</v>
      </c>
      <c r="Q1187">
        <v>0.55599500000000002</v>
      </c>
      <c r="R1187">
        <v>15</v>
      </c>
      <c r="S1187" t="s">
        <v>21</v>
      </c>
      <c r="T1187" t="s">
        <v>21</v>
      </c>
    </row>
    <row r="1188" spans="1:20" x14ac:dyDescent="0.35">
      <c r="A1188" t="s">
        <v>30</v>
      </c>
      <c r="B1188" t="str">
        <f t="shared" si="18"/>
        <v>ɪ_W</v>
      </c>
      <c r="C1188">
        <v>-1.225368534</v>
      </c>
      <c r="D1188">
        <v>0.40625579699999997</v>
      </c>
      <c r="E1188">
        <v>0.74312811300000003</v>
      </c>
      <c r="F1188">
        <v>-1.1948138660000001</v>
      </c>
      <c r="G1188">
        <v>0.44337346</v>
      </c>
      <c r="H1188">
        <v>0.76717010799999996</v>
      </c>
      <c r="I1188">
        <v>-0.99793824200000003</v>
      </c>
      <c r="J1188">
        <v>0.45722224</v>
      </c>
      <c r="K1188">
        <v>0.74844727499999997</v>
      </c>
      <c r="L1188">
        <v>-1.0249148290000001</v>
      </c>
      <c r="M1188">
        <v>0.43251853600000001</v>
      </c>
      <c r="N1188">
        <v>0.78106595300000004</v>
      </c>
      <c r="O1188">
        <v>-0.95696416699999998</v>
      </c>
      <c r="P1188">
        <v>0.42521590199999998</v>
      </c>
      <c r="Q1188">
        <v>0.778816956</v>
      </c>
      <c r="R1188">
        <v>15</v>
      </c>
      <c r="S1188" t="s">
        <v>21</v>
      </c>
      <c r="T1188" t="s">
        <v>20</v>
      </c>
    </row>
    <row r="1189" spans="1:20" x14ac:dyDescent="0.35">
      <c r="A1189" t="s">
        <v>30</v>
      </c>
      <c r="B1189" t="str">
        <f t="shared" si="18"/>
        <v>ɪ_W</v>
      </c>
      <c r="C1189">
        <v>-1.2495242980000001</v>
      </c>
      <c r="D1189">
        <v>0.44337346</v>
      </c>
      <c r="E1189">
        <v>0.71781030499999998</v>
      </c>
      <c r="F1189">
        <v>-1.2349609340000001</v>
      </c>
      <c r="G1189">
        <v>0.439316659</v>
      </c>
      <c r="H1189">
        <v>0.70508004599999996</v>
      </c>
      <c r="I1189">
        <v>-1.0347284510000001</v>
      </c>
      <c r="J1189">
        <v>0.43297318499999998</v>
      </c>
      <c r="K1189">
        <v>0.71575691699999999</v>
      </c>
      <c r="L1189">
        <v>-1.0566635280000001</v>
      </c>
      <c r="M1189">
        <v>0.468252575</v>
      </c>
      <c r="N1189">
        <v>0.706464129</v>
      </c>
      <c r="O1189">
        <v>-1.2182341400000001</v>
      </c>
      <c r="P1189">
        <v>0.43614995200000001</v>
      </c>
      <c r="Q1189">
        <v>0.72258521200000003</v>
      </c>
      <c r="R1189">
        <v>15</v>
      </c>
      <c r="S1189" t="s">
        <v>21</v>
      </c>
      <c r="T1189" t="s">
        <v>20</v>
      </c>
    </row>
    <row r="1190" spans="1:20" x14ac:dyDescent="0.35">
      <c r="A1190" t="s">
        <v>30</v>
      </c>
      <c r="B1190" t="str">
        <f t="shared" si="18"/>
        <v>ɪ_W</v>
      </c>
      <c r="C1190">
        <v>-0.97352388300000003</v>
      </c>
      <c r="D1190">
        <v>0.40204526400000001</v>
      </c>
      <c r="E1190">
        <v>0.68196167799999996</v>
      </c>
      <c r="F1190">
        <v>-0.83837043</v>
      </c>
      <c r="G1190">
        <v>0.420624526</v>
      </c>
      <c r="H1190">
        <v>0.68408557299999995</v>
      </c>
      <c r="I1190">
        <v>-0.82229291400000004</v>
      </c>
      <c r="J1190">
        <v>0.42750370900000001</v>
      </c>
      <c r="K1190">
        <v>0.716099441</v>
      </c>
      <c r="L1190">
        <v>-0.81910819800000001</v>
      </c>
      <c r="M1190">
        <v>0.409983667</v>
      </c>
      <c r="N1190">
        <v>0.698130747</v>
      </c>
      <c r="O1190">
        <v>-0.82229291400000004</v>
      </c>
      <c r="P1190">
        <v>0.369161672</v>
      </c>
      <c r="Q1190">
        <v>0.69428794800000004</v>
      </c>
      <c r="R1190">
        <v>15</v>
      </c>
      <c r="S1190" t="s">
        <v>21</v>
      </c>
      <c r="T1190" t="s">
        <v>21</v>
      </c>
    </row>
    <row r="1191" spans="1:20" x14ac:dyDescent="0.35">
      <c r="A1191" t="s">
        <v>30</v>
      </c>
      <c r="B1191" t="str">
        <f t="shared" si="18"/>
        <v>ɪ_W</v>
      </c>
      <c r="C1191">
        <v>-0.97352388300000003</v>
      </c>
      <c r="D1191">
        <v>0.14468486799999999</v>
      </c>
      <c r="E1191">
        <v>0.57392019599999999</v>
      </c>
      <c r="F1191">
        <v>-0.86797785599999999</v>
      </c>
      <c r="G1191">
        <v>0.36770712700000002</v>
      </c>
      <c r="H1191">
        <v>0.64220219499999998</v>
      </c>
      <c r="I1191">
        <v>-0.836750997</v>
      </c>
      <c r="J1191">
        <v>0.39922836099999998</v>
      </c>
      <c r="K1191">
        <v>0.68337810899999996</v>
      </c>
      <c r="L1191">
        <v>-0.85801099599999997</v>
      </c>
      <c r="M1191">
        <v>0.37640283400000002</v>
      </c>
      <c r="N1191">
        <v>0.68196167799999996</v>
      </c>
      <c r="O1191">
        <v>-0.91061005800000006</v>
      </c>
      <c r="P1191">
        <v>0.35255161800000001</v>
      </c>
      <c r="Q1191">
        <v>0.70161143299999995</v>
      </c>
      <c r="R1191">
        <v>15</v>
      </c>
      <c r="S1191" t="s">
        <v>21</v>
      </c>
      <c r="T1191" t="s">
        <v>21</v>
      </c>
    </row>
    <row r="1192" spans="1:20" x14ac:dyDescent="0.35">
      <c r="A1192" t="s">
        <v>30</v>
      </c>
      <c r="B1192" t="str">
        <f t="shared" si="18"/>
        <v>ɪ_W</v>
      </c>
      <c r="C1192">
        <v>-1.2158672749999999</v>
      </c>
      <c r="D1192">
        <v>0.38550033500000003</v>
      </c>
      <c r="E1192">
        <v>0.669481573</v>
      </c>
      <c r="F1192">
        <v>-1.1994542459999999</v>
      </c>
      <c r="G1192">
        <v>0.38597686599999997</v>
      </c>
      <c r="H1192">
        <v>0.68937565700000003</v>
      </c>
      <c r="I1192">
        <v>-0.98097270700000005</v>
      </c>
      <c r="J1192">
        <v>0.44427274</v>
      </c>
      <c r="K1192">
        <v>0.70022061199999996</v>
      </c>
      <c r="L1192">
        <v>-1.0094106430000001</v>
      </c>
      <c r="M1192">
        <v>0.43478971599999999</v>
      </c>
      <c r="N1192">
        <v>0.72156393500000005</v>
      </c>
      <c r="O1192">
        <v>-1.072924048</v>
      </c>
      <c r="P1192">
        <v>0.38930623800000003</v>
      </c>
      <c r="Q1192">
        <v>0.75208785499999997</v>
      </c>
      <c r="R1192">
        <v>15</v>
      </c>
      <c r="S1192" t="s">
        <v>21</v>
      </c>
      <c r="T1192" t="s">
        <v>21</v>
      </c>
    </row>
    <row r="1193" spans="1:20" x14ac:dyDescent="0.35">
      <c r="A1193" t="s">
        <v>30</v>
      </c>
      <c r="B1193" t="str">
        <f t="shared" si="18"/>
        <v>ɪ_W</v>
      </c>
      <c r="C1193">
        <v>-1.16068086</v>
      </c>
      <c r="D1193">
        <v>0.37592171699999999</v>
      </c>
      <c r="E1193">
        <v>0.62020690000000001</v>
      </c>
      <c r="F1193">
        <v>-0.86797785599999999</v>
      </c>
      <c r="G1193">
        <v>0.439316659</v>
      </c>
      <c r="H1193">
        <v>0.68691043299999999</v>
      </c>
      <c r="I1193">
        <v>-0.84814249500000005</v>
      </c>
      <c r="J1193">
        <v>0.44292351600000002</v>
      </c>
      <c r="K1193">
        <v>0.69218563499999997</v>
      </c>
      <c r="L1193">
        <v>-0.92818520299999996</v>
      </c>
      <c r="M1193">
        <v>0.44157246900000002</v>
      </c>
      <c r="N1193">
        <v>0.68902385399999999</v>
      </c>
      <c r="O1193">
        <v>-1.095722963</v>
      </c>
      <c r="P1193">
        <v>0.41091346699999998</v>
      </c>
      <c r="Q1193">
        <v>0.67698831100000001</v>
      </c>
      <c r="R1193">
        <v>15</v>
      </c>
      <c r="S1193" t="s">
        <v>21</v>
      </c>
      <c r="T1193" t="s">
        <v>21</v>
      </c>
    </row>
    <row r="1194" spans="1:20" x14ac:dyDescent="0.35">
      <c r="A1194" t="s">
        <v>30</v>
      </c>
      <c r="B1194" t="str">
        <f t="shared" si="18"/>
        <v>ɪ_W</v>
      </c>
      <c r="C1194">
        <v>-1.171929572</v>
      </c>
      <c r="D1194">
        <v>0.39969839600000001</v>
      </c>
      <c r="E1194">
        <v>0.67270564899999996</v>
      </c>
      <c r="F1194">
        <v>-1.06273028</v>
      </c>
      <c r="G1194">
        <v>0.439316659</v>
      </c>
      <c r="H1194">
        <v>0.70715545300000004</v>
      </c>
      <c r="I1194">
        <v>-1.0074894130000001</v>
      </c>
      <c r="J1194">
        <v>0.41878205699999999</v>
      </c>
      <c r="K1194">
        <v>0.71026051000000001</v>
      </c>
      <c r="L1194">
        <v>-1.0749753310000001</v>
      </c>
      <c r="M1194">
        <v>0.43660295300000002</v>
      </c>
      <c r="N1194">
        <v>0.73408736900000005</v>
      </c>
      <c r="O1194">
        <v>-1.274278037</v>
      </c>
      <c r="P1194">
        <v>0.39875810499999997</v>
      </c>
      <c r="Q1194">
        <v>0.73878536400000006</v>
      </c>
      <c r="R1194">
        <v>15</v>
      </c>
      <c r="S1194" t="s">
        <v>21</v>
      </c>
      <c r="T1194" t="s">
        <v>20</v>
      </c>
    </row>
    <row r="1195" spans="1:20" x14ac:dyDescent="0.35">
      <c r="A1195" t="s">
        <v>30</v>
      </c>
      <c r="B1195" t="str">
        <f t="shared" si="18"/>
        <v>ɪ_W</v>
      </c>
      <c r="C1195">
        <v>-1.279303174</v>
      </c>
      <c r="D1195">
        <v>0.388831292</v>
      </c>
      <c r="E1195">
        <v>0.70715545300000004</v>
      </c>
      <c r="F1195">
        <v>-1.178740041</v>
      </c>
      <c r="G1195">
        <v>0.38502357700000001</v>
      </c>
      <c r="H1195">
        <v>0.68018831400000002</v>
      </c>
      <c r="I1195">
        <v>-1.232554194</v>
      </c>
      <c r="J1195">
        <v>0.388831292</v>
      </c>
      <c r="K1195">
        <v>0.70577232700000003</v>
      </c>
      <c r="L1195">
        <v>-1.333650311</v>
      </c>
      <c r="M1195">
        <v>0.38597686599999997</v>
      </c>
      <c r="N1195">
        <v>0.72767600899999996</v>
      </c>
      <c r="O1195">
        <v>-1.379917066</v>
      </c>
      <c r="P1195">
        <v>0.39781692800000001</v>
      </c>
      <c r="Q1195">
        <v>0.74612362200000004</v>
      </c>
      <c r="R1195">
        <v>15</v>
      </c>
      <c r="S1195" t="s">
        <v>21</v>
      </c>
      <c r="T1195" t="s">
        <v>20</v>
      </c>
    </row>
    <row r="1196" spans="1:20" x14ac:dyDescent="0.35">
      <c r="A1196" t="s">
        <v>30</v>
      </c>
      <c r="B1196" t="str">
        <f t="shared" si="18"/>
        <v>ɪ_W</v>
      </c>
      <c r="C1196">
        <v>-1.211150285</v>
      </c>
      <c r="D1196">
        <v>0.43976822799999998</v>
      </c>
      <c r="E1196">
        <v>0.66768591799999999</v>
      </c>
      <c r="F1196">
        <v>-1.2277580219999999</v>
      </c>
      <c r="G1196">
        <v>0.41554954399999999</v>
      </c>
      <c r="H1196">
        <v>0.66372409099999996</v>
      </c>
      <c r="I1196">
        <v>-0.90021135100000005</v>
      </c>
      <c r="J1196">
        <v>0.39781692800000001</v>
      </c>
      <c r="K1196">
        <v>0.66300206900000003</v>
      </c>
      <c r="L1196">
        <v>-0.83351997600000005</v>
      </c>
      <c r="M1196">
        <v>0.357465633</v>
      </c>
      <c r="N1196">
        <v>0.63182404400000003</v>
      </c>
      <c r="O1196">
        <v>-0.95514101299999998</v>
      </c>
      <c r="P1196">
        <v>0.22728994799999999</v>
      </c>
      <c r="Q1196">
        <v>0.57786031100000002</v>
      </c>
      <c r="R1196">
        <v>15</v>
      </c>
      <c r="S1196" t="s">
        <v>21</v>
      </c>
      <c r="T1196" t="s">
        <v>21</v>
      </c>
    </row>
    <row r="1197" spans="1:20" x14ac:dyDescent="0.35">
      <c r="A1197" t="s">
        <v>30</v>
      </c>
      <c r="B1197" t="str">
        <f t="shared" si="18"/>
        <v>ɪ_W</v>
      </c>
      <c r="C1197">
        <v>-1.24464624</v>
      </c>
      <c r="D1197">
        <v>0.421084613</v>
      </c>
      <c r="E1197">
        <v>0.67841179900000004</v>
      </c>
      <c r="F1197">
        <v>-1.16068086</v>
      </c>
      <c r="G1197">
        <v>0.419703716</v>
      </c>
      <c r="H1197">
        <v>0.698130747</v>
      </c>
      <c r="I1197">
        <v>-1.0708769650000001</v>
      </c>
      <c r="J1197">
        <v>0.41369769200000001</v>
      </c>
      <c r="K1197">
        <v>0.67484927299999997</v>
      </c>
      <c r="L1197">
        <v>-1.0426492839999999</v>
      </c>
      <c r="M1197">
        <v>0.44202302100000002</v>
      </c>
      <c r="N1197">
        <v>0.70195883599999997</v>
      </c>
      <c r="O1197">
        <v>-0.91760309299999998</v>
      </c>
      <c r="P1197">
        <v>0.41878205699999999</v>
      </c>
      <c r="Q1197">
        <v>0.70577232700000003</v>
      </c>
      <c r="R1197">
        <v>15</v>
      </c>
      <c r="S1197" t="s">
        <v>21</v>
      </c>
      <c r="T1197" t="s">
        <v>20</v>
      </c>
    </row>
    <row r="1198" spans="1:20" x14ac:dyDescent="0.35">
      <c r="A1198" t="s">
        <v>30</v>
      </c>
      <c r="B1198" t="str">
        <f t="shared" si="18"/>
        <v>ɪ_W</v>
      </c>
      <c r="C1198">
        <v>-1.247082295</v>
      </c>
      <c r="D1198">
        <v>0.42841736899999999</v>
      </c>
      <c r="E1198">
        <v>0.68479253600000001</v>
      </c>
      <c r="F1198">
        <v>-1.1855972109999999</v>
      </c>
      <c r="G1198">
        <v>0.41044867499999999</v>
      </c>
      <c r="H1198">
        <v>0.68514583100000004</v>
      </c>
      <c r="I1198">
        <v>-0.88311691699999995</v>
      </c>
      <c r="J1198">
        <v>0.41416097600000001</v>
      </c>
      <c r="K1198">
        <v>0.69183481899999999</v>
      </c>
      <c r="L1198">
        <v>-0.836750997</v>
      </c>
      <c r="M1198">
        <v>0.40951844199999998</v>
      </c>
      <c r="N1198">
        <v>0.68443911700000004</v>
      </c>
      <c r="O1198">
        <v>-0.836750997</v>
      </c>
      <c r="P1198">
        <v>0.40391880099999999</v>
      </c>
      <c r="Q1198">
        <v>0.69393786899999998</v>
      </c>
      <c r="R1198">
        <v>15</v>
      </c>
      <c r="S1198" t="s">
        <v>21</v>
      </c>
      <c r="T1198" t="s">
        <v>21</v>
      </c>
    </row>
    <row r="1199" spans="1:20" x14ac:dyDescent="0.35">
      <c r="A1199" t="s">
        <v>30</v>
      </c>
      <c r="B1199" t="str">
        <f t="shared" si="18"/>
        <v>ɪ_W</v>
      </c>
      <c r="C1199">
        <v>-1.2088001079999999</v>
      </c>
      <c r="D1199">
        <v>0.38645316899999999</v>
      </c>
      <c r="E1199">
        <v>0.66840456699999995</v>
      </c>
      <c r="F1199">
        <v>-1.2182341400000001</v>
      </c>
      <c r="G1199">
        <v>0.37688371799999998</v>
      </c>
      <c r="H1199">
        <v>0.68089803699999996</v>
      </c>
      <c r="I1199">
        <v>-1.2158672749999999</v>
      </c>
      <c r="J1199">
        <v>0.39215119100000001</v>
      </c>
      <c r="K1199">
        <v>0.69638585099999994</v>
      </c>
      <c r="L1199">
        <v>-1.1810205439999999</v>
      </c>
      <c r="M1199">
        <v>0.41230654799999999</v>
      </c>
      <c r="N1199">
        <v>0.69778201200000001</v>
      </c>
      <c r="O1199">
        <v>-1.151772115</v>
      </c>
      <c r="P1199">
        <v>0.397346007</v>
      </c>
      <c r="Q1199">
        <v>0.69778201200000001</v>
      </c>
      <c r="R1199">
        <v>15</v>
      </c>
      <c r="S1199" t="s">
        <v>21</v>
      </c>
      <c r="T1199" t="s">
        <v>20</v>
      </c>
    </row>
    <row r="1200" spans="1:20" x14ac:dyDescent="0.35">
      <c r="A1200" t="s">
        <v>30</v>
      </c>
      <c r="B1200" t="str">
        <f t="shared" si="18"/>
        <v>ɪ_W</v>
      </c>
      <c r="C1200">
        <v>-0.85966525599999999</v>
      </c>
      <c r="D1200">
        <v>0.31131903</v>
      </c>
      <c r="E1200">
        <v>0.65575303399999996</v>
      </c>
      <c r="F1200">
        <v>-0.66745893999999995</v>
      </c>
      <c r="G1200">
        <v>0.26455453299999998</v>
      </c>
      <c r="H1200">
        <v>0.65137825500000002</v>
      </c>
      <c r="I1200">
        <v>-0.51565292699999998</v>
      </c>
      <c r="J1200">
        <v>0.23507641600000001</v>
      </c>
      <c r="K1200">
        <v>0.64991573199999997</v>
      </c>
      <c r="L1200">
        <v>-0.52272009500000005</v>
      </c>
      <c r="M1200">
        <v>0.208123634</v>
      </c>
      <c r="N1200">
        <v>0.68089803699999996</v>
      </c>
      <c r="O1200">
        <v>-0.79243995</v>
      </c>
      <c r="P1200">
        <v>0.10762071199999999</v>
      </c>
      <c r="Q1200">
        <v>0.51664566099999998</v>
      </c>
      <c r="R1200">
        <v>15</v>
      </c>
      <c r="S1200" t="s">
        <v>21</v>
      </c>
      <c r="T1200" t="s">
        <v>21</v>
      </c>
    </row>
    <row r="1201" spans="1:20" x14ac:dyDescent="0.35">
      <c r="A1201" t="s">
        <v>30</v>
      </c>
      <c r="B1201" t="str">
        <f t="shared" si="18"/>
        <v>ɪ_W</v>
      </c>
      <c r="C1201">
        <v>-1.1901949199999999</v>
      </c>
      <c r="D1201">
        <v>0.44292351600000002</v>
      </c>
      <c r="E1201">
        <v>0.71883542099999997</v>
      </c>
      <c r="F1201">
        <v>-1.138556063</v>
      </c>
      <c r="G1201">
        <v>0.44920438000000001</v>
      </c>
      <c r="H1201">
        <v>0.72258521200000003</v>
      </c>
      <c r="I1201">
        <v>-1.095722963</v>
      </c>
      <c r="J1201">
        <v>0.47481284299999998</v>
      </c>
      <c r="K1201">
        <v>0.74246122400000003</v>
      </c>
      <c r="L1201">
        <v>-0.96245365999999999</v>
      </c>
      <c r="M1201">
        <v>0.44517121300000001</v>
      </c>
      <c r="N1201">
        <v>0.76847092100000003</v>
      </c>
      <c r="O1201">
        <v>-1.279303174</v>
      </c>
      <c r="P1201">
        <v>0.40298247100000001</v>
      </c>
      <c r="Q1201">
        <v>0.75043468899999999</v>
      </c>
      <c r="R1201">
        <v>15</v>
      </c>
      <c r="S1201" t="s">
        <v>21</v>
      </c>
      <c r="T1201" t="s">
        <v>20</v>
      </c>
    </row>
    <row r="1202" spans="1:20" x14ac:dyDescent="0.35">
      <c r="A1202" t="s">
        <v>30</v>
      </c>
      <c r="B1202" t="str">
        <f t="shared" si="18"/>
        <v>ɪ_W</v>
      </c>
      <c r="C1202">
        <v>-1.211150285</v>
      </c>
      <c r="D1202">
        <v>0.39404333899999999</v>
      </c>
      <c r="E1202">
        <v>0.70991597900000003</v>
      </c>
      <c r="F1202">
        <v>-1.2301532319999999</v>
      </c>
      <c r="G1202">
        <v>0.37303014899999998</v>
      </c>
      <c r="H1202">
        <v>0.69323734400000003</v>
      </c>
      <c r="I1202">
        <v>-0.94788145300000004</v>
      </c>
      <c r="J1202">
        <v>0.40298247100000001</v>
      </c>
      <c r="K1202">
        <v>0.68937565700000003</v>
      </c>
      <c r="L1202">
        <v>-0.81910819800000001</v>
      </c>
      <c r="M1202">
        <v>0.38263637099999998</v>
      </c>
      <c r="N1202">
        <v>0.69253632700000001</v>
      </c>
      <c r="O1202">
        <v>-0.83999249099999995</v>
      </c>
      <c r="P1202">
        <v>0.36333075199999998</v>
      </c>
      <c r="Q1202">
        <v>0.69743315400000006</v>
      </c>
      <c r="R1202">
        <v>15</v>
      </c>
      <c r="S1202" t="s">
        <v>21</v>
      </c>
      <c r="T1202" t="s">
        <v>21</v>
      </c>
    </row>
    <row r="1203" spans="1:20" x14ac:dyDescent="0.35">
      <c r="A1203" t="s">
        <v>30</v>
      </c>
      <c r="B1203" t="str">
        <f t="shared" si="18"/>
        <v>ɪ_W</v>
      </c>
      <c r="C1203">
        <v>-1.2064554409999999</v>
      </c>
      <c r="D1203">
        <v>0.42200415400000002</v>
      </c>
      <c r="E1203">
        <v>0.68267014400000003</v>
      </c>
      <c r="F1203">
        <v>-0.77860421899999999</v>
      </c>
      <c r="G1203">
        <v>0.420624526</v>
      </c>
      <c r="H1203">
        <v>0.69043032400000004</v>
      </c>
      <c r="I1203">
        <v>-0.69797448399999995</v>
      </c>
      <c r="J1203">
        <v>0.39498807200000002</v>
      </c>
      <c r="K1203">
        <v>0.67199008599999999</v>
      </c>
      <c r="L1203">
        <v>-0.70646109800000001</v>
      </c>
      <c r="M1203">
        <v>0.38406937800000002</v>
      </c>
      <c r="N1203">
        <v>0.673778035</v>
      </c>
      <c r="O1203">
        <v>-0.77860421899999999</v>
      </c>
      <c r="P1203">
        <v>0.40532165399999998</v>
      </c>
      <c r="Q1203">
        <v>0.68514583100000004</v>
      </c>
      <c r="R1203">
        <v>15</v>
      </c>
      <c r="S1203" t="s">
        <v>21</v>
      </c>
      <c r="T1203" t="s">
        <v>21</v>
      </c>
    </row>
    <row r="1204" spans="1:20" x14ac:dyDescent="0.35">
      <c r="A1204" t="s">
        <v>30</v>
      </c>
      <c r="B1204" t="str">
        <f t="shared" si="18"/>
        <v>ɪ_W</v>
      </c>
      <c r="C1204">
        <v>-0.93708998099999996</v>
      </c>
      <c r="D1204">
        <v>0.22617262899999999</v>
      </c>
      <c r="E1204">
        <v>0.43750834</v>
      </c>
      <c r="F1204">
        <v>-0.86964870000000005</v>
      </c>
      <c r="G1204">
        <v>0.27791300099999999</v>
      </c>
      <c r="H1204">
        <v>0.51077562300000001</v>
      </c>
      <c r="I1204">
        <v>-0.82548780499999996</v>
      </c>
      <c r="J1204">
        <v>0.30668820099999999</v>
      </c>
      <c r="K1204">
        <v>0.56320368099999996</v>
      </c>
      <c r="L1204">
        <v>-0.78166232499999999</v>
      </c>
      <c r="M1204">
        <v>0.29684101099999999</v>
      </c>
      <c r="N1204">
        <v>0.58686409100000003</v>
      </c>
      <c r="O1204">
        <v>-0.89333847099999997</v>
      </c>
      <c r="P1204">
        <v>0.12632449900000001</v>
      </c>
      <c r="Q1204">
        <v>0.51245629599999998</v>
      </c>
      <c r="R1204">
        <v>15</v>
      </c>
      <c r="S1204" t="s">
        <v>21</v>
      </c>
      <c r="T1204" t="s">
        <v>21</v>
      </c>
    </row>
    <row r="1205" spans="1:20" x14ac:dyDescent="0.35">
      <c r="A1205" t="s">
        <v>30</v>
      </c>
      <c r="B1205" t="str">
        <f t="shared" si="18"/>
        <v>ɪ_W</v>
      </c>
      <c r="C1205">
        <v>-1.165165172</v>
      </c>
      <c r="D1205">
        <v>0.39922836099999998</v>
      </c>
      <c r="E1205">
        <v>0.71644184799999999</v>
      </c>
      <c r="F1205">
        <v>-1.1994542459999999</v>
      </c>
      <c r="G1205">
        <v>0.370130195</v>
      </c>
      <c r="H1205">
        <v>0.68337810899999996</v>
      </c>
      <c r="I1205">
        <v>-1.011335571</v>
      </c>
      <c r="J1205">
        <v>0.33716288</v>
      </c>
      <c r="K1205">
        <v>0.64146446000000001</v>
      </c>
      <c r="L1205">
        <v>-0.93351854899999998</v>
      </c>
      <c r="M1205">
        <v>0.30771912899999998</v>
      </c>
      <c r="N1205">
        <v>0.63294115399999995</v>
      </c>
      <c r="O1205">
        <v>-1.0094106430000001</v>
      </c>
      <c r="P1205">
        <v>0.25753696100000001</v>
      </c>
      <c r="Q1205">
        <v>0.51077562300000001</v>
      </c>
      <c r="R1205">
        <v>15</v>
      </c>
      <c r="S1205" t="s">
        <v>21</v>
      </c>
      <c r="T1205" t="s">
        <v>20</v>
      </c>
    </row>
    <row r="1206" spans="1:20" x14ac:dyDescent="0.35">
      <c r="A1206" t="s">
        <v>30</v>
      </c>
      <c r="B1206" t="str">
        <f t="shared" si="18"/>
        <v>ɪ_W</v>
      </c>
      <c r="C1206">
        <v>-1.167414892</v>
      </c>
      <c r="D1206">
        <v>0.41554954399999999</v>
      </c>
      <c r="E1206">
        <v>0.696036506</v>
      </c>
      <c r="F1206">
        <v>-1.2041162590000001</v>
      </c>
      <c r="G1206">
        <v>0.39215119100000001</v>
      </c>
      <c r="H1206">
        <v>0.66191805800000003</v>
      </c>
      <c r="I1206">
        <v>-0.96613013400000003</v>
      </c>
      <c r="J1206">
        <v>0.38788072099999998</v>
      </c>
      <c r="K1206">
        <v>0.65028156299999995</v>
      </c>
      <c r="L1206">
        <v>-0.745568181</v>
      </c>
      <c r="M1206">
        <v>0.33365498399999999</v>
      </c>
      <c r="N1206">
        <v>0.66372409099999996</v>
      </c>
      <c r="O1206">
        <v>-0.72945061600000005</v>
      </c>
      <c r="P1206">
        <v>0.20755431999999999</v>
      </c>
      <c r="Q1206">
        <v>0.62958607200000005</v>
      </c>
      <c r="R1206">
        <v>15</v>
      </c>
      <c r="S1206" t="s">
        <v>21</v>
      </c>
      <c r="T1206" t="s">
        <v>21</v>
      </c>
    </row>
    <row r="1207" spans="1:20" x14ac:dyDescent="0.35">
      <c r="A1207" t="s">
        <v>30</v>
      </c>
      <c r="B1207" t="str">
        <f t="shared" si="18"/>
        <v>ɪ_W</v>
      </c>
      <c r="C1207">
        <v>-1.169669684</v>
      </c>
      <c r="D1207">
        <v>0.357465633</v>
      </c>
      <c r="E1207">
        <v>0.64991573199999997</v>
      </c>
      <c r="F1207">
        <v>-1.1810205439999999</v>
      </c>
      <c r="G1207">
        <v>0.39922836099999998</v>
      </c>
      <c r="H1207">
        <v>0.68549900100000005</v>
      </c>
      <c r="I1207">
        <v>-0.872998787</v>
      </c>
      <c r="J1207">
        <v>0.40063780399999999</v>
      </c>
      <c r="K1207">
        <v>0.67912278299999995</v>
      </c>
      <c r="L1207">
        <v>-0.82229291400000004</v>
      </c>
      <c r="M1207">
        <v>0.42384070200000001</v>
      </c>
      <c r="N1207">
        <v>0.70195883599999997</v>
      </c>
      <c r="O1207">
        <v>-0.836750997</v>
      </c>
      <c r="P1207">
        <v>0.40718906799999999</v>
      </c>
      <c r="Q1207">
        <v>0.71026051000000001</v>
      </c>
      <c r="R1207">
        <v>15</v>
      </c>
      <c r="S1207" t="s">
        <v>21</v>
      </c>
      <c r="T1207" t="s">
        <v>21</v>
      </c>
    </row>
    <row r="1208" spans="1:20" x14ac:dyDescent="0.35">
      <c r="A1208" t="s">
        <v>30</v>
      </c>
      <c r="B1208" t="str">
        <f t="shared" si="18"/>
        <v>ɪ_W</v>
      </c>
      <c r="C1208">
        <v>-1.261824576</v>
      </c>
      <c r="D1208">
        <v>0.51413414800000001</v>
      </c>
      <c r="E1208">
        <v>0.75175744</v>
      </c>
      <c r="F1208">
        <v>-1.2277580219999999</v>
      </c>
      <c r="G1208">
        <v>0.469568076</v>
      </c>
      <c r="H1208">
        <v>0.71951824799999997</v>
      </c>
      <c r="I1208">
        <v>-0.90539718800000002</v>
      </c>
      <c r="J1208">
        <v>0.43251853600000001</v>
      </c>
      <c r="K1208">
        <v>0.71369930299999995</v>
      </c>
      <c r="L1208">
        <v>-0.77099961900000002</v>
      </c>
      <c r="M1208">
        <v>0.40812146900000001</v>
      </c>
      <c r="N1208">
        <v>0.68761540300000001</v>
      </c>
      <c r="O1208">
        <v>-0.77555543599999999</v>
      </c>
      <c r="P1208">
        <v>0.38788072099999998</v>
      </c>
      <c r="Q1208">
        <v>0.67947808600000004</v>
      </c>
      <c r="R1208">
        <v>15</v>
      </c>
      <c r="S1208" t="s">
        <v>21</v>
      </c>
      <c r="T1208" t="s">
        <v>20</v>
      </c>
    </row>
    <row r="1209" spans="1:20" x14ac:dyDescent="0.35">
      <c r="A1209" t="s">
        <v>30</v>
      </c>
      <c r="B1209" t="str">
        <f t="shared" si="18"/>
        <v>ɪ_W</v>
      </c>
      <c r="C1209">
        <v>-1.021016189</v>
      </c>
      <c r="D1209">
        <v>0.43705574899999999</v>
      </c>
      <c r="E1209">
        <v>0.63256892300000001</v>
      </c>
      <c r="F1209">
        <v>-0.82388908299999997</v>
      </c>
      <c r="G1209">
        <v>0.40858734400000002</v>
      </c>
      <c r="H1209">
        <v>0.65829617799999995</v>
      </c>
      <c r="I1209">
        <v>-0.74261832699999997</v>
      </c>
      <c r="J1209">
        <v>0.38120130699999999</v>
      </c>
      <c r="K1209">
        <v>0.63442869599999996</v>
      </c>
      <c r="L1209">
        <v>-0.67293840599999999</v>
      </c>
      <c r="M1209">
        <v>0.34761333599999999</v>
      </c>
      <c r="N1209">
        <v>0.61187982699999999</v>
      </c>
      <c r="O1209">
        <v>-0.71932760900000003</v>
      </c>
      <c r="P1209">
        <v>0.27365767499999999</v>
      </c>
      <c r="Q1209">
        <v>0.51664566099999998</v>
      </c>
      <c r="R1209">
        <v>15</v>
      </c>
      <c r="S1209" t="s">
        <v>21</v>
      </c>
      <c r="T1209" t="s">
        <v>21</v>
      </c>
    </row>
    <row r="1210" spans="1:20" x14ac:dyDescent="0.35">
      <c r="A1210" t="s">
        <v>30</v>
      </c>
      <c r="B1210" t="str">
        <f t="shared" si="18"/>
        <v>ɪ_W</v>
      </c>
      <c r="C1210">
        <v>-1.3125969019999999</v>
      </c>
      <c r="D1210">
        <v>0.38120130699999999</v>
      </c>
      <c r="E1210">
        <v>0.71163744600000001</v>
      </c>
      <c r="F1210">
        <v>-1.3125969019999999</v>
      </c>
      <c r="G1210">
        <v>0.39167759400000002</v>
      </c>
      <c r="H1210">
        <v>0.70508004599999996</v>
      </c>
      <c r="I1210">
        <v>-1.2818252429999999</v>
      </c>
      <c r="J1210">
        <v>0.420164227</v>
      </c>
      <c r="K1210">
        <v>0.70853666900000001</v>
      </c>
      <c r="L1210">
        <v>-1.178740041</v>
      </c>
      <c r="M1210">
        <v>0.430242187</v>
      </c>
      <c r="N1210">
        <v>0.74279472400000002</v>
      </c>
      <c r="O1210">
        <v>-1.222984743</v>
      </c>
      <c r="P1210">
        <v>0.421084613</v>
      </c>
      <c r="Q1210">
        <v>0.76031293799999999</v>
      </c>
      <c r="R1210">
        <v>15</v>
      </c>
      <c r="S1210" t="s">
        <v>21</v>
      </c>
      <c r="T1210" t="s">
        <v>20</v>
      </c>
    </row>
    <row r="1211" spans="1:20" x14ac:dyDescent="0.35">
      <c r="A1211" t="s">
        <v>30</v>
      </c>
      <c r="B1211" t="str">
        <f t="shared" si="18"/>
        <v>ɪ_W</v>
      </c>
      <c r="C1211">
        <v>-1.4139146739999999</v>
      </c>
      <c r="D1211">
        <v>0.495094013</v>
      </c>
      <c r="E1211">
        <v>0.74944147500000002</v>
      </c>
      <c r="F1211">
        <v>-1.325703249</v>
      </c>
      <c r="G1211">
        <v>0.443823201</v>
      </c>
      <c r="H1211">
        <v>0.72902918900000002</v>
      </c>
      <c r="I1211">
        <v>-1.242216105</v>
      </c>
      <c r="J1211">
        <v>0.44021959399999999</v>
      </c>
      <c r="K1211">
        <v>0.71917689299999998</v>
      </c>
      <c r="L1211">
        <v>-1.2064554409999999</v>
      </c>
      <c r="M1211">
        <v>0.44021959399999999</v>
      </c>
      <c r="N1211">
        <v>0.73643912499999997</v>
      </c>
      <c r="O1211">
        <v>-1.2692780269999999</v>
      </c>
      <c r="P1211">
        <v>0.393570637</v>
      </c>
      <c r="Q1211">
        <v>0.72156393500000005</v>
      </c>
      <c r="R1211">
        <v>15</v>
      </c>
      <c r="S1211" t="s">
        <v>21</v>
      </c>
      <c r="T1211" t="s">
        <v>20</v>
      </c>
    </row>
    <row r="1212" spans="1:20" x14ac:dyDescent="0.35">
      <c r="A1212" t="s">
        <v>30</v>
      </c>
      <c r="B1212" t="str">
        <f t="shared" si="18"/>
        <v>ɪ_W</v>
      </c>
      <c r="C1212">
        <v>-0.91410046300000003</v>
      </c>
      <c r="D1212">
        <v>0.40765537699999999</v>
      </c>
      <c r="E1212">
        <v>0.63070568400000004</v>
      </c>
      <c r="F1212">
        <v>-0.83837043</v>
      </c>
      <c r="G1212">
        <v>0.42200415400000002</v>
      </c>
      <c r="H1212">
        <v>0.69358766800000005</v>
      </c>
      <c r="I1212">
        <v>-0.85142118700000002</v>
      </c>
      <c r="J1212">
        <v>0.43796072699999999</v>
      </c>
      <c r="K1212">
        <v>0.69498773800000002</v>
      </c>
      <c r="L1212">
        <v>-0.83190837200000001</v>
      </c>
      <c r="M1212">
        <v>0.43342762699999998</v>
      </c>
      <c r="N1212">
        <v>0.67449232100000001</v>
      </c>
      <c r="O1212">
        <v>-0.90713179399999999</v>
      </c>
      <c r="P1212">
        <v>0.38930623800000003</v>
      </c>
      <c r="Q1212">
        <v>0.62958607200000005</v>
      </c>
      <c r="R1212">
        <v>15</v>
      </c>
      <c r="S1212" t="s">
        <v>21</v>
      </c>
      <c r="T1212" t="s">
        <v>21</v>
      </c>
    </row>
    <row r="1213" spans="1:20" x14ac:dyDescent="0.35">
      <c r="A1213" t="s">
        <v>30</v>
      </c>
      <c r="B1213" t="str">
        <f t="shared" si="18"/>
        <v>ɪ_W</v>
      </c>
      <c r="C1213">
        <v>-1.24464624</v>
      </c>
      <c r="D1213">
        <v>8.5991369999999998E-2</v>
      </c>
      <c r="E1213">
        <v>0.57746699700000004</v>
      </c>
      <c r="F1213">
        <v>-0.96797345300000004</v>
      </c>
      <c r="G1213">
        <v>0.38406937800000002</v>
      </c>
      <c r="H1213">
        <v>0.65356803699999999</v>
      </c>
      <c r="I1213">
        <v>-0.754470317</v>
      </c>
      <c r="J1213">
        <v>0.43069787100000001</v>
      </c>
      <c r="K1213">
        <v>0.66660697499999999</v>
      </c>
      <c r="L1213">
        <v>-0.65794153300000002</v>
      </c>
      <c r="M1213">
        <v>0.39875810499999997</v>
      </c>
      <c r="N1213">
        <v>0.68796770200000001</v>
      </c>
      <c r="O1213">
        <v>-0.62992102100000003</v>
      </c>
      <c r="P1213">
        <v>0.36235561799999999</v>
      </c>
      <c r="Q1213">
        <v>0.66336314500000004</v>
      </c>
      <c r="R1213">
        <v>15</v>
      </c>
      <c r="S1213" t="s">
        <v>21</v>
      </c>
      <c r="T1213" t="s">
        <v>21</v>
      </c>
    </row>
    <row r="1214" spans="1:20" x14ac:dyDescent="0.35">
      <c r="A1214" t="s">
        <v>30</v>
      </c>
      <c r="B1214" t="str">
        <f t="shared" si="18"/>
        <v>ɪ_W</v>
      </c>
      <c r="C1214">
        <v>-1.1948138660000001</v>
      </c>
      <c r="D1214">
        <v>0.42704656600000002</v>
      </c>
      <c r="E1214">
        <v>0.71951824799999997</v>
      </c>
      <c r="F1214">
        <v>-1.271774907</v>
      </c>
      <c r="G1214">
        <v>0.40251397799999999</v>
      </c>
      <c r="H1214">
        <v>0.71541427499999999</v>
      </c>
      <c r="I1214">
        <v>-1.2643028919999999</v>
      </c>
      <c r="J1214">
        <v>0.42475771200000001</v>
      </c>
      <c r="K1214">
        <v>0.69847936200000005</v>
      </c>
      <c r="L1214">
        <v>-1.2182341400000001</v>
      </c>
      <c r="M1214">
        <v>0.44247336999999998</v>
      </c>
      <c r="N1214">
        <v>0.73744533000000001</v>
      </c>
      <c r="O1214">
        <v>-1.1810205439999999</v>
      </c>
      <c r="P1214">
        <v>0.426131653</v>
      </c>
      <c r="Q1214">
        <v>0.75175744</v>
      </c>
      <c r="R1214">
        <v>15</v>
      </c>
      <c r="S1214" t="s">
        <v>21</v>
      </c>
      <c r="T1214" t="s">
        <v>20</v>
      </c>
    </row>
    <row r="1215" spans="1:20" x14ac:dyDescent="0.35">
      <c r="A1215" t="s">
        <v>30</v>
      </c>
      <c r="B1215" t="str">
        <f t="shared" si="18"/>
        <v>ɪ_W</v>
      </c>
      <c r="C1215">
        <v>-1.4641468</v>
      </c>
      <c r="D1215">
        <v>0.39404333899999999</v>
      </c>
      <c r="E1215">
        <v>0.62995941499999997</v>
      </c>
      <c r="F1215">
        <v>-0.83837043</v>
      </c>
      <c r="G1215">
        <v>0.41462404600000002</v>
      </c>
      <c r="H1215">
        <v>0.67841179900000004</v>
      </c>
      <c r="I1215">
        <v>-0.83837043</v>
      </c>
      <c r="J1215">
        <v>0.41878205699999999</v>
      </c>
      <c r="K1215">
        <v>0.68267014400000003</v>
      </c>
      <c r="L1215">
        <v>-0.86797785599999999</v>
      </c>
      <c r="M1215">
        <v>0.40532165399999998</v>
      </c>
      <c r="N1215">
        <v>0.68302418899999995</v>
      </c>
      <c r="O1215">
        <v>-0.99793824200000003</v>
      </c>
      <c r="P1215">
        <v>0.39781692800000001</v>
      </c>
      <c r="Q1215">
        <v>0.62584495299999998</v>
      </c>
      <c r="R1215">
        <v>15</v>
      </c>
      <c r="S1215" t="s">
        <v>21</v>
      </c>
      <c r="T1215" t="s">
        <v>21</v>
      </c>
    </row>
    <row r="1216" spans="1:20" x14ac:dyDescent="0.35">
      <c r="A1216" t="s">
        <v>30</v>
      </c>
      <c r="B1216" t="str">
        <f t="shared" si="18"/>
        <v>ɪ_W</v>
      </c>
      <c r="C1216">
        <v>-1.145142256</v>
      </c>
      <c r="D1216">
        <v>0.36527817200000001</v>
      </c>
      <c r="E1216">
        <v>0.65575303399999996</v>
      </c>
      <c r="F1216">
        <v>-0.99793824200000003</v>
      </c>
      <c r="G1216">
        <v>0.39167759400000002</v>
      </c>
      <c r="H1216">
        <v>0.64477998999999997</v>
      </c>
      <c r="I1216">
        <v>-0.96062047900000003</v>
      </c>
      <c r="J1216">
        <v>0.38502357700000001</v>
      </c>
      <c r="K1216">
        <v>0.63961773700000002</v>
      </c>
      <c r="L1216">
        <v>-0.95879065200000002</v>
      </c>
      <c r="M1216">
        <v>0.38311426799999998</v>
      </c>
      <c r="N1216">
        <v>0.631451396</v>
      </c>
      <c r="O1216">
        <v>-1.1341892440000001</v>
      </c>
      <c r="P1216">
        <v>0.32153362299999999</v>
      </c>
      <c r="Q1216">
        <v>0.66300206900000003</v>
      </c>
      <c r="R1216">
        <v>15</v>
      </c>
      <c r="S1216" t="s">
        <v>21</v>
      </c>
      <c r="T1216" t="s">
        <v>21</v>
      </c>
    </row>
    <row r="1217" spans="1:20" x14ac:dyDescent="0.35">
      <c r="A1217" t="s">
        <v>30</v>
      </c>
      <c r="B1217" t="str">
        <f t="shared" si="18"/>
        <v>ɪ_W</v>
      </c>
      <c r="C1217">
        <v>-1.2135059989999999</v>
      </c>
      <c r="D1217">
        <v>0.30565620900000001</v>
      </c>
      <c r="E1217">
        <v>0.60807174900000005</v>
      </c>
      <c r="F1217">
        <v>-1.2397918610000001</v>
      </c>
      <c r="G1217">
        <v>0.32102536399999998</v>
      </c>
      <c r="H1217">
        <v>0.61301942799999998</v>
      </c>
      <c r="I1217">
        <v>-1.3309942669999999</v>
      </c>
      <c r="J1217">
        <v>0.33315285</v>
      </c>
      <c r="K1217">
        <v>0.57903932499999999</v>
      </c>
      <c r="L1217">
        <v>-1.279303174</v>
      </c>
      <c r="M1217">
        <v>0.33315285</v>
      </c>
      <c r="N1217">
        <v>0.50275362499999998</v>
      </c>
      <c r="O1217">
        <v>-1.2088001079999999</v>
      </c>
      <c r="P1217">
        <v>0.29161906700000001</v>
      </c>
      <c r="Q1217">
        <v>0.49081318499999999</v>
      </c>
      <c r="R1217">
        <v>15</v>
      </c>
      <c r="S1217" t="s">
        <v>21</v>
      </c>
      <c r="T1217" t="s">
        <v>20</v>
      </c>
    </row>
    <row r="1218" spans="1:20" x14ac:dyDescent="0.35">
      <c r="A1218" t="s">
        <v>30</v>
      </c>
      <c r="B1218" t="str">
        <f t="shared" si="18"/>
        <v>ɪ_W</v>
      </c>
      <c r="C1218">
        <v>-1.211150285</v>
      </c>
      <c r="D1218">
        <v>0.39593191300000002</v>
      </c>
      <c r="E1218">
        <v>0.67342070099999995</v>
      </c>
      <c r="F1218">
        <v>-1.2495242980000001</v>
      </c>
      <c r="G1218">
        <v>0.38597686599999997</v>
      </c>
      <c r="H1218">
        <v>0.64183339500000003</v>
      </c>
      <c r="I1218">
        <v>-0.77555543599999999</v>
      </c>
      <c r="J1218">
        <v>0.37784479500000001</v>
      </c>
      <c r="K1218">
        <v>0.64146446000000001</v>
      </c>
      <c r="L1218">
        <v>-0.72945061600000005</v>
      </c>
      <c r="M1218">
        <v>0.33365498399999999</v>
      </c>
      <c r="N1218">
        <v>0.627717262</v>
      </c>
      <c r="O1218">
        <v>-0.80333500000000002</v>
      </c>
      <c r="P1218">
        <v>0.21096535199999999</v>
      </c>
      <c r="Q1218">
        <v>0.55398333099999997</v>
      </c>
      <c r="R1218">
        <v>15</v>
      </c>
      <c r="S1218" t="s">
        <v>21</v>
      </c>
      <c r="T1218" t="s">
        <v>21</v>
      </c>
    </row>
    <row r="1219" spans="1:20" x14ac:dyDescent="0.35">
      <c r="A1219" t="s">
        <v>30</v>
      </c>
      <c r="B1219" t="str">
        <f t="shared" ref="B1219:B1282" si="19">A1219&amp;"_"&amp;S1219</f>
        <v>ɪ_W</v>
      </c>
      <c r="C1219">
        <v>-1.1901949199999999</v>
      </c>
      <c r="D1219">
        <v>0.38978096000000001</v>
      </c>
      <c r="E1219">
        <v>0.67449232100000001</v>
      </c>
      <c r="F1219">
        <v>-0.94247115999999997</v>
      </c>
      <c r="G1219">
        <v>0.39498807200000002</v>
      </c>
      <c r="H1219">
        <v>0.66840456699999995</v>
      </c>
      <c r="I1219">
        <v>-0.79398913699999996</v>
      </c>
      <c r="J1219">
        <v>0.39167759400000002</v>
      </c>
      <c r="K1219">
        <v>0.648084565</v>
      </c>
      <c r="L1219">
        <v>-0.77099961900000002</v>
      </c>
      <c r="M1219">
        <v>0.40298247100000001</v>
      </c>
      <c r="N1219">
        <v>0.62058376100000001</v>
      </c>
      <c r="O1219">
        <v>-0.79709472999999997</v>
      </c>
      <c r="P1219">
        <v>0.38740509699999998</v>
      </c>
      <c r="Q1219">
        <v>0.57707352899999997</v>
      </c>
      <c r="R1219">
        <v>15</v>
      </c>
      <c r="S1219" t="s">
        <v>21</v>
      </c>
      <c r="T1219" t="s">
        <v>21</v>
      </c>
    </row>
    <row r="1220" spans="1:20" x14ac:dyDescent="0.35">
      <c r="A1220" t="s">
        <v>30</v>
      </c>
      <c r="B1220" t="str">
        <f t="shared" si="19"/>
        <v>ɪ_W</v>
      </c>
      <c r="C1220">
        <v>-1.24464624</v>
      </c>
      <c r="D1220">
        <v>0.40438663699999999</v>
      </c>
      <c r="E1220">
        <v>0.68585204600000005</v>
      </c>
      <c r="F1220">
        <v>-1.2544262690000001</v>
      </c>
      <c r="G1220">
        <v>0.38215824500000001</v>
      </c>
      <c r="H1220">
        <v>0.67556279399999997</v>
      </c>
      <c r="I1220">
        <v>-0.85471066299999998</v>
      </c>
      <c r="J1220">
        <v>0.39309771199999999</v>
      </c>
      <c r="K1220">
        <v>0.65538919900000003</v>
      </c>
      <c r="L1220">
        <v>-0.88651250599999998</v>
      </c>
      <c r="M1220">
        <v>0.37784479500000001</v>
      </c>
      <c r="N1220">
        <v>0.66119473100000004</v>
      </c>
      <c r="O1220">
        <v>-0.97352388300000003</v>
      </c>
      <c r="P1220">
        <v>0.36479167299999998</v>
      </c>
      <c r="Q1220">
        <v>0.67270564899999996</v>
      </c>
      <c r="R1220">
        <v>15</v>
      </c>
      <c r="S1220" t="s">
        <v>21</v>
      </c>
      <c r="T1220" t="s">
        <v>21</v>
      </c>
    </row>
    <row r="1221" spans="1:20" x14ac:dyDescent="0.35">
      <c r="A1221" t="s">
        <v>30</v>
      </c>
      <c r="B1221" t="str">
        <f t="shared" si="19"/>
        <v>ɪ_W</v>
      </c>
      <c r="C1221">
        <v>-1.151772115</v>
      </c>
      <c r="D1221">
        <v>0.38550033500000003</v>
      </c>
      <c r="E1221">
        <v>0.65684374499999998</v>
      </c>
      <c r="F1221">
        <v>-1.1994542459999999</v>
      </c>
      <c r="G1221">
        <v>0.38788072099999998</v>
      </c>
      <c r="H1221">
        <v>0.66227952599999995</v>
      </c>
      <c r="I1221">
        <v>-1.1971313640000001</v>
      </c>
      <c r="J1221">
        <v>0.39262456299999998</v>
      </c>
      <c r="K1221">
        <v>0.66588703299999996</v>
      </c>
      <c r="L1221">
        <v>-1.169669684</v>
      </c>
      <c r="M1221">
        <v>0.39120377200000001</v>
      </c>
      <c r="N1221">
        <v>0.68337810899999996</v>
      </c>
      <c r="O1221">
        <v>-1.058681692</v>
      </c>
      <c r="P1221">
        <v>0.39167759400000002</v>
      </c>
      <c r="Q1221">
        <v>0.69253632700000001</v>
      </c>
      <c r="R1221">
        <v>15</v>
      </c>
      <c r="S1221" t="s">
        <v>21</v>
      </c>
      <c r="T1221" t="s">
        <v>20</v>
      </c>
    </row>
    <row r="1222" spans="1:20" x14ac:dyDescent="0.35">
      <c r="A1222" t="s">
        <v>30</v>
      </c>
      <c r="B1222" t="str">
        <f t="shared" si="19"/>
        <v>ɪ_W</v>
      </c>
      <c r="C1222">
        <v>-0.87132234099999994</v>
      </c>
      <c r="D1222">
        <v>0.27685086599999997</v>
      </c>
      <c r="E1222">
        <v>0.633685202</v>
      </c>
      <c r="F1222">
        <v>-0.71502035200000003</v>
      </c>
      <c r="G1222">
        <v>0.21606018399999999</v>
      </c>
      <c r="H1222">
        <v>0.60424911400000003</v>
      </c>
      <c r="I1222">
        <v>-0.53222135400000004</v>
      </c>
      <c r="J1222">
        <v>0.19552323799999999</v>
      </c>
      <c r="K1222">
        <v>0.57864647499999999</v>
      </c>
      <c r="L1222">
        <v>-0.51800310500000002</v>
      </c>
      <c r="M1222">
        <v>0.19090162399999999</v>
      </c>
      <c r="N1222">
        <v>0.65320340600000004</v>
      </c>
      <c r="O1222">
        <v>-1.0546494280000001</v>
      </c>
      <c r="P1222">
        <v>1.8834204E-2</v>
      </c>
      <c r="Q1222">
        <v>0.51998456199999998</v>
      </c>
      <c r="R1222">
        <v>15</v>
      </c>
      <c r="S1222" t="s">
        <v>21</v>
      </c>
      <c r="T1222" t="s">
        <v>21</v>
      </c>
    </row>
    <row r="1223" spans="1:20" x14ac:dyDescent="0.35">
      <c r="A1223" t="s">
        <v>30</v>
      </c>
      <c r="B1223" t="str">
        <f t="shared" si="19"/>
        <v>ɪ_W</v>
      </c>
      <c r="C1223">
        <v>-1.1948138660000001</v>
      </c>
      <c r="D1223">
        <v>0.41878205699999999</v>
      </c>
      <c r="E1223">
        <v>0.69463790400000003</v>
      </c>
      <c r="F1223">
        <v>-0.98847743300000002</v>
      </c>
      <c r="G1223">
        <v>0.44472207800000002</v>
      </c>
      <c r="H1223">
        <v>0.69917622599999996</v>
      </c>
      <c r="I1223">
        <v>-0.82708908599999997</v>
      </c>
      <c r="J1223">
        <v>0.43342762699999998</v>
      </c>
      <c r="K1223">
        <v>0.72699873100000001</v>
      </c>
      <c r="L1223">
        <v>-0.81276903199999995</v>
      </c>
      <c r="M1223">
        <v>0.43206368099999998</v>
      </c>
      <c r="N1223">
        <v>0.69673507400000001</v>
      </c>
      <c r="O1223">
        <v>-0.88651250599999998</v>
      </c>
      <c r="P1223">
        <v>0.38788072099999998</v>
      </c>
      <c r="Q1223">
        <v>0.68408557299999995</v>
      </c>
      <c r="R1223">
        <v>15</v>
      </c>
      <c r="S1223" t="s">
        <v>21</v>
      </c>
      <c r="T1223" t="s">
        <v>21</v>
      </c>
    </row>
    <row r="1224" spans="1:20" x14ac:dyDescent="0.35">
      <c r="A1224" t="s">
        <v>30</v>
      </c>
      <c r="B1224" t="str">
        <f t="shared" si="19"/>
        <v>ɪ_W</v>
      </c>
      <c r="C1224">
        <v>-1.3204400789999999</v>
      </c>
      <c r="D1224">
        <v>0.426131653</v>
      </c>
      <c r="E1224">
        <v>0.71438564500000001</v>
      </c>
      <c r="F1224">
        <v>-1.1925017259999999</v>
      </c>
      <c r="G1224">
        <v>0.431608618</v>
      </c>
      <c r="H1224">
        <v>0.70334724299999996</v>
      </c>
      <c r="I1224">
        <v>-1.24464624</v>
      </c>
      <c r="J1224">
        <v>0.43976822799999998</v>
      </c>
      <c r="K1224">
        <v>0.72496414300000001</v>
      </c>
      <c r="L1224">
        <v>-0.84161718600000002</v>
      </c>
      <c r="M1224">
        <v>0.43524333399999998</v>
      </c>
      <c r="N1224">
        <v>0.74246122400000003</v>
      </c>
      <c r="O1224">
        <v>-0.80490117100000003</v>
      </c>
      <c r="P1224">
        <v>0.44292351600000002</v>
      </c>
      <c r="Q1224">
        <v>0.75043468899999999</v>
      </c>
      <c r="R1224">
        <v>15</v>
      </c>
      <c r="S1224" t="s">
        <v>21</v>
      </c>
      <c r="T1224" t="s">
        <v>20</v>
      </c>
    </row>
    <row r="1225" spans="1:20" x14ac:dyDescent="0.35">
      <c r="A1225" t="s">
        <v>30</v>
      </c>
      <c r="B1225" t="str">
        <f t="shared" si="19"/>
        <v>ɪ_W</v>
      </c>
      <c r="C1225">
        <v>-0.91760309299999998</v>
      </c>
      <c r="D1225">
        <v>0.273124484</v>
      </c>
      <c r="E1225">
        <v>0.47699006999999999</v>
      </c>
      <c r="F1225">
        <v>-0.82229291400000004</v>
      </c>
      <c r="G1225">
        <v>0.33315285</v>
      </c>
      <c r="H1225">
        <v>0.54223517099999996</v>
      </c>
      <c r="I1225">
        <v>-0.754470317</v>
      </c>
      <c r="J1225">
        <v>0.335159875</v>
      </c>
      <c r="K1225">
        <v>0.58491363200000002</v>
      </c>
      <c r="L1225">
        <v>-0.754470317</v>
      </c>
      <c r="M1225">
        <v>0.32660205799999997</v>
      </c>
      <c r="N1225">
        <v>0.556396848</v>
      </c>
      <c r="O1225">
        <v>-0.81910819800000001</v>
      </c>
      <c r="P1225">
        <v>0.17514407600000001</v>
      </c>
      <c r="Q1225">
        <v>0.52123378099999995</v>
      </c>
      <c r="R1225">
        <v>15</v>
      </c>
      <c r="S1225" t="s">
        <v>21</v>
      </c>
      <c r="T1225" t="s">
        <v>21</v>
      </c>
    </row>
    <row r="1226" spans="1:20" x14ac:dyDescent="0.35">
      <c r="A1226" t="s">
        <v>30</v>
      </c>
      <c r="B1226" t="str">
        <f t="shared" si="19"/>
        <v>ɪ_W</v>
      </c>
      <c r="C1226">
        <v>-1.2064554409999999</v>
      </c>
      <c r="D1226">
        <v>0.38167989099999999</v>
      </c>
      <c r="E1226">
        <v>0.65575303399999996</v>
      </c>
      <c r="F1226">
        <v>-1.1741945789999999</v>
      </c>
      <c r="G1226">
        <v>0.40532165399999998</v>
      </c>
      <c r="H1226">
        <v>0.65757022499999995</v>
      </c>
      <c r="I1226">
        <v>-0.86298200899999999</v>
      </c>
      <c r="J1226">
        <v>0.40204526400000001</v>
      </c>
      <c r="K1226">
        <v>0.64072618000000003</v>
      </c>
      <c r="L1226">
        <v>-0.74114665599999996</v>
      </c>
      <c r="M1226">
        <v>0.36819221000000002</v>
      </c>
      <c r="N1226">
        <v>0.60654444799999996</v>
      </c>
      <c r="O1226">
        <v>-0.76044940800000005</v>
      </c>
      <c r="P1226">
        <v>0.29788213499999999</v>
      </c>
      <c r="Q1226">
        <v>0.53487317499999998</v>
      </c>
      <c r="R1226">
        <v>15</v>
      </c>
      <c r="S1226" t="s">
        <v>21</v>
      </c>
      <c r="T1226" t="s">
        <v>21</v>
      </c>
    </row>
    <row r="1227" spans="1:20" x14ac:dyDescent="0.35">
      <c r="A1227" t="s">
        <v>30</v>
      </c>
      <c r="B1227" t="str">
        <f t="shared" si="19"/>
        <v>ɪ_W</v>
      </c>
      <c r="C1227">
        <v>-1.1948138660000001</v>
      </c>
      <c r="D1227">
        <v>0.39640350000000002</v>
      </c>
      <c r="E1227">
        <v>0.66552686699999997</v>
      </c>
      <c r="F1227">
        <v>-1.23737348</v>
      </c>
      <c r="G1227">
        <v>0.37928467999999999</v>
      </c>
      <c r="H1227">
        <v>0.673778035</v>
      </c>
      <c r="I1227">
        <v>-1.2206066209999999</v>
      </c>
      <c r="J1227">
        <v>0.36186769400000002</v>
      </c>
      <c r="K1227">
        <v>0.63442869599999996</v>
      </c>
      <c r="L1227">
        <v>-0.79709472999999997</v>
      </c>
      <c r="M1227">
        <v>0.33214782500000001</v>
      </c>
      <c r="N1227">
        <v>0.62096047899999995</v>
      </c>
      <c r="O1227">
        <v>-0.79243995</v>
      </c>
      <c r="P1227">
        <v>0.221129189</v>
      </c>
      <c r="Q1227">
        <v>0.53405181899999998</v>
      </c>
      <c r="R1227">
        <v>15</v>
      </c>
      <c r="S1227" t="s">
        <v>21</v>
      </c>
      <c r="T1227" t="s">
        <v>20</v>
      </c>
    </row>
    <row r="1228" spans="1:20" x14ac:dyDescent="0.35">
      <c r="A1228" t="s">
        <v>30</v>
      </c>
      <c r="B1228" t="str">
        <f t="shared" si="19"/>
        <v>ɪ_W</v>
      </c>
      <c r="C1228">
        <v>-1.138556063</v>
      </c>
      <c r="D1228">
        <v>0.32508422300000001</v>
      </c>
      <c r="E1228">
        <v>0.60002727</v>
      </c>
      <c r="F1228">
        <v>-1.1083813600000001</v>
      </c>
      <c r="G1228">
        <v>0.355993962</v>
      </c>
      <c r="H1228">
        <v>0.61111937000000005</v>
      </c>
      <c r="I1228">
        <v>-0.79089315999999998</v>
      </c>
      <c r="J1228">
        <v>0.34761333599999999</v>
      </c>
      <c r="K1228">
        <v>0.631451396</v>
      </c>
      <c r="L1228">
        <v>-0.75596174199999999</v>
      </c>
      <c r="M1228">
        <v>0.358445544</v>
      </c>
      <c r="N1228">
        <v>0.64771792900000003</v>
      </c>
      <c r="O1228">
        <v>-0.777078665</v>
      </c>
      <c r="P1228">
        <v>0.33866250599999997</v>
      </c>
      <c r="Q1228">
        <v>0.62359354499999997</v>
      </c>
      <c r="R1228">
        <v>15</v>
      </c>
      <c r="S1228" t="s">
        <v>21</v>
      </c>
      <c r="T1228" t="s">
        <v>21</v>
      </c>
    </row>
    <row r="1229" spans="1:20" x14ac:dyDescent="0.35">
      <c r="A1229" t="s">
        <v>30</v>
      </c>
      <c r="B1229" t="str">
        <f t="shared" si="19"/>
        <v>ɪ_W</v>
      </c>
      <c r="C1229">
        <v>-1.3204400789999999</v>
      </c>
      <c r="D1229">
        <v>0.55559298999999995</v>
      </c>
      <c r="E1229">
        <v>0.80766663500000002</v>
      </c>
      <c r="F1229">
        <v>-1.3099961200000001</v>
      </c>
      <c r="G1229">
        <v>0.49209935900000001</v>
      </c>
      <c r="H1229">
        <v>0.73475986400000004</v>
      </c>
      <c r="I1229">
        <v>-1.081154548</v>
      </c>
      <c r="J1229">
        <v>0.44247336999999998</v>
      </c>
      <c r="K1229">
        <v>0.709226562</v>
      </c>
      <c r="L1229">
        <v>-0.99793824200000003</v>
      </c>
      <c r="M1229">
        <v>0.42978629400000001</v>
      </c>
      <c r="N1229">
        <v>0.70091626500000004</v>
      </c>
      <c r="O1229">
        <v>-0.99984119199999999</v>
      </c>
      <c r="P1229">
        <v>0.42567388299999998</v>
      </c>
      <c r="Q1229">
        <v>0.72156393500000005</v>
      </c>
      <c r="R1229">
        <v>15</v>
      </c>
      <c r="S1229" t="s">
        <v>21</v>
      </c>
      <c r="T1229" t="s">
        <v>20</v>
      </c>
    </row>
    <row r="1230" spans="1:20" x14ac:dyDescent="0.35">
      <c r="A1230" t="s">
        <v>30</v>
      </c>
      <c r="B1230" t="str">
        <f t="shared" si="19"/>
        <v>ɪ_W</v>
      </c>
      <c r="C1230">
        <v>-1.2894298420000001</v>
      </c>
      <c r="D1230">
        <v>0.504870924</v>
      </c>
      <c r="E1230">
        <v>0.73240415000000003</v>
      </c>
      <c r="F1230">
        <v>-1.1925017259999999</v>
      </c>
      <c r="G1230">
        <v>0.49893115300000002</v>
      </c>
      <c r="H1230">
        <v>0.71849383200000005</v>
      </c>
      <c r="I1230">
        <v>-1.127674563</v>
      </c>
      <c r="J1230">
        <v>0.466935341</v>
      </c>
      <c r="K1230">
        <v>0.73475986400000004</v>
      </c>
      <c r="L1230">
        <v>-0.99414317100000005</v>
      </c>
      <c r="M1230">
        <v>0.44517121300000001</v>
      </c>
      <c r="N1230">
        <v>0.72665992099999999</v>
      </c>
      <c r="O1230">
        <v>-0.95696416699999998</v>
      </c>
      <c r="P1230">
        <v>0.42567388299999998</v>
      </c>
      <c r="Q1230">
        <v>0.738450524</v>
      </c>
      <c r="R1230">
        <v>15</v>
      </c>
      <c r="S1230" t="s">
        <v>21</v>
      </c>
      <c r="T1230" t="s">
        <v>20</v>
      </c>
    </row>
    <row r="1231" spans="1:20" x14ac:dyDescent="0.35">
      <c r="A1231" t="s">
        <v>31</v>
      </c>
      <c r="B1231" t="str">
        <f t="shared" si="19"/>
        <v>i_W</v>
      </c>
      <c r="C1231">
        <v>-1.650111348</v>
      </c>
      <c r="D1231">
        <v>0.55438598900000002</v>
      </c>
      <c r="E1231">
        <v>0.82470810000000006</v>
      </c>
      <c r="F1231">
        <v>-1.6142652159999999</v>
      </c>
      <c r="G1231">
        <v>0.59655972599999996</v>
      </c>
      <c r="H1231">
        <v>0.85108525499999998</v>
      </c>
      <c r="I1231">
        <v>-1.461121079</v>
      </c>
      <c r="J1231">
        <v>0.61263970499999998</v>
      </c>
      <c r="K1231">
        <v>0.85794378800000004</v>
      </c>
      <c r="L1231">
        <v>-1.3771354229999999</v>
      </c>
      <c r="M1231">
        <v>0.60118045099999995</v>
      </c>
      <c r="N1231">
        <v>0.86239153400000002</v>
      </c>
      <c r="O1231">
        <v>-1.5728800000000001</v>
      </c>
      <c r="P1231">
        <v>0.60424911400000003</v>
      </c>
      <c r="Q1231">
        <v>0.85556354300000004</v>
      </c>
      <c r="R1231">
        <v>15</v>
      </c>
      <c r="S1231" t="s">
        <v>21</v>
      </c>
      <c r="T1231" t="s">
        <v>20</v>
      </c>
    </row>
    <row r="1232" spans="1:20" x14ac:dyDescent="0.35">
      <c r="A1232" t="s">
        <v>31</v>
      </c>
      <c r="B1232" t="str">
        <f t="shared" si="19"/>
        <v>i_W</v>
      </c>
      <c r="C1232">
        <v>-1.635618341</v>
      </c>
      <c r="D1232">
        <v>0.57431490699999999</v>
      </c>
      <c r="E1232">
        <v>0.82838795700000001</v>
      </c>
      <c r="F1232">
        <v>-1.6537676589999999</v>
      </c>
      <c r="G1232">
        <v>0.57194430100000004</v>
      </c>
      <c r="H1232">
        <v>0.83266407899999995</v>
      </c>
      <c r="I1232">
        <v>-1.6428385889999999</v>
      </c>
      <c r="J1232">
        <v>0.59230522399999996</v>
      </c>
      <c r="K1232">
        <v>0.82255524700000004</v>
      </c>
      <c r="L1232">
        <v>-1.668528075</v>
      </c>
      <c r="M1232">
        <v>0.59578752499999998</v>
      </c>
      <c r="N1232">
        <v>0.81544877500000001</v>
      </c>
      <c r="O1232">
        <v>-1.5266671570000001</v>
      </c>
      <c r="P1232">
        <v>0.56798075999999997</v>
      </c>
      <c r="Q1232">
        <v>0.79445474100000002</v>
      </c>
      <c r="R1232">
        <v>15</v>
      </c>
      <c r="S1232" t="s">
        <v>21</v>
      </c>
      <c r="T1232" t="s">
        <v>20</v>
      </c>
    </row>
    <row r="1233" spans="1:20" x14ac:dyDescent="0.35">
      <c r="A1233" t="s">
        <v>31</v>
      </c>
      <c r="B1233" t="str">
        <f t="shared" si="19"/>
        <v>i_W</v>
      </c>
      <c r="C1233">
        <v>-1.5695073150000001</v>
      </c>
      <c r="D1233">
        <v>0.54223517099999996</v>
      </c>
      <c r="E1233">
        <v>0.83174930499999999</v>
      </c>
      <c r="F1233">
        <v>-1.5830668450000001</v>
      </c>
      <c r="G1233">
        <v>0.59191755199999996</v>
      </c>
      <c r="H1233">
        <v>0.84988764999999999</v>
      </c>
      <c r="I1233">
        <v>-1.5796596869999999</v>
      </c>
      <c r="J1233">
        <v>0.59887275699999998</v>
      </c>
      <c r="K1233">
        <v>0.85138443200000002</v>
      </c>
      <c r="L1233">
        <v>-1.5202362659999999</v>
      </c>
      <c r="M1233">
        <v>0.59694560299999999</v>
      </c>
      <c r="N1233">
        <v>0.81513864899999999</v>
      </c>
      <c r="O1233">
        <v>-1.5011880710000001</v>
      </c>
      <c r="P1233">
        <v>0.50148108999999996</v>
      </c>
      <c r="Q1233">
        <v>0.77527256700000002</v>
      </c>
      <c r="R1233">
        <v>15</v>
      </c>
      <c r="S1233" t="s">
        <v>21</v>
      </c>
      <c r="T1233" t="s">
        <v>20</v>
      </c>
    </row>
    <row r="1234" spans="1:20" x14ac:dyDescent="0.35">
      <c r="A1234" t="s">
        <v>31</v>
      </c>
      <c r="B1234" t="str">
        <f t="shared" si="19"/>
        <v>i_W</v>
      </c>
      <c r="C1234">
        <v>-1.5661459680000001</v>
      </c>
      <c r="D1234">
        <v>0.53610394400000005</v>
      </c>
      <c r="E1234">
        <v>0.77946004300000005</v>
      </c>
      <c r="F1234">
        <v>-1.617792557</v>
      </c>
      <c r="G1234">
        <v>0.56996449400000004</v>
      </c>
      <c r="H1234">
        <v>0.836011108</v>
      </c>
      <c r="I1234">
        <v>-1.533139671</v>
      </c>
      <c r="J1234">
        <v>0.59810234100000004</v>
      </c>
      <c r="K1234">
        <v>0.81203209200000004</v>
      </c>
      <c r="L1234">
        <v>-1.529898177</v>
      </c>
      <c r="M1234">
        <v>0.59269274500000002</v>
      </c>
      <c r="N1234">
        <v>0.79001169900000001</v>
      </c>
      <c r="O1234">
        <v>-1.529898177</v>
      </c>
      <c r="P1234">
        <v>0.59191755199999996</v>
      </c>
      <c r="Q1234">
        <v>0.73610349799999997</v>
      </c>
      <c r="R1234">
        <v>15</v>
      </c>
      <c r="S1234" t="s">
        <v>21</v>
      </c>
      <c r="T1234" t="s">
        <v>20</v>
      </c>
    </row>
    <row r="1235" spans="1:20" x14ac:dyDescent="0.35">
      <c r="A1235" t="s">
        <v>31</v>
      </c>
      <c r="B1235" t="str">
        <f t="shared" si="19"/>
        <v>i_W</v>
      </c>
      <c r="C1235">
        <v>-1.668528075</v>
      </c>
      <c r="D1235">
        <v>0.58530402800000003</v>
      </c>
      <c r="E1235">
        <v>0.88056852200000002</v>
      </c>
      <c r="F1235">
        <v>-1.632027672</v>
      </c>
      <c r="G1235">
        <v>0.58491363200000002</v>
      </c>
      <c r="H1235">
        <v>0.87678449800000002</v>
      </c>
      <c r="I1235">
        <v>-1.632027672</v>
      </c>
      <c r="J1235">
        <v>0.591529729</v>
      </c>
      <c r="K1235">
        <v>0.88317986900000001</v>
      </c>
      <c r="L1235">
        <v>-1.6248847850000001</v>
      </c>
      <c r="M1235">
        <v>0.59501472799999999</v>
      </c>
      <c r="N1235">
        <v>0.878823829</v>
      </c>
      <c r="O1235">
        <v>-1.5864856519999999</v>
      </c>
      <c r="P1235">
        <v>0.57233979199999996</v>
      </c>
      <c r="Q1235">
        <v>0.82409347200000005</v>
      </c>
      <c r="R1235">
        <v>15</v>
      </c>
      <c r="S1235" t="s">
        <v>21</v>
      </c>
      <c r="T1235" t="s">
        <v>20</v>
      </c>
    </row>
    <row r="1236" spans="1:20" x14ac:dyDescent="0.35">
      <c r="A1236" t="s">
        <v>31</v>
      </c>
      <c r="B1236" t="str">
        <f t="shared" si="19"/>
        <v>i_W</v>
      </c>
      <c r="C1236">
        <v>-1.5561291900000001</v>
      </c>
      <c r="D1236">
        <v>0.50656154200000003</v>
      </c>
      <c r="E1236">
        <v>0.76782072599999995</v>
      </c>
      <c r="F1236">
        <v>-1.399608279</v>
      </c>
      <c r="G1236">
        <v>0.53322978899999995</v>
      </c>
      <c r="H1236">
        <v>0.81265417600000001</v>
      </c>
      <c r="I1236">
        <v>-1.3743614959999999</v>
      </c>
      <c r="J1236">
        <v>0.53896986199999997</v>
      </c>
      <c r="K1236">
        <v>0.80328203600000003</v>
      </c>
      <c r="L1236">
        <v>-1.3688366199999999</v>
      </c>
      <c r="M1236">
        <v>0.54711322900000003</v>
      </c>
      <c r="N1236">
        <v>0.75571522899999999</v>
      </c>
      <c r="O1236">
        <v>-1.3125969019999999</v>
      </c>
      <c r="P1236">
        <v>0.51956780899999999</v>
      </c>
      <c r="Q1236">
        <v>0.716099441</v>
      </c>
      <c r="R1236">
        <v>15</v>
      </c>
      <c r="S1236" t="s">
        <v>21</v>
      </c>
      <c r="T1236" t="s">
        <v>21</v>
      </c>
    </row>
    <row r="1237" spans="1:20" x14ac:dyDescent="0.35">
      <c r="A1237" t="s">
        <v>32</v>
      </c>
      <c r="B1237" t="str">
        <f t="shared" si="19"/>
        <v>o_W</v>
      </c>
      <c r="C1237">
        <v>-0.84487451800000002</v>
      </c>
      <c r="D1237">
        <v>-4.1403628999999997E-2</v>
      </c>
      <c r="E1237">
        <v>0.62584495299999998</v>
      </c>
      <c r="F1237">
        <v>-0.88991966499999997</v>
      </c>
      <c r="G1237">
        <v>-7.6338433999999997E-2</v>
      </c>
      <c r="H1237">
        <v>0.62809130300000005</v>
      </c>
      <c r="I1237">
        <v>-0.94969140799999996</v>
      </c>
      <c r="J1237">
        <v>-0.160740099</v>
      </c>
      <c r="K1237">
        <v>0.63331324700000002</v>
      </c>
      <c r="L1237">
        <v>-1.171929572</v>
      </c>
      <c r="M1237">
        <v>-0.17566574900000001</v>
      </c>
      <c r="N1237">
        <v>0.63442869599999996</v>
      </c>
      <c r="O1237">
        <v>-1.2206066209999999</v>
      </c>
      <c r="P1237">
        <v>0.20184328200000001</v>
      </c>
      <c r="Q1237">
        <v>0.62171349099999995</v>
      </c>
      <c r="R1237">
        <v>15</v>
      </c>
      <c r="S1237" t="s">
        <v>21</v>
      </c>
      <c r="T1237" t="s">
        <v>20</v>
      </c>
    </row>
    <row r="1238" spans="1:20" x14ac:dyDescent="0.35">
      <c r="A1238" t="s">
        <v>32</v>
      </c>
      <c r="B1238" t="str">
        <f t="shared" si="19"/>
        <v>o_W</v>
      </c>
      <c r="C1238">
        <v>-0.82548780499999996</v>
      </c>
      <c r="D1238">
        <v>-4.1403628999999997E-2</v>
      </c>
      <c r="E1238">
        <v>0.61491588200000002</v>
      </c>
      <c r="F1238">
        <v>-0.90021135100000005</v>
      </c>
      <c r="G1238">
        <v>-5.2421001000000002E-2</v>
      </c>
      <c r="H1238">
        <v>0.61339900700000005</v>
      </c>
      <c r="I1238">
        <v>-1.052639377</v>
      </c>
      <c r="J1238">
        <v>-0.12834860300000001</v>
      </c>
      <c r="K1238">
        <v>0.64404415500000001</v>
      </c>
      <c r="L1238">
        <v>-1.1994542459999999</v>
      </c>
      <c r="M1238">
        <v>-0.16817507700000001</v>
      </c>
      <c r="N1238">
        <v>0.62471988199999995</v>
      </c>
      <c r="O1238">
        <v>-1.271774907</v>
      </c>
      <c r="P1238">
        <v>-1.3123620000000001E-3</v>
      </c>
      <c r="Q1238">
        <v>0.591529729</v>
      </c>
      <c r="R1238">
        <v>15</v>
      </c>
      <c r="S1238" t="s">
        <v>21</v>
      </c>
      <c r="T1238" t="s">
        <v>20</v>
      </c>
    </row>
    <row r="1239" spans="1:20" x14ac:dyDescent="0.35">
      <c r="A1239" t="s">
        <v>32</v>
      </c>
      <c r="B1239" t="str">
        <f t="shared" si="19"/>
        <v>o_W</v>
      </c>
      <c r="C1239">
        <v>-0.85142118700000002</v>
      </c>
      <c r="D1239">
        <v>-0.120412053</v>
      </c>
      <c r="E1239">
        <v>0.54711322900000003</v>
      </c>
      <c r="F1239">
        <v>-0.90886941300000001</v>
      </c>
      <c r="G1239">
        <v>-0.14441320499999999</v>
      </c>
      <c r="H1239">
        <v>0.60002727</v>
      </c>
      <c r="I1239">
        <v>-1.145142256</v>
      </c>
      <c r="J1239">
        <v>-0.22621184</v>
      </c>
      <c r="K1239">
        <v>0.66119473100000004</v>
      </c>
      <c r="L1239">
        <v>-1.083222801</v>
      </c>
      <c r="M1239">
        <v>-0.31915224599999997</v>
      </c>
      <c r="N1239">
        <v>0.66876369800000002</v>
      </c>
      <c r="O1239">
        <v>-1.325703249</v>
      </c>
      <c r="P1239">
        <v>-0.17316261899999999</v>
      </c>
      <c r="Q1239">
        <v>0.58608436399999997</v>
      </c>
      <c r="R1239">
        <v>15</v>
      </c>
      <c r="S1239" t="s">
        <v>21</v>
      </c>
      <c r="T1239" t="s">
        <v>20</v>
      </c>
    </row>
    <row r="1240" spans="1:20" x14ac:dyDescent="0.35">
      <c r="A1240" t="s">
        <v>32</v>
      </c>
      <c r="B1240" t="str">
        <f t="shared" si="19"/>
        <v>o_W</v>
      </c>
      <c r="C1240">
        <v>-0.83837043</v>
      </c>
      <c r="D1240">
        <v>-6.236747E-3</v>
      </c>
      <c r="E1240">
        <v>0.52787005600000003</v>
      </c>
      <c r="F1240">
        <v>-0.91061005800000006</v>
      </c>
      <c r="G1240">
        <v>-4.6529967999999998E-2</v>
      </c>
      <c r="H1240">
        <v>0.55317752899999995</v>
      </c>
      <c r="I1240">
        <v>-0.97352388300000003</v>
      </c>
      <c r="J1240">
        <v>-8.7749741000000006E-2</v>
      </c>
      <c r="K1240">
        <v>0.58686409100000003</v>
      </c>
      <c r="L1240">
        <v>-1.0546494280000001</v>
      </c>
      <c r="M1240">
        <v>-8.7749741000000006E-2</v>
      </c>
      <c r="N1240">
        <v>0.60002727</v>
      </c>
      <c r="O1240">
        <v>-1.261824576</v>
      </c>
      <c r="P1240">
        <v>0.189162997</v>
      </c>
      <c r="Q1240">
        <v>0.60921569600000003</v>
      </c>
      <c r="R1240">
        <v>15</v>
      </c>
      <c r="S1240" t="s">
        <v>21</v>
      </c>
      <c r="T1240" t="s">
        <v>21</v>
      </c>
    </row>
    <row r="1241" spans="1:20" x14ac:dyDescent="0.35">
      <c r="A1241" t="s">
        <v>32</v>
      </c>
      <c r="B1241" t="str">
        <f t="shared" si="19"/>
        <v>o_W</v>
      </c>
      <c r="C1241">
        <v>-0.78626709100000003</v>
      </c>
      <c r="D1241">
        <v>-7.3317283999999996E-2</v>
      </c>
      <c r="E1241">
        <v>0.55156397499999998</v>
      </c>
      <c r="F1241">
        <v>-0.90539718800000002</v>
      </c>
      <c r="G1241">
        <v>-0.10472545699999999</v>
      </c>
      <c r="H1241">
        <v>0.56599308299999995</v>
      </c>
      <c r="I1241">
        <v>-1.0708769650000001</v>
      </c>
      <c r="J1241">
        <v>-0.18153086800000001</v>
      </c>
      <c r="K1241">
        <v>0.59114175599999996</v>
      </c>
      <c r="L1241">
        <v>-1.247082295</v>
      </c>
      <c r="M1241">
        <v>-0.17733799</v>
      </c>
      <c r="N1241">
        <v>0.63554290300000005</v>
      </c>
      <c r="O1241">
        <v>-1.2495242980000001</v>
      </c>
      <c r="P1241">
        <v>3.9256969000000003E-2</v>
      </c>
      <c r="Q1241">
        <v>0.57982456199999999</v>
      </c>
      <c r="R1241">
        <v>15</v>
      </c>
      <c r="S1241" t="s">
        <v>21</v>
      </c>
      <c r="T1241" t="s">
        <v>21</v>
      </c>
    </row>
    <row r="1242" spans="1:20" x14ac:dyDescent="0.35">
      <c r="A1242" t="s">
        <v>32</v>
      </c>
      <c r="B1242" t="str">
        <f t="shared" si="19"/>
        <v>o_W</v>
      </c>
      <c r="C1242">
        <v>-0.88991966499999997</v>
      </c>
      <c r="D1242">
        <v>-0.20965372700000001</v>
      </c>
      <c r="E1242">
        <v>0.61453687899999998</v>
      </c>
      <c r="F1242">
        <v>-0.96797345300000004</v>
      </c>
      <c r="G1242">
        <v>-0.316263462</v>
      </c>
      <c r="H1242">
        <v>0.62696875900000004</v>
      </c>
      <c r="I1242">
        <v>-1.2088001079999999</v>
      </c>
      <c r="J1242">
        <v>-0.39318604200000001</v>
      </c>
      <c r="K1242">
        <v>0.64991573199999997</v>
      </c>
      <c r="L1242">
        <v>-1.2397918610000001</v>
      </c>
      <c r="M1242">
        <v>-0.39422500399999999</v>
      </c>
      <c r="N1242">
        <v>0.61263970499999998</v>
      </c>
      <c r="O1242">
        <v>-1.3660855869999999</v>
      </c>
      <c r="P1242">
        <v>-0.18405505999999999</v>
      </c>
      <c r="Q1242">
        <v>0.60002727</v>
      </c>
      <c r="R1242">
        <v>15</v>
      </c>
      <c r="S1242" t="s">
        <v>21</v>
      </c>
      <c r="T1242" t="s">
        <v>20</v>
      </c>
    </row>
    <row r="1243" spans="1:20" x14ac:dyDescent="0.35">
      <c r="A1243" t="s">
        <v>33</v>
      </c>
      <c r="B1243" t="str">
        <f t="shared" si="19"/>
        <v>ɔɪ_W</v>
      </c>
      <c r="C1243">
        <v>-0.97352388300000003</v>
      </c>
      <c r="D1243">
        <v>-0.39422500399999999</v>
      </c>
      <c r="E1243">
        <v>0.66372409099999996</v>
      </c>
      <c r="F1243">
        <v>-0.90193697699999997</v>
      </c>
      <c r="G1243">
        <v>-0.37977686799999999</v>
      </c>
      <c r="H1243">
        <v>0.64404415500000001</v>
      </c>
      <c r="I1243">
        <v>-0.84814249500000005</v>
      </c>
      <c r="J1243">
        <v>2.0895351999999999E-2</v>
      </c>
      <c r="K1243">
        <v>0.53937860900000001</v>
      </c>
      <c r="L1243">
        <v>-0.93888049200000001</v>
      </c>
      <c r="M1243">
        <v>0.31131903</v>
      </c>
      <c r="N1243">
        <v>0.53322978899999995</v>
      </c>
      <c r="O1243">
        <v>-0.90713179399999999</v>
      </c>
      <c r="P1243">
        <v>9.8771097000000002E-2</v>
      </c>
      <c r="Q1243">
        <v>0.57194430100000004</v>
      </c>
      <c r="R1243">
        <v>15</v>
      </c>
      <c r="S1243" t="s">
        <v>21</v>
      </c>
      <c r="T1243" t="s">
        <v>21</v>
      </c>
    </row>
    <row r="1244" spans="1:20" x14ac:dyDescent="0.35">
      <c r="A1244" t="s">
        <v>33</v>
      </c>
      <c r="B1244" t="str">
        <f t="shared" si="19"/>
        <v>ɔɪ_W</v>
      </c>
      <c r="C1244">
        <v>-0.89333847099999997</v>
      </c>
      <c r="D1244">
        <v>-3.0506318000000001E-2</v>
      </c>
      <c r="E1244">
        <v>0.38550033500000003</v>
      </c>
      <c r="F1244">
        <v>-0.95514101299999998</v>
      </c>
      <c r="G1244">
        <v>6.9783559999999994E-2</v>
      </c>
      <c r="H1244">
        <v>0.43388186299999998</v>
      </c>
      <c r="I1244">
        <v>-1.0249148290000001</v>
      </c>
      <c r="J1244">
        <v>0.168652463</v>
      </c>
      <c r="K1244">
        <v>0.43796072699999999</v>
      </c>
      <c r="L1244">
        <v>-1.1126366860000001</v>
      </c>
      <c r="M1244">
        <v>0.14831683400000001</v>
      </c>
      <c r="N1244">
        <v>0.44337346</v>
      </c>
      <c r="O1244">
        <v>-1.0229636090000001</v>
      </c>
      <c r="P1244">
        <v>2.5004947E-2</v>
      </c>
      <c r="Q1244">
        <v>0.47175674000000001</v>
      </c>
      <c r="R1244">
        <v>15</v>
      </c>
      <c r="S1244" t="s">
        <v>21</v>
      </c>
      <c r="T1244" t="s">
        <v>21</v>
      </c>
    </row>
    <row r="1245" spans="1:20" x14ac:dyDescent="0.35">
      <c r="A1245" t="s">
        <v>33</v>
      </c>
      <c r="B1245" t="str">
        <f t="shared" si="19"/>
        <v>ɔɪ_W</v>
      </c>
      <c r="C1245">
        <v>-0.89505226800000004</v>
      </c>
      <c r="D1245">
        <v>-0.25022366499999998</v>
      </c>
      <c r="E1245">
        <v>0.68761540300000001</v>
      </c>
      <c r="F1245">
        <v>-0.90366558600000002</v>
      </c>
      <c r="G1245">
        <v>-5.9090162000000002E-2</v>
      </c>
      <c r="H1245">
        <v>0.59810234100000004</v>
      </c>
      <c r="I1245">
        <v>-0.95696416699999998</v>
      </c>
      <c r="J1245">
        <v>0.14347127600000001</v>
      </c>
      <c r="K1245">
        <v>0.54670763200000005</v>
      </c>
      <c r="L1245">
        <v>-0.98847743300000002</v>
      </c>
      <c r="M1245">
        <v>0.204702878</v>
      </c>
      <c r="N1245">
        <v>0.55519081800000003</v>
      </c>
      <c r="O1245">
        <v>-0.93888049200000001</v>
      </c>
      <c r="P1245">
        <v>8.1479599999999999E-2</v>
      </c>
      <c r="Q1245">
        <v>0.56798075999999997</v>
      </c>
      <c r="R1245">
        <v>15</v>
      </c>
      <c r="S1245" t="s">
        <v>21</v>
      </c>
      <c r="T1245" t="s">
        <v>20</v>
      </c>
    </row>
    <row r="1246" spans="1:20" x14ac:dyDescent="0.35">
      <c r="A1246" t="s">
        <v>33</v>
      </c>
      <c r="B1246" t="str">
        <f t="shared" si="19"/>
        <v>ɔɪ_W</v>
      </c>
      <c r="C1246">
        <v>-1.0749753310000001</v>
      </c>
      <c r="D1246">
        <v>-0.37161355699999998</v>
      </c>
      <c r="E1246">
        <v>0.65757022499999995</v>
      </c>
      <c r="F1246">
        <v>-0.92818520299999996</v>
      </c>
      <c r="G1246">
        <v>-0.36755675700000001</v>
      </c>
      <c r="H1246">
        <v>0.66876369800000002</v>
      </c>
      <c r="I1246">
        <v>-0.90193697699999997</v>
      </c>
      <c r="J1246">
        <v>-2.6900112E-2</v>
      </c>
      <c r="K1246">
        <v>0.55920527499999995</v>
      </c>
      <c r="L1246">
        <v>-0.99984119199999999</v>
      </c>
      <c r="M1246">
        <v>0.267776878</v>
      </c>
      <c r="N1246">
        <v>0.53158369800000005</v>
      </c>
      <c r="O1246">
        <v>-0.94427134099999999</v>
      </c>
      <c r="P1246">
        <v>0.151935655</v>
      </c>
      <c r="Q1246">
        <v>0.59036535899999998</v>
      </c>
      <c r="R1246">
        <v>15</v>
      </c>
      <c r="S1246" t="s">
        <v>21</v>
      </c>
      <c r="T1246" t="s">
        <v>20</v>
      </c>
    </row>
    <row r="1247" spans="1:20" x14ac:dyDescent="0.35">
      <c r="A1247" t="s">
        <v>33</v>
      </c>
      <c r="B1247" t="str">
        <f t="shared" si="19"/>
        <v>ɔɪ_W</v>
      </c>
      <c r="C1247">
        <v>-1.1169101969999999</v>
      </c>
      <c r="D1247">
        <v>-0.13234062399999999</v>
      </c>
      <c r="E1247">
        <v>0.564798578</v>
      </c>
      <c r="F1247">
        <v>-0.94969140799999996</v>
      </c>
      <c r="G1247">
        <v>-0.217462877</v>
      </c>
      <c r="H1247">
        <v>0.56080655700000004</v>
      </c>
      <c r="I1247">
        <v>-0.93530267099999997</v>
      </c>
      <c r="J1247">
        <v>3.4528827999999998E-2</v>
      </c>
      <c r="K1247">
        <v>0.51077562300000001</v>
      </c>
      <c r="L1247">
        <v>-1.0367027849999999</v>
      </c>
      <c r="M1247">
        <v>0.247191102</v>
      </c>
      <c r="N1247">
        <v>0.50148108999999996</v>
      </c>
      <c r="O1247">
        <v>-0.96613013400000003</v>
      </c>
      <c r="P1247">
        <v>6.9129752000000003E-2</v>
      </c>
      <c r="Q1247">
        <v>0.51203639199999995</v>
      </c>
      <c r="R1247">
        <v>15</v>
      </c>
      <c r="S1247" t="s">
        <v>21</v>
      </c>
      <c r="T1247" t="s">
        <v>21</v>
      </c>
    </row>
    <row r="1248" spans="1:20" x14ac:dyDescent="0.35">
      <c r="A1248" t="s">
        <v>33</v>
      </c>
      <c r="B1248" t="str">
        <f t="shared" si="19"/>
        <v>ɔɪ_W</v>
      </c>
      <c r="C1248">
        <v>-0.94427134099999999</v>
      </c>
      <c r="D1248">
        <v>-0.31818839100000001</v>
      </c>
      <c r="E1248">
        <v>0.59269274500000002</v>
      </c>
      <c r="F1248">
        <v>-0.90021135100000005</v>
      </c>
      <c r="G1248">
        <v>-0.31242468600000001</v>
      </c>
      <c r="H1248">
        <v>0.55478848400000003</v>
      </c>
      <c r="I1248">
        <v>-0.90021135100000005</v>
      </c>
      <c r="J1248">
        <v>3.1816961999999997E-2</v>
      </c>
      <c r="K1248">
        <v>0.51956780899999999</v>
      </c>
      <c r="L1248">
        <v>-1.1169101969999999</v>
      </c>
      <c r="M1248">
        <v>0.36722180799999998</v>
      </c>
      <c r="N1248">
        <v>0.52497210400000005</v>
      </c>
      <c r="O1248">
        <v>-0.97910529300000004</v>
      </c>
      <c r="P1248">
        <v>0.118884911</v>
      </c>
      <c r="Q1248">
        <v>0.55559298999999995</v>
      </c>
      <c r="R1248">
        <v>15</v>
      </c>
      <c r="S1248" t="s">
        <v>21</v>
      </c>
      <c r="T1248" t="s">
        <v>21</v>
      </c>
    </row>
    <row r="1249" spans="1:20" x14ac:dyDescent="0.35">
      <c r="A1249" t="s">
        <v>33</v>
      </c>
      <c r="B1249" t="str">
        <f t="shared" si="19"/>
        <v>ɔɪ_W</v>
      </c>
      <c r="C1249">
        <v>-0.98659596500000002</v>
      </c>
      <c r="D1249">
        <v>-0.34158126999999999</v>
      </c>
      <c r="E1249">
        <v>0.642939386</v>
      </c>
      <c r="F1249">
        <v>-0.92288015099999998</v>
      </c>
      <c r="G1249">
        <v>-0.38904095900000002</v>
      </c>
      <c r="H1249">
        <v>0.64072618000000003</v>
      </c>
      <c r="I1249">
        <v>-0.87467804900000001</v>
      </c>
      <c r="J1249">
        <v>-6.2068571000000003E-2</v>
      </c>
      <c r="K1249">
        <v>0.54101192899999995</v>
      </c>
      <c r="L1249">
        <v>-0.99036244799999995</v>
      </c>
      <c r="M1249">
        <v>0.26831292699999998</v>
      </c>
      <c r="N1249">
        <v>0.51748143199999996</v>
      </c>
      <c r="O1249">
        <v>-0.93173760400000005</v>
      </c>
      <c r="P1249">
        <v>2.8416754999999998E-2</v>
      </c>
      <c r="Q1249">
        <v>0.56718616399999999</v>
      </c>
      <c r="R1249">
        <v>15</v>
      </c>
      <c r="S1249" t="s">
        <v>21</v>
      </c>
      <c r="T1249" t="s">
        <v>21</v>
      </c>
    </row>
    <row r="1250" spans="1:20" x14ac:dyDescent="0.35">
      <c r="A1250" t="s">
        <v>33</v>
      </c>
      <c r="B1250" t="str">
        <f t="shared" si="19"/>
        <v>ɔɪ_W</v>
      </c>
      <c r="C1250">
        <v>-0.92818520299999996</v>
      </c>
      <c r="D1250">
        <v>-5.0207794E-2</v>
      </c>
      <c r="E1250">
        <v>0.33365498399999999</v>
      </c>
      <c r="F1250">
        <v>-0.95696416699999998</v>
      </c>
      <c r="G1250">
        <v>9.1589380000000001E-3</v>
      </c>
      <c r="H1250">
        <v>0.39687486500000002</v>
      </c>
      <c r="I1250">
        <v>-0.99984119199999999</v>
      </c>
      <c r="J1250">
        <v>7.3697459000000007E-2</v>
      </c>
      <c r="K1250">
        <v>0.43115334799999999</v>
      </c>
      <c r="L1250">
        <v>-1.01519658</v>
      </c>
      <c r="M1250">
        <v>8.9201645999999996E-2</v>
      </c>
      <c r="N1250">
        <v>0.43750834</v>
      </c>
      <c r="O1250">
        <v>-0.98471803000000002</v>
      </c>
      <c r="P1250">
        <v>-5.5317769999999999E-3</v>
      </c>
      <c r="Q1250">
        <v>0.452775812</v>
      </c>
      <c r="R1250">
        <v>15</v>
      </c>
      <c r="S1250" t="s">
        <v>21</v>
      </c>
      <c r="T1250" t="s">
        <v>21</v>
      </c>
    </row>
    <row r="1251" spans="1:20" x14ac:dyDescent="0.35">
      <c r="A1251" t="s">
        <v>33</v>
      </c>
      <c r="B1251" t="str">
        <f t="shared" si="19"/>
        <v>ɔɪ_W</v>
      </c>
      <c r="C1251">
        <v>-0.88142343700000003</v>
      </c>
      <c r="D1251">
        <v>-0.351492154</v>
      </c>
      <c r="E1251">
        <v>0.73206716599999999</v>
      </c>
      <c r="F1251">
        <v>-0.83999249099999995</v>
      </c>
      <c r="G1251">
        <v>-0.10550397</v>
      </c>
      <c r="H1251">
        <v>0.66336314500000004</v>
      </c>
      <c r="I1251">
        <v>-0.94969140799999996</v>
      </c>
      <c r="J1251">
        <v>0.140430836</v>
      </c>
      <c r="K1251">
        <v>0.53774261700000003</v>
      </c>
      <c r="L1251">
        <v>-1.081154548</v>
      </c>
      <c r="M1251">
        <v>0.21039765399999999</v>
      </c>
      <c r="N1251">
        <v>0.55519081800000003</v>
      </c>
      <c r="O1251">
        <v>-0.94427134099999999</v>
      </c>
      <c r="P1251">
        <v>9.3678787999999999E-2</v>
      </c>
      <c r="Q1251">
        <v>0.58842172400000003</v>
      </c>
      <c r="R1251">
        <v>15</v>
      </c>
      <c r="S1251" t="s">
        <v>21</v>
      </c>
      <c r="T1251" t="s">
        <v>20</v>
      </c>
    </row>
    <row r="1252" spans="1:20" x14ac:dyDescent="0.35">
      <c r="A1252" t="s">
        <v>33</v>
      </c>
      <c r="B1252" t="str">
        <f t="shared" si="19"/>
        <v>ɔɪ_W</v>
      </c>
      <c r="C1252">
        <v>-1.1041440659999999</v>
      </c>
      <c r="D1252">
        <v>-0.38491298600000001</v>
      </c>
      <c r="E1252">
        <v>0.65247374499999999</v>
      </c>
      <c r="F1252">
        <v>-0.92111803599999997</v>
      </c>
      <c r="G1252">
        <v>-0.37364814600000001</v>
      </c>
      <c r="H1252">
        <v>0.66336314500000004</v>
      </c>
      <c r="I1252">
        <v>-0.888214634</v>
      </c>
      <c r="J1252" s="1">
        <v>9.0199999999999997E-5</v>
      </c>
      <c r="K1252">
        <v>0.54141984300000001</v>
      </c>
      <c r="L1252">
        <v>-1.106260469</v>
      </c>
      <c r="M1252">
        <v>0.34662274700000001</v>
      </c>
      <c r="N1252">
        <v>0.54832903499999996</v>
      </c>
      <c r="O1252">
        <v>-1.0307914380000001</v>
      </c>
      <c r="P1252">
        <v>0.17337781099999999</v>
      </c>
      <c r="Q1252">
        <v>0.54954336400000003</v>
      </c>
      <c r="R1252">
        <v>15</v>
      </c>
      <c r="S1252" t="s">
        <v>21</v>
      </c>
      <c r="T1252" t="s">
        <v>21</v>
      </c>
    </row>
    <row r="1253" spans="1:20" x14ac:dyDescent="0.35">
      <c r="A1253" t="s">
        <v>33</v>
      </c>
      <c r="B1253" t="str">
        <f t="shared" si="19"/>
        <v>ɔɪ_W</v>
      </c>
      <c r="C1253">
        <v>-1.0546494280000001</v>
      </c>
      <c r="D1253">
        <v>-0.26564347100000002</v>
      </c>
      <c r="E1253">
        <v>0.57707352899999997</v>
      </c>
      <c r="F1253">
        <v>-0.91061005800000006</v>
      </c>
      <c r="G1253">
        <v>-0.30764684599999997</v>
      </c>
      <c r="H1253">
        <v>0.58842172400000003</v>
      </c>
      <c r="I1253">
        <v>-0.91410046300000003</v>
      </c>
      <c r="J1253">
        <v>7.0436941000000003E-2</v>
      </c>
      <c r="K1253">
        <v>0.50951326200000002</v>
      </c>
      <c r="L1253">
        <v>-1.0546494280000001</v>
      </c>
      <c r="M1253">
        <v>0.34563117500000001</v>
      </c>
      <c r="N1253">
        <v>0.52704292600000002</v>
      </c>
      <c r="O1253">
        <v>-0.94969140799999996</v>
      </c>
      <c r="P1253">
        <v>9.9405815999999994E-2</v>
      </c>
      <c r="Q1253">
        <v>0.53281851999999996</v>
      </c>
      <c r="R1253">
        <v>15</v>
      </c>
      <c r="S1253" t="s">
        <v>21</v>
      </c>
      <c r="T1253" t="s">
        <v>21</v>
      </c>
    </row>
    <row r="1254" spans="1:20" x14ac:dyDescent="0.35">
      <c r="A1254" t="s">
        <v>33</v>
      </c>
      <c r="B1254" t="str">
        <f t="shared" si="19"/>
        <v>ɔɪ_W</v>
      </c>
      <c r="C1254">
        <v>-0.94067421399999995</v>
      </c>
      <c r="D1254">
        <v>-0.42376301599999999</v>
      </c>
      <c r="E1254">
        <v>0.59655972599999996</v>
      </c>
      <c r="F1254">
        <v>-0.898488697</v>
      </c>
      <c r="G1254">
        <v>-0.337644257</v>
      </c>
      <c r="H1254">
        <v>0.57431490699999999</v>
      </c>
      <c r="I1254">
        <v>-0.90886941300000001</v>
      </c>
      <c r="J1254">
        <v>7.3046206000000002E-2</v>
      </c>
      <c r="K1254">
        <v>0.51245629599999998</v>
      </c>
      <c r="L1254">
        <v>-1.2182341400000001</v>
      </c>
      <c r="M1254">
        <v>0.412770478</v>
      </c>
      <c r="N1254">
        <v>0.57233979199999996</v>
      </c>
      <c r="O1254">
        <v>-0.98659596500000002</v>
      </c>
      <c r="P1254">
        <v>0.13554682100000001</v>
      </c>
      <c r="Q1254">
        <v>0.55679853499999998</v>
      </c>
      <c r="R1254">
        <v>15</v>
      </c>
      <c r="S1254" t="s">
        <v>21</v>
      </c>
      <c r="T1254" t="s">
        <v>21</v>
      </c>
    </row>
    <row r="1255" spans="1:20" x14ac:dyDescent="0.35">
      <c r="A1255" t="s">
        <v>34</v>
      </c>
      <c r="B1255" t="str">
        <f t="shared" si="19"/>
        <v>ʊ_W</v>
      </c>
      <c r="C1255">
        <v>-0.87132234099999994</v>
      </c>
      <c r="D1255">
        <v>-0.24662977</v>
      </c>
      <c r="E1255">
        <v>0.77785154899999998</v>
      </c>
      <c r="F1255">
        <v>-0.91760309299999998</v>
      </c>
      <c r="G1255">
        <v>-0.28130477700000001</v>
      </c>
      <c r="H1255">
        <v>0.80422321299999999</v>
      </c>
      <c r="I1255">
        <v>-0.888214634</v>
      </c>
      <c r="J1255">
        <v>-0.316263462</v>
      </c>
      <c r="K1255">
        <v>0.82008915500000001</v>
      </c>
      <c r="L1255">
        <v>-0.86797785599999999</v>
      </c>
      <c r="M1255">
        <v>-0.33862705799999998</v>
      </c>
      <c r="N1255">
        <v>0.84448060800000002</v>
      </c>
      <c r="O1255">
        <v>-0.872998787</v>
      </c>
      <c r="P1255">
        <v>-0.36250879000000003</v>
      </c>
      <c r="Q1255">
        <v>0.86887931900000004</v>
      </c>
      <c r="R1255">
        <v>15</v>
      </c>
      <c r="S1255" t="s">
        <v>21</v>
      </c>
      <c r="T1255" t="s">
        <v>20</v>
      </c>
    </row>
    <row r="1256" spans="1:20" x14ac:dyDescent="0.35">
      <c r="A1256" t="s">
        <v>34</v>
      </c>
      <c r="B1256" t="str">
        <f t="shared" si="19"/>
        <v>ʊ_W</v>
      </c>
      <c r="C1256">
        <v>-1.1741945789999999</v>
      </c>
      <c r="D1256">
        <v>-0.50514495000000004</v>
      </c>
      <c r="E1256">
        <v>0.72292540599999999</v>
      </c>
      <c r="F1256">
        <v>-0.94969140799999996</v>
      </c>
      <c r="G1256">
        <v>-0.51565292699999998</v>
      </c>
      <c r="H1256">
        <v>0.75604433900000001</v>
      </c>
      <c r="I1256">
        <v>-1.021016189</v>
      </c>
      <c r="J1256">
        <v>-0.52864779399999995</v>
      </c>
      <c r="K1256">
        <v>0.75505668400000003</v>
      </c>
      <c r="L1256">
        <v>-1.0190725540000001</v>
      </c>
      <c r="M1256">
        <v>-0.54785606799999997</v>
      </c>
      <c r="N1256">
        <v>0.778495257</v>
      </c>
      <c r="O1256">
        <v>-0.99793824200000003</v>
      </c>
      <c r="P1256">
        <v>-0.55149905899999996</v>
      </c>
      <c r="Q1256">
        <v>0.78298964699999996</v>
      </c>
      <c r="R1256">
        <v>15</v>
      </c>
      <c r="S1256" t="s">
        <v>21</v>
      </c>
      <c r="T1256" t="s">
        <v>20</v>
      </c>
    </row>
    <row r="1257" spans="1:20" x14ac:dyDescent="0.35">
      <c r="A1257" t="s">
        <v>35</v>
      </c>
      <c r="B1257" t="str">
        <f t="shared" si="19"/>
        <v>u_W</v>
      </c>
      <c r="C1257">
        <v>-1.2041162590000001</v>
      </c>
      <c r="D1257">
        <v>7.9539735E-2</v>
      </c>
      <c r="E1257">
        <v>0.61680874699999999</v>
      </c>
      <c r="F1257">
        <v>-1.225368534</v>
      </c>
      <c r="G1257">
        <v>3.3851551000000001E-2</v>
      </c>
      <c r="H1257">
        <v>0.642939386</v>
      </c>
      <c r="I1257">
        <v>-1.2692780269999999</v>
      </c>
      <c r="J1257">
        <v>-1.5446873E-2</v>
      </c>
      <c r="K1257">
        <v>0.642939386</v>
      </c>
      <c r="L1257">
        <v>-1.2945318939999999</v>
      </c>
      <c r="M1257" s="1">
        <v>9.0199999999999997E-5</v>
      </c>
      <c r="N1257">
        <v>0.65064726100000003</v>
      </c>
      <c r="O1257">
        <v>-1.297092715</v>
      </c>
      <c r="P1257">
        <v>0.23285789100000001</v>
      </c>
      <c r="Q1257">
        <v>0.63331324700000002</v>
      </c>
      <c r="R1257">
        <v>15</v>
      </c>
      <c r="S1257" t="s">
        <v>21</v>
      </c>
      <c r="T1257" t="s">
        <v>20</v>
      </c>
    </row>
    <row r="1258" spans="1:20" x14ac:dyDescent="0.35">
      <c r="A1258" t="s">
        <v>35</v>
      </c>
      <c r="B1258" t="str">
        <f t="shared" si="19"/>
        <v>u_W</v>
      </c>
      <c r="C1258">
        <v>-1.1925017259999999</v>
      </c>
      <c r="D1258">
        <v>0.148920881</v>
      </c>
      <c r="E1258">
        <v>0.61111937000000005</v>
      </c>
      <c r="F1258">
        <v>-1.2277580219999999</v>
      </c>
      <c r="G1258">
        <v>8.6634249999999996E-2</v>
      </c>
      <c r="H1258">
        <v>0.61187982699999999</v>
      </c>
      <c r="I1258">
        <v>-1.2544262690000001</v>
      </c>
      <c r="J1258">
        <v>4.3962859999999999E-2</v>
      </c>
      <c r="K1258">
        <v>0.61756489000000003</v>
      </c>
      <c r="L1258">
        <v>-1.2643028919999999</v>
      </c>
      <c r="M1258">
        <v>4.6642032E-2</v>
      </c>
      <c r="N1258">
        <v>0.61680874699999999</v>
      </c>
      <c r="O1258">
        <v>-1.2349609340000001</v>
      </c>
      <c r="P1258">
        <v>0.21096535199999999</v>
      </c>
      <c r="Q1258">
        <v>0.61339900700000005</v>
      </c>
      <c r="R1258">
        <v>15</v>
      </c>
      <c r="S1258" t="s">
        <v>21</v>
      </c>
      <c r="T1258" t="s">
        <v>21</v>
      </c>
    </row>
    <row r="1259" spans="1:20" x14ac:dyDescent="0.35">
      <c r="A1259" t="s">
        <v>35</v>
      </c>
      <c r="B1259" t="str">
        <f t="shared" si="19"/>
        <v>u_W</v>
      </c>
      <c r="C1259">
        <v>-1.607247643</v>
      </c>
      <c r="D1259">
        <v>-0.53940701300000005</v>
      </c>
      <c r="E1259">
        <v>0.51413414800000001</v>
      </c>
      <c r="F1259">
        <v>-1.232554194</v>
      </c>
      <c r="G1259">
        <v>-0.57613084599999997</v>
      </c>
      <c r="H1259">
        <v>0.62584495299999998</v>
      </c>
      <c r="I1259">
        <v>-1.2301532319999999</v>
      </c>
      <c r="J1259">
        <v>-0.49359747700000001</v>
      </c>
      <c r="K1259">
        <v>0.66336314500000004</v>
      </c>
      <c r="L1259">
        <v>-1.276787449</v>
      </c>
      <c r="M1259">
        <v>-0.52627249600000003</v>
      </c>
      <c r="N1259">
        <v>0.676632122</v>
      </c>
      <c r="O1259">
        <v>-1.3099961200000001</v>
      </c>
      <c r="P1259">
        <v>-0.55393511399999995</v>
      </c>
      <c r="Q1259">
        <v>0.66300206900000003</v>
      </c>
      <c r="R1259">
        <v>15</v>
      </c>
      <c r="S1259" t="s">
        <v>21</v>
      </c>
      <c r="T1259" t="s">
        <v>20</v>
      </c>
    </row>
    <row r="1260" spans="1:20" x14ac:dyDescent="0.35">
      <c r="A1260" t="s">
        <v>35</v>
      </c>
      <c r="B1260" t="str">
        <f t="shared" si="19"/>
        <v>u_W</v>
      </c>
      <c r="C1260">
        <v>-1.3152044650000001</v>
      </c>
      <c r="D1260">
        <v>1.8834204E-2</v>
      </c>
      <c r="E1260">
        <v>0.59230522399999996</v>
      </c>
      <c r="F1260">
        <v>-1.341661035</v>
      </c>
      <c r="G1260">
        <v>-5.6862163E-2</v>
      </c>
      <c r="H1260">
        <v>0.63219655299999999</v>
      </c>
      <c r="I1260">
        <v>-1.4196950370000001</v>
      </c>
      <c r="J1260">
        <v>-9.1582631999999997E-2</v>
      </c>
      <c r="K1260">
        <v>0.65684374499999998</v>
      </c>
      <c r="L1260">
        <v>-1.4225977970000001</v>
      </c>
      <c r="M1260">
        <v>3.2495617999999997E-2</v>
      </c>
      <c r="N1260">
        <v>0.62696875900000004</v>
      </c>
      <c r="O1260">
        <v>-1.488687909</v>
      </c>
      <c r="P1260">
        <v>0.220004962</v>
      </c>
      <c r="Q1260">
        <v>0.63331324700000002</v>
      </c>
      <c r="R1260">
        <v>15</v>
      </c>
      <c r="S1260" t="s">
        <v>21</v>
      </c>
      <c r="T1260" t="s">
        <v>20</v>
      </c>
    </row>
    <row r="1261" spans="1:20" x14ac:dyDescent="0.35">
      <c r="A1261" t="s">
        <v>35</v>
      </c>
      <c r="B1261" t="str">
        <f t="shared" si="19"/>
        <v>u_W</v>
      </c>
      <c r="C1261">
        <v>-1.2397918610000001</v>
      </c>
      <c r="D1261">
        <v>5.9931263999999998E-2</v>
      </c>
      <c r="E1261">
        <v>0.59810234100000004</v>
      </c>
      <c r="F1261">
        <v>-1.276787449</v>
      </c>
      <c r="G1261">
        <v>5.9270980000000001E-2</v>
      </c>
      <c r="H1261">
        <v>0.59733133100000002</v>
      </c>
      <c r="I1261">
        <v>-1.2996601109999999</v>
      </c>
      <c r="J1261" s="1">
        <v>9.0199999999999997E-5</v>
      </c>
      <c r="K1261">
        <v>0.601564549</v>
      </c>
      <c r="L1261">
        <v>-1.297092715</v>
      </c>
      <c r="M1261" s="1">
        <v>9.0199999999999997E-5</v>
      </c>
      <c r="N1261">
        <v>0.59925774300000001</v>
      </c>
      <c r="O1261">
        <v>-1.274278037</v>
      </c>
      <c r="P1261">
        <v>0.21379901800000001</v>
      </c>
      <c r="Q1261">
        <v>0.61035833500000003</v>
      </c>
      <c r="R1261">
        <v>15</v>
      </c>
      <c r="S1261" t="s">
        <v>21</v>
      </c>
      <c r="T1261" t="s">
        <v>20</v>
      </c>
    </row>
    <row r="1262" spans="1:20" x14ac:dyDescent="0.35">
      <c r="A1262" t="s">
        <v>35</v>
      </c>
      <c r="B1262" t="str">
        <f t="shared" si="19"/>
        <v>u_W</v>
      </c>
      <c r="C1262">
        <v>-1.2135059989999999</v>
      </c>
      <c r="D1262">
        <v>-6.5804100000000004E-2</v>
      </c>
      <c r="E1262">
        <v>0.60118045099999995</v>
      </c>
      <c r="F1262">
        <v>-1.284353689</v>
      </c>
      <c r="G1262">
        <v>-0.133941905</v>
      </c>
      <c r="H1262">
        <v>0.63776759800000005</v>
      </c>
      <c r="I1262">
        <v>-1.328345259</v>
      </c>
      <c r="J1262">
        <v>-0.16321228800000001</v>
      </c>
      <c r="K1262">
        <v>0.62547006999999999</v>
      </c>
      <c r="L1262">
        <v>-1.3309942669999999</v>
      </c>
      <c r="M1262">
        <v>-0.13554575499999999</v>
      </c>
      <c r="N1262">
        <v>0.63331324700000002</v>
      </c>
      <c r="O1262">
        <v>-1.274278037</v>
      </c>
      <c r="P1262">
        <v>0.25046979400000002</v>
      </c>
      <c r="Q1262">
        <v>0.648084565</v>
      </c>
      <c r="R1262">
        <v>15</v>
      </c>
      <c r="S1262" t="s">
        <v>21</v>
      </c>
      <c r="T1262" t="s">
        <v>20</v>
      </c>
    </row>
    <row r="1263" spans="1:20" x14ac:dyDescent="0.35">
      <c r="A1263" t="s">
        <v>35</v>
      </c>
      <c r="B1263" t="str">
        <f t="shared" si="19"/>
        <v>u_W</v>
      </c>
      <c r="C1263">
        <v>-1.2277580219999999</v>
      </c>
      <c r="D1263">
        <v>-0.54422630000000005</v>
      </c>
      <c r="E1263">
        <v>0.71335595500000004</v>
      </c>
      <c r="F1263">
        <v>-1.1407466449999999</v>
      </c>
      <c r="G1263">
        <v>-0.29344878400000002</v>
      </c>
      <c r="H1263">
        <v>0.709226562</v>
      </c>
      <c r="I1263">
        <v>-1.165165172</v>
      </c>
      <c r="J1263">
        <v>-0.21398461299999999</v>
      </c>
      <c r="K1263">
        <v>0.72564279899999995</v>
      </c>
      <c r="L1263">
        <v>-1.1855972109999999</v>
      </c>
      <c r="M1263">
        <v>-0.24842510300000001</v>
      </c>
      <c r="N1263">
        <v>0.73105553199999995</v>
      </c>
      <c r="O1263">
        <v>-1.2088001079999999</v>
      </c>
      <c r="P1263">
        <v>-0.43020772099999999</v>
      </c>
      <c r="Q1263">
        <v>0.74179388999999996</v>
      </c>
      <c r="R1263">
        <v>15</v>
      </c>
      <c r="S1263" t="s">
        <v>21</v>
      </c>
      <c r="T1263" t="s">
        <v>20</v>
      </c>
    </row>
    <row r="1264" spans="1:20" x14ac:dyDescent="0.35">
      <c r="A1264" t="s">
        <v>35</v>
      </c>
      <c r="B1264" t="str">
        <f t="shared" si="19"/>
        <v>u_W</v>
      </c>
      <c r="C1264">
        <v>-1.3309942669999999</v>
      </c>
      <c r="D1264">
        <v>2.8416754999999998E-2</v>
      </c>
      <c r="E1264">
        <v>0.57036076899999999</v>
      </c>
      <c r="F1264">
        <v>-1.328345259</v>
      </c>
      <c r="G1264">
        <v>2.5688240000000001E-2</v>
      </c>
      <c r="H1264">
        <v>0.58295936100000001</v>
      </c>
      <c r="I1264">
        <v>-1.3443456</v>
      </c>
      <c r="J1264">
        <v>4.9314044000000001E-2</v>
      </c>
      <c r="K1264">
        <v>0.587253727</v>
      </c>
      <c r="L1264">
        <v>-1.357877606</v>
      </c>
      <c r="M1264">
        <v>6.9783559999999994E-2</v>
      </c>
      <c r="N1264">
        <v>0.59578752499999998</v>
      </c>
      <c r="O1264">
        <v>-1.3022341150000001</v>
      </c>
      <c r="P1264">
        <v>0.103837606</v>
      </c>
      <c r="Q1264">
        <v>0.59655972599999996</v>
      </c>
      <c r="R1264">
        <v>15</v>
      </c>
      <c r="S1264" t="s">
        <v>21</v>
      </c>
      <c r="T1264" t="s">
        <v>21</v>
      </c>
    </row>
    <row r="1265" spans="1:20" x14ac:dyDescent="0.35">
      <c r="A1265" t="s">
        <v>22</v>
      </c>
      <c r="B1265" t="str">
        <f t="shared" si="19"/>
        <v>ɑ_W</v>
      </c>
      <c r="C1265">
        <v>-0.68202557200000002</v>
      </c>
      <c r="D1265">
        <v>-0.124423883</v>
      </c>
      <c r="E1265">
        <v>0.67448695800000003</v>
      </c>
      <c r="F1265">
        <v>-0.64969019100000003</v>
      </c>
      <c r="G1265">
        <v>-0.120846062</v>
      </c>
      <c r="H1265">
        <v>0.68929018900000005</v>
      </c>
      <c r="I1265">
        <v>-0.61397210800000002</v>
      </c>
      <c r="J1265">
        <v>-9.3543616999999996E-2</v>
      </c>
      <c r="K1265">
        <v>0.68251590500000003</v>
      </c>
      <c r="L1265">
        <v>-0.61836771999999995</v>
      </c>
      <c r="M1265">
        <v>-2.1485654E-2</v>
      </c>
      <c r="N1265">
        <v>0.65536124799999995</v>
      </c>
      <c r="O1265">
        <v>-0.65120649100000005</v>
      </c>
      <c r="P1265">
        <v>0.11366124800000001</v>
      </c>
      <c r="Q1265">
        <v>0.64379087099999999</v>
      </c>
      <c r="R1265">
        <v>16</v>
      </c>
      <c r="S1265" t="s">
        <v>21</v>
      </c>
      <c r="T1265" t="s">
        <v>20</v>
      </c>
    </row>
    <row r="1266" spans="1:20" x14ac:dyDescent="0.35">
      <c r="A1266" t="s">
        <v>22</v>
      </c>
      <c r="B1266" t="str">
        <f t="shared" si="19"/>
        <v>ɑ_W</v>
      </c>
      <c r="C1266">
        <v>-0.68988107200000004</v>
      </c>
      <c r="D1266">
        <v>-0.15906727500000001</v>
      </c>
      <c r="E1266">
        <v>0.71979705199999999</v>
      </c>
      <c r="F1266">
        <v>-0.611052398</v>
      </c>
      <c r="G1266">
        <v>-0.14524853800000001</v>
      </c>
      <c r="H1266">
        <v>0.73470843500000005</v>
      </c>
      <c r="I1266">
        <v>-0.56964748300000001</v>
      </c>
      <c r="J1266">
        <v>-0.11550321700000001</v>
      </c>
      <c r="K1266">
        <v>0.741516328</v>
      </c>
      <c r="L1266">
        <v>-0.55025629399999998</v>
      </c>
      <c r="M1266">
        <v>-5.1020204E-2</v>
      </c>
      <c r="N1266">
        <v>0.71283915799999997</v>
      </c>
      <c r="O1266">
        <v>-0.611052398</v>
      </c>
      <c r="P1266">
        <v>0.120698575</v>
      </c>
      <c r="Q1266">
        <v>0.677706276</v>
      </c>
      <c r="R1266">
        <v>16</v>
      </c>
      <c r="S1266" t="s">
        <v>21</v>
      </c>
      <c r="T1266" t="s">
        <v>20</v>
      </c>
    </row>
    <row r="1267" spans="1:20" x14ac:dyDescent="0.35">
      <c r="A1267" t="s">
        <v>23</v>
      </c>
      <c r="B1267" t="str">
        <f t="shared" si="19"/>
        <v>æ_W</v>
      </c>
      <c r="C1267">
        <v>-0.78235615700000005</v>
      </c>
      <c r="D1267">
        <v>0.28818411300000002</v>
      </c>
      <c r="E1267">
        <v>0.71322697999999995</v>
      </c>
      <c r="F1267">
        <v>-0.64817618600000004</v>
      </c>
      <c r="G1267">
        <v>0.287590817</v>
      </c>
      <c r="H1267">
        <v>0.71516383900000002</v>
      </c>
      <c r="I1267">
        <v>-0.60523842800000005</v>
      </c>
      <c r="J1267">
        <v>0.26781192799999998</v>
      </c>
      <c r="K1267">
        <v>0.69206631600000001</v>
      </c>
      <c r="L1267">
        <v>-0.59658036599999997</v>
      </c>
      <c r="M1267">
        <v>0.264173355</v>
      </c>
      <c r="N1267">
        <v>0.68849559199999999</v>
      </c>
      <c r="O1267">
        <v>-0.624258753</v>
      </c>
      <c r="P1267">
        <v>0.25624406700000002</v>
      </c>
      <c r="Q1267">
        <v>0.69206631600000001</v>
      </c>
      <c r="R1267">
        <v>16</v>
      </c>
      <c r="S1267" t="s">
        <v>21</v>
      </c>
      <c r="T1267" t="s">
        <v>20</v>
      </c>
    </row>
    <row r="1268" spans="1:20" x14ac:dyDescent="0.35">
      <c r="A1268" t="s">
        <v>23</v>
      </c>
      <c r="B1268" t="str">
        <f t="shared" si="19"/>
        <v>æ_W</v>
      </c>
      <c r="C1268">
        <v>-0.77545957799999998</v>
      </c>
      <c r="D1268">
        <v>0.314524529</v>
      </c>
      <c r="E1268">
        <v>0.71400217399999999</v>
      </c>
      <c r="F1268">
        <v>-0.63018469600000004</v>
      </c>
      <c r="G1268">
        <v>0.30931165900000002</v>
      </c>
      <c r="H1268">
        <v>0.71167478699999998</v>
      </c>
      <c r="I1268">
        <v>-0.55162897799999999</v>
      </c>
      <c r="J1268">
        <v>0.288777057</v>
      </c>
      <c r="K1268">
        <v>0.70505095600000001</v>
      </c>
      <c r="L1268">
        <v>-0.54888549200000003</v>
      </c>
      <c r="M1268">
        <v>0.27143730999999999</v>
      </c>
      <c r="N1268">
        <v>0.71593753299999996</v>
      </c>
      <c r="O1268">
        <v>-0.68673146299999999</v>
      </c>
      <c r="P1268">
        <v>0.27264285500000002</v>
      </c>
      <c r="Q1268">
        <v>0.72479225899999999</v>
      </c>
      <c r="R1268">
        <v>16</v>
      </c>
      <c r="S1268" t="s">
        <v>21</v>
      </c>
      <c r="T1268" t="s">
        <v>20</v>
      </c>
    </row>
    <row r="1269" spans="1:20" x14ac:dyDescent="0.35">
      <c r="A1269" t="s">
        <v>23</v>
      </c>
      <c r="B1269" t="str">
        <f t="shared" si="19"/>
        <v>æ_W</v>
      </c>
      <c r="C1269">
        <v>-0.51786479799999996</v>
      </c>
      <c r="D1269">
        <v>0.25317752100000002</v>
      </c>
      <c r="E1269">
        <v>0.68889296899999997</v>
      </c>
      <c r="F1269">
        <v>-0.496839056</v>
      </c>
      <c r="G1269">
        <v>0.26538768400000001</v>
      </c>
      <c r="H1269">
        <v>0.69167019799999996</v>
      </c>
      <c r="I1269">
        <v>-0.53527983999999995</v>
      </c>
      <c r="J1269">
        <v>0.26599429699999999</v>
      </c>
      <c r="K1269">
        <v>0.68968724999999997</v>
      </c>
      <c r="L1269">
        <v>-0.54614951199999995</v>
      </c>
      <c r="M1269">
        <v>0.25930123799999999</v>
      </c>
      <c r="N1269">
        <v>0.702702618</v>
      </c>
      <c r="O1269">
        <v>-0.67267970899999996</v>
      </c>
      <c r="P1269">
        <v>0.26356563700000002</v>
      </c>
      <c r="Q1269">
        <v>0.71902633900000001</v>
      </c>
      <c r="R1269">
        <v>16</v>
      </c>
      <c r="S1269" t="s">
        <v>21</v>
      </c>
      <c r="T1269" t="s">
        <v>20</v>
      </c>
    </row>
    <row r="1270" spans="1:20" x14ac:dyDescent="0.35">
      <c r="A1270" t="s">
        <v>23</v>
      </c>
      <c r="B1270" t="str">
        <f t="shared" si="19"/>
        <v>æ_W</v>
      </c>
      <c r="C1270">
        <v>-0.633160889</v>
      </c>
      <c r="D1270">
        <v>0.28104122500000001</v>
      </c>
      <c r="E1270">
        <v>0.70700370000000001</v>
      </c>
      <c r="F1270">
        <v>-0.58799662200000002</v>
      </c>
      <c r="G1270">
        <v>0.27745055699999999</v>
      </c>
      <c r="H1270">
        <v>0.71864075999999999</v>
      </c>
      <c r="I1270">
        <v>-0.523191042</v>
      </c>
      <c r="J1270">
        <v>0.27204026399999998</v>
      </c>
      <c r="K1270">
        <v>0.71167478699999998</v>
      </c>
      <c r="L1270">
        <v>-0.50074785600000005</v>
      </c>
      <c r="M1270">
        <v>0.27384694900000001</v>
      </c>
      <c r="N1270">
        <v>0.71864075999999999</v>
      </c>
      <c r="O1270">
        <v>-0.55025629399999998</v>
      </c>
      <c r="P1270">
        <v>0.27384694900000001</v>
      </c>
      <c r="Q1270">
        <v>0.71825503099999999</v>
      </c>
      <c r="R1270">
        <v>16</v>
      </c>
      <c r="S1270" t="s">
        <v>21</v>
      </c>
      <c r="T1270" t="s">
        <v>20</v>
      </c>
    </row>
    <row r="1271" spans="1:20" x14ac:dyDescent="0.35">
      <c r="A1271" t="s">
        <v>23</v>
      </c>
      <c r="B1271" t="str">
        <f t="shared" si="19"/>
        <v>æ_W</v>
      </c>
      <c r="C1271">
        <v>-0.71221054800000005</v>
      </c>
      <c r="D1271">
        <v>0.30056269699999999</v>
      </c>
      <c r="E1271">
        <v>0.70348601099999997</v>
      </c>
      <c r="F1271">
        <v>-0.59514461500000004</v>
      </c>
      <c r="G1271">
        <v>0.28580881499999999</v>
      </c>
      <c r="H1271">
        <v>0.70934197099999996</v>
      </c>
      <c r="I1271">
        <v>-0.55990488699999996</v>
      </c>
      <c r="J1271">
        <v>0.26660054100000002</v>
      </c>
      <c r="K1271">
        <v>0.70973115200000003</v>
      </c>
      <c r="L1271">
        <v>-0.57666505599999995</v>
      </c>
      <c r="M1271">
        <v>0.25256308100000002</v>
      </c>
      <c r="N1271">
        <v>0.71516383900000002</v>
      </c>
      <c r="O1271">
        <v>-0.68359174300000003</v>
      </c>
      <c r="P1271">
        <v>0.25256308100000002</v>
      </c>
      <c r="Q1271">
        <v>0.71361465199999996</v>
      </c>
      <c r="R1271">
        <v>16</v>
      </c>
      <c r="S1271" t="s">
        <v>21</v>
      </c>
      <c r="T1271" t="s">
        <v>20</v>
      </c>
    </row>
    <row r="1272" spans="1:20" x14ac:dyDescent="0.35">
      <c r="A1272" t="s">
        <v>23</v>
      </c>
      <c r="B1272" t="str">
        <f t="shared" si="19"/>
        <v>æ_W</v>
      </c>
      <c r="C1272">
        <v>-0.48520350200000001</v>
      </c>
      <c r="D1272">
        <v>0.25501857700000002</v>
      </c>
      <c r="E1272">
        <v>0.67730442800000001</v>
      </c>
      <c r="F1272">
        <v>-0.47879733000000002</v>
      </c>
      <c r="G1272">
        <v>0.25930123799999999</v>
      </c>
      <c r="H1272">
        <v>0.68171590500000001</v>
      </c>
      <c r="I1272">
        <v>-0.49424165199999998</v>
      </c>
      <c r="J1272">
        <v>0.264173355</v>
      </c>
      <c r="K1272">
        <v>0.68730251200000003</v>
      </c>
      <c r="L1272">
        <v>-0.54205952700000004</v>
      </c>
      <c r="M1272">
        <v>0.24330089699999999</v>
      </c>
      <c r="N1272">
        <v>0.69956289800000004</v>
      </c>
      <c r="O1272">
        <v>-0.758423391</v>
      </c>
      <c r="P1272">
        <v>0.21880987700000001</v>
      </c>
      <c r="Q1272">
        <v>0.69246227699999996</v>
      </c>
      <c r="R1272">
        <v>16</v>
      </c>
      <c r="S1272" t="s">
        <v>21</v>
      </c>
      <c r="T1272" t="s">
        <v>20</v>
      </c>
    </row>
    <row r="1273" spans="1:20" x14ac:dyDescent="0.35">
      <c r="A1273" t="s">
        <v>24</v>
      </c>
      <c r="B1273" t="str">
        <f t="shared" si="19"/>
        <v>ʌ_W</v>
      </c>
      <c r="C1273">
        <v>-0.86340860200000003</v>
      </c>
      <c r="D1273">
        <v>-3.9430670000000001E-2</v>
      </c>
      <c r="E1273">
        <v>0.69246227699999996</v>
      </c>
      <c r="F1273">
        <v>-0.84482070600000003</v>
      </c>
      <c r="G1273">
        <v>-2.0677573000000001E-2</v>
      </c>
      <c r="H1273">
        <v>0.70465994899999995</v>
      </c>
      <c r="I1273">
        <v>-0.83019521699999999</v>
      </c>
      <c r="J1273">
        <v>6.6670311999999995E-2</v>
      </c>
      <c r="K1273">
        <v>0.69759555600000001</v>
      </c>
      <c r="L1273">
        <v>-0.81399324200000001</v>
      </c>
      <c r="M1273">
        <v>0.12210011699999999</v>
      </c>
      <c r="N1273">
        <v>0.69601888999999995</v>
      </c>
      <c r="O1273">
        <v>-0.79454081600000004</v>
      </c>
      <c r="P1273">
        <v>0.149044752</v>
      </c>
      <c r="Q1273">
        <v>0.70034875299999999</v>
      </c>
      <c r="R1273">
        <v>16</v>
      </c>
      <c r="S1273" t="s">
        <v>21</v>
      </c>
      <c r="T1273" t="s">
        <v>20</v>
      </c>
    </row>
    <row r="1274" spans="1:20" x14ac:dyDescent="0.35">
      <c r="A1274" t="s">
        <v>24</v>
      </c>
      <c r="B1274" t="str">
        <f t="shared" si="19"/>
        <v>ʌ_W</v>
      </c>
      <c r="C1274">
        <v>-0.89195478399999995</v>
      </c>
      <c r="D1274">
        <v>4.5727138000000001E-2</v>
      </c>
      <c r="E1274">
        <v>0.657823292</v>
      </c>
      <c r="F1274">
        <v>-0.82476533900000004</v>
      </c>
      <c r="G1274">
        <v>4.7992145E-2</v>
      </c>
      <c r="H1274">
        <v>0.65659302799999997</v>
      </c>
      <c r="I1274">
        <v>-0.80510429500000003</v>
      </c>
      <c r="J1274">
        <v>6.7410231000000001E-2</v>
      </c>
      <c r="K1274">
        <v>0.65083169500000004</v>
      </c>
      <c r="L1274">
        <v>-0.799808607</v>
      </c>
      <c r="M1274">
        <v>9.7284947999999996E-2</v>
      </c>
      <c r="N1274">
        <v>0.67850948899999997</v>
      </c>
      <c r="O1274">
        <v>-0.91935375799999997</v>
      </c>
      <c r="P1274">
        <v>0.187819663</v>
      </c>
      <c r="Q1274">
        <v>0.67891085399999995</v>
      </c>
      <c r="R1274">
        <v>16</v>
      </c>
      <c r="S1274" t="s">
        <v>21</v>
      </c>
      <c r="T1274" t="s">
        <v>21</v>
      </c>
    </row>
    <row r="1275" spans="1:20" x14ac:dyDescent="0.35">
      <c r="A1275" t="s">
        <v>24</v>
      </c>
      <c r="B1275" t="str">
        <f t="shared" si="19"/>
        <v>ʌ_W</v>
      </c>
      <c r="C1275">
        <v>-0.82476533900000004</v>
      </c>
      <c r="D1275">
        <v>-7.836305E-3</v>
      </c>
      <c r="E1275">
        <v>0.70387747700000003</v>
      </c>
      <c r="F1275">
        <v>-0.81578055299999996</v>
      </c>
      <c r="G1275">
        <v>1.5805458000000001E-2</v>
      </c>
      <c r="H1275">
        <v>0.72594146400000004</v>
      </c>
      <c r="I1275">
        <v>-0.83748122400000002</v>
      </c>
      <c r="J1275">
        <v>5.4007199999999998E-2</v>
      </c>
      <c r="K1275">
        <v>0.71361465199999996</v>
      </c>
      <c r="L1275">
        <v>-0.82657202399999996</v>
      </c>
      <c r="M1275">
        <v>0.115777651</v>
      </c>
      <c r="N1275">
        <v>0.71361465199999996</v>
      </c>
      <c r="O1275">
        <v>-0.89002614300000005</v>
      </c>
      <c r="P1275">
        <v>0.22388281099999999</v>
      </c>
      <c r="Q1275">
        <v>0.71516383900000002</v>
      </c>
      <c r="R1275">
        <v>16</v>
      </c>
      <c r="S1275" t="s">
        <v>21</v>
      </c>
      <c r="T1275" t="s">
        <v>20</v>
      </c>
    </row>
    <row r="1276" spans="1:20" x14ac:dyDescent="0.35">
      <c r="A1276" t="s">
        <v>24</v>
      </c>
      <c r="B1276" t="str">
        <f t="shared" si="19"/>
        <v>ʌ_W</v>
      </c>
      <c r="C1276">
        <v>-0.92332990599999998</v>
      </c>
      <c r="D1276">
        <v>-3.4504552000000001E-2</v>
      </c>
      <c r="E1276">
        <v>0.62109128300000005</v>
      </c>
      <c r="F1276">
        <v>-0.91935375799999997</v>
      </c>
      <c r="G1276">
        <v>-8.9208976999999995E-2</v>
      </c>
      <c r="H1276">
        <v>0.66354459899999996</v>
      </c>
      <c r="I1276">
        <v>-0.91539335700000002</v>
      </c>
      <c r="J1276">
        <v>-0.12891423599999999</v>
      </c>
      <c r="K1276">
        <v>0.69641328999999996</v>
      </c>
      <c r="L1276">
        <v>-0.93737226299999998</v>
      </c>
      <c r="M1276">
        <v>-0.15075313900000001</v>
      </c>
      <c r="N1276">
        <v>0.694439735</v>
      </c>
      <c r="O1276">
        <v>-0.955721402</v>
      </c>
      <c r="P1276">
        <v>-0.16371628299999999</v>
      </c>
      <c r="Q1276">
        <v>0.68770036300000004</v>
      </c>
      <c r="R1276">
        <v>16</v>
      </c>
      <c r="S1276" t="s">
        <v>21</v>
      </c>
      <c r="T1276" t="s">
        <v>20</v>
      </c>
    </row>
    <row r="1277" spans="1:20" x14ac:dyDescent="0.35">
      <c r="A1277" t="s">
        <v>24</v>
      </c>
      <c r="B1277" t="str">
        <f t="shared" si="19"/>
        <v>ʌ_W</v>
      </c>
      <c r="C1277">
        <v>-0.96814392199999999</v>
      </c>
      <c r="D1277">
        <v>-6.8490399999999996E-4</v>
      </c>
      <c r="E1277">
        <v>0.66150503100000002</v>
      </c>
      <c r="F1277">
        <v>-0.95366590299999998</v>
      </c>
      <c r="G1277">
        <v>-4.6865649000000002E-2</v>
      </c>
      <c r="H1277">
        <v>0.68371470599999995</v>
      </c>
      <c r="I1277">
        <v>-0.955721402</v>
      </c>
      <c r="J1277">
        <v>-7.8026065000000006E-2</v>
      </c>
      <c r="K1277">
        <v>0.70544180999999995</v>
      </c>
      <c r="L1277">
        <v>-0.96191337200000004</v>
      </c>
      <c r="M1277">
        <v>-0.13071603900000001</v>
      </c>
      <c r="N1277">
        <v>0.68211598500000004</v>
      </c>
      <c r="O1277">
        <v>-0.98707193199999999</v>
      </c>
      <c r="P1277">
        <v>-0.19687896199999999</v>
      </c>
      <c r="Q1277">
        <v>0.67166152700000004</v>
      </c>
      <c r="R1277">
        <v>16</v>
      </c>
      <c r="S1277" t="s">
        <v>21</v>
      </c>
      <c r="T1277" t="s">
        <v>20</v>
      </c>
    </row>
    <row r="1278" spans="1:20" x14ac:dyDescent="0.35">
      <c r="A1278" t="s">
        <v>24</v>
      </c>
      <c r="B1278" t="str">
        <f t="shared" si="19"/>
        <v>ʌ_W</v>
      </c>
      <c r="C1278">
        <v>-0.83748122400000002</v>
      </c>
      <c r="D1278">
        <v>2.5879157999999999E-2</v>
      </c>
      <c r="E1278">
        <v>0.66313701800000002</v>
      </c>
      <c r="F1278">
        <v>-0.76350384199999999</v>
      </c>
      <c r="G1278">
        <v>3.6615457999999997E-2</v>
      </c>
      <c r="H1278">
        <v>0.67529276000000005</v>
      </c>
      <c r="I1278">
        <v>-0.77717926900000001</v>
      </c>
      <c r="J1278">
        <v>7.6979681999999994E-2</v>
      </c>
      <c r="K1278">
        <v>0.66517326399999999</v>
      </c>
      <c r="L1278">
        <v>-0.77890192199999997</v>
      </c>
      <c r="M1278">
        <v>0.10941495699999999</v>
      </c>
      <c r="N1278">
        <v>0.66720537199999996</v>
      </c>
      <c r="O1278">
        <v>-0.75336862000000004</v>
      </c>
      <c r="P1278">
        <v>0.153805047</v>
      </c>
      <c r="Q1278">
        <v>0.670852793</v>
      </c>
      <c r="R1278">
        <v>16</v>
      </c>
      <c r="S1278" t="s">
        <v>21</v>
      </c>
      <c r="T1278" t="s">
        <v>20</v>
      </c>
    </row>
    <row r="1279" spans="1:20" x14ac:dyDescent="0.35">
      <c r="A1279" t="s">
        <v>24</v>
      </c>
      <c r="B1279" t="str">
        <f t="shared" si="19"/>
        <v>ʌ_W</v>
      </c>
      <c r="C1279">
        <v>-0.75505070699999999</v>
      </c>
      <c r="D1279">
        <v>0.10301152</v>
      </c>
      <c r="E1279">
        <v>0.66313701800000002</v>
      </c>
      <c r="F1279">
        <v>-0.77545957799999998</v>
      </c>
      <c r="G1279">
        <v>8.9356978000000004E-2</v>
      </c>
      <c r="H1279">
        <v>0.67125724200000003</v>
      </c>
      <c r="I1279">
        <v>-0.80865039800000005</v>
      </c>
      <c r="J1279">
        <v>0.105150559</v>
      </c>
      <c r="K1279">
        <v>0.67569541700000002</v>
      </c>
      <c r="L1279">
        <v>-0.81757106400000001</v>
      </c>
      <c r="M1279">
        <v>0.15854278799999999</v>
      </c>
      <c r="N1279">
        <v>0.68291566500000001</v>
      </c>
      <c r="O1279">
        <v>-0.87283374199999997</v>
      </c>
      <c r="P1279">
        <v>0.22955926900000001</v>
      </c>
      <c r="Q1279">
        <v>0.69206631600000001</v>
      </c>
      <c r="R1279">
        <v>16</v>
      </c>
      <c r="S1279" t="s">
        <v>21</v>
      </c>
      <c r="T1279" t="s">
        <v>20</v>
      </c>
    </row>
    <row r="1280" spans="1:20" x14ac:dyDescent="0.35">
      <c r="A1280" t="s">
        <v>24</v>
      </c>
      <c r="B1280" t="str">
        <f t="shared" si="19"/>
        <v>ʌ_W</v>
      </c>
      <c r="C1280">
        <v>-0.85593193099999998</v>
      </c>
      <c r="D1280">
        <v>-7.836305E-3</v>
      </c>
      <c r="E1280">
        <v>0.65823304400000004</v>
      </c>
      <c r="F1280">
        <v>-0.83565473899999998</v>
      </c>
      <c r="G1280">
        <v>3.0494551000000002E-2</v>
      </c>
      <c r="H1280">
        <v>0.68929018900000005</v>
      </c>
      <c r="I1280">
        <v>-0.79804959200000003</v>
      </c>
      <c r="J1280">
        <v>6.8888427000000002E-2</v>
      </c>
      <c r="K1280">
        <v>0.69206631600000001</v>
      </c>
      <c r="L1280">
        <v>-0.80865039800000005</v>
      </c>
      <c r="M1280">
        <v>0.11929506600000001</v>
      </c>
      <c r="N1280">
        <v>0.70113399099999996</v>
      </c>
      <c r="O1280">
        <v>-0.897763125</v>
      </c>
      <c r="P1280">
        <v>0.169288358</v>
      </c>
      <c r="Q1280">
        <v>0.70739379199999997</v>
      </c>
      <c r="R1280">
        <v>16</v>
      </c>
      <c r="S1280" t="s">
        <v>21</v>
      </c>
      <c r="T1280" t="s">
        <v>20</v>
      </c>
    </row>
    <row r="1281" spans="1:20" x14ac:dyDescent="0.35">
      <c r="A1281" t="s">
        <v>24</v>
      </c>
      <c r="B1281" t="str">
        <f t="shared" si="19"/>
        <v>ʌ_W</v>
      </c>
      <c r="C1281">
        <v>-0.90948200899999998</v>
      </c>
      <c r="D1281">
        <v>-5.1020204E-2</v>
      </c>
      <c r="E1281">
        <v>0.637118619</v>
      </c>
      <c r="F1281">
        <v>-0.90751930000000003</v>
      </c>
      <c r="G1281">
        <v>-8.4893044000000001E-2</v>
      </c>
      <c r="H1281">
        <v>0.64004320800000003</v>
      </c>
      <c r="I1281">
        <v>-0.91144857800000001</v>
      </c>
      <c r="J1281">
        <v>-0.104024063</v>
      </c>
      <c r="K1281">
        <v>0.62406305299999998</v>
      </c>
      <c r="L1281">
        <v>-0.92332990599999998</v>
      </c>
      <c r="M1281">
        <v>-0.128014551</v>
      </c>
      <c r="N1281">
        <v>0.61896317000000001</v>
      </c>
      <c r="O1281">
        <v>-0.93333999999999995</v>
      </c>
      <c r="P1281">
        <v>-0.17213935599999999</v>
      </c>
      <c r="Q1281">
        <v>0.60350558399999998</v>
      </c>
      <c r="R1281">
        <v>16</v>
      </c>
      <c r="S1281" t="s">
        <v>21</v>
      </c>
      <c r="T1281" t="s">
        <v>20</v>
      </c>
    </row>
    <row r="1282" spans="1:20" x14ac:dyDescent="0.35">
      <c r="A1282" t="s">
        <v>24</v>
      </c>
      <c r="B1282" t="str">
        <f t="shared" si="19"/>
        <v>ʌ_W</v>
      </c>
      <c r="C1282">
        <v>-1.0528851509999999</v>
      </c>
      <c r="D1282">
        <v>4.0544420000000001E-3</v>
      </c>
      <c r="E1282">
        <v>0.62363905500000005</v>
      </c>
      <c r="F1282">
        <v>-1.0128798160000001</v>
      </c>
      <c r="G1282">
        <v>-5.2686871000000003E-2</v>
      </c>
      <c r="H1282">
        <v>0.64545200000000003</v>
      </c>
      <c r="I1282">
        <v>-0.98919733099999996</v>
      </c>
      <c r="J1282">
        <v>-0.12981473199999999</v>
      </c>
      <c r="K1282">
        <v>0.67569541700000002</v>
      </c>
      <c r="L1282">
        <v>-0.97861522199999995</v>
      </c>
      <c r="M1282">
        <v>-0.192073571</v>
      </c>
      <c r="N1282">
        <v>0.708563155</v>
      </c>
      <c r="O1282">
        <v>-0.97861522199999995</v>
      </c>
      <c r="P1282">
        <v>-0.25539838300000001</v>
      </c>
      <c r="Q1282">
        <v>0.71400217399999999</v>
      </c>
      <c r="R1282">
        <v>16</v>
      </c>
      <c r="S1282" t="s">
        <v>21</v>
      </c>
      <c r="T1282" t="s">
        <v>20</v>
      </c>
    </row>
    <row r="1283" spans="1:20" x14ac:dyDescent="0.35">
      <c r="A1283" t="s">
        <v>25</v>
      </c>
      <c r="B1283" t="str">
        <f t="shared" ref="B1283:B1346" si="20">A1283&amp;"_"&amp;S1283</f>
        <v>ɔ_W</v>
      </c>
      <c r="C1283">
        <v>-0.62721733499999999</v>
      </c>
      <c r="D1283">
        <v>-0.28441596299999999</v>
      </c>
      <c r="E1283">
        <v>0.72325792799999999</v>
      </c>
      <c r="F1283">
        <v>-0.65272509499999998</v>
      </c>
      <c r="G1283">
        <v>-0.27603895099999998</v>
      </c>
      <c r="H1283">
        <v>0.728617819</v>
      </c>
      <c r="I1283">
        <v>-0.61836771999999995</v>
      </c>
      <c r="J1283">
        <v>-0.24220691899999999</v>
      </c>
      <c r="K1283">
        <v>0.73204835400000001</v>
      </c>
      <c r="L1283">
        <v>-0.60814118800000005</v>
      </c>
      <c r="M1283">
        <v>-0.14708004</v>
      </c>
      <c r="N1283">
        <v>0.69087749099999995</v>
      </c>
      <c r="O1283">
        <v>-0.66342038400000003</v>
      </c>
      <c r="P1283">
        <v>7.1838282000000003E-2</v>
      </c>
      <c r="Q1283">
        <v>0.64752454000000004</v>
      </c>
      <c r="R1283">
        <v>16</v>
      </c>
      <c r="S1283" t="s">
        <v>21</v>
      </c>
      <c r="T1283" t="s">
        <v>20</v>
      </c>
    </row>
    <row r="1284" spans="1:20" x14ac:dyDescent="0.35">
      <c r="A1284" t="s">
        <v>25</v>
      </c>
      <c r="B1284" t="str">
        <f t="shared" si="20"/>
        <v>ɔ_W</v>
      </c>
      <c r="C1284">
        <v>-0.77890192199999997</v>
      </c>
      <c r="D1284">
        <v>-0.24422508300000001</v>
      </c>
      <c r="E1284">
        <v>0.68730251200000003</v>
      </c>
      <c r="F1284">
        <v>-0.67578530199999998</v>
      </c>
      <c r="G1284">
        <v>-0.235175247</v>
      </c>
      <c r="H1284">
        <v>0.70426878999999998</v>
      </c>
      <c r="I1284">
        <v>-0.61836771999999995</v>
      </c>
      <c r="J1284">
        <v>-0.18253151400000001</v>
      </c>
      <c r="K1284">
        <v>0.69759555600000001</v>
      </c>
      <c r="L1284">
        <v>-0.58089935999999998</v>
      </c>
      <c r="M1284">
        <v>-0.122633372</v>
      </c>
      <c r="N1284">
        <v>0.69325372900000004</v>
      </c>
      <c r="O1284">
        <v>-0.58231478800000003</v>
      </c>
      <c r="P1284">
        <v>-1.5842753000000001E-2</v>
      </c>
      <c r="Q1284">
        <v>0.67448695800000003</v>
      </c>
      <c r="R1284">
        <v>16</v>
      </c>
      <c r="S1284" t="s">
        <v>21</v>
      </c>
      <c r="T1284" t="s">
        <v>20</v>
      </c>
    </row>
    <row r="1285" spans="1:20" x14ac:dyDescent="0.35">
      <c r="A1285" t="s">
        <v>25</v>
      </c>
      <c r="B1285" t="str">
        <f t="shared" si="20"/>
        <v>ɔ_W</v>
      </c>
      <c r="C1285">
        <v>-0.67113052200000001</v>
      </c>
      <c r="D1285">
        <v>-0.17779441400000001</v>
      </c>
      <c r="E1285">
        <v>0.64586685200000005</v>
      </c>
      <c r="F1285">
        <v>-0.65729479000000002</v>
      </c>
      <c r="G1285">
        <v>-0.16185408500000001</v>
      </c>
      <c r="H1285">
        <v>0.64503697699999996</v>
      </c>
      <c r="I1285">
        <v>-0.59945806499999998</v>
      </c>
      <c r="J1285">
        <v>-0.139774072</v>
      </c>
      <c r="K1285">
        <v>0.64586685200000005</v>
      </c>
      <c r="L1285">
        <v>-0.59371092299999995</v>
      </c>
      <c r="M1285">
        <v>-7.1205919000000006E-2</v>
      </c>
      <c r="N1285">
        <v>0.637118619</v>
      </c>
      <c r="O1285">
        <v>-0.63167168500000004</v>
      </c>
      <c r="P1285">
        <v>8.6458426000000005E-2</v>
      </c>
      <c r="Q1285">
        <v>0.63795508899999998</v>
      </c>
      <c r="R1285">
        <v>16</v>
      </c>
      <c r="S1285" t="s">
        <v>21</v>
      </c>
      <c r="T1285" t="s">
        <v>21</v>
      </c>
    </row>
    <row r="1286" spans="1:20" x14ac:dyDescent="0.35">
      <c r="A1286" t="s">
        <v>25</v>
      </c>
      <c r="B1286" t="str">
        <f t="shared" si="20"/>
        <v>ɔ_W</v>
      </c>
      <c r="C1286">
        <v>-0.73011175800000006</v>
      </c>
      <c r="D1286">
        <v>-0.13614100700000001</v>
      </c>
      <c r="E1286">
        <v>0.64462178000000003</v>
      </c>
      <c r="F1286">
        <v>-0.62573694999999996</v>
      </c>
      <c r="G1286">
        <v>-0.13704803600000001</v>
      </c>
      <c r="H1286">
        <v>0.67448695800000003</v>
      </c>
      <c r="I1286">
        <v>-0.62573694999999996</v>
      </c>
      <c r="J1286">
        <v>-0.102269676</v>
      </c>
      <c r="K1286">
        <v>0.67529276000000005</v>
      </c>
      <c r="L1286">
        <v>-0.600900027</v>
      </c>
      <c r="M1286">
        <v>-3.9430670000000001E-2</v>
      </c>
      <c r="N1286">
        <v>0.65987037599999998</v>
      </c>
      <c r="O1286">
        <v>-0.59514461500000004</v>
      </c>
      <c r="P1286">
        <v>3.508874E-2</v>
      </c>
      <c r="Q1286">
        <v>0.64129398999999998</v>
      </c>
      <c r="R1286">
        <v>16</v>
      </c>
      <c r="S1286" t="s">
        <v>21</v>
      </c>
      <c r="T1286" t="s">
        <v>21</v>
      </c>
    </row>
    <row r="1287" spans="1:20" x14ac:dyDescent="0.35">
      <c r="A1287" t="s">
        <v>26</v>
      </c>
      <c r="B1287" t="str">
        <f t="shared" si="20"/>
        <v>aɪ_W</v>
      </c>
      <c r="C1287">
        <v>-0.64969019100000003</v>
      </c>
      <c r="D1287">
        <v>0.103725042</v>
      </c>
      <c r="E1287">
        <v>0.59175354499999999</v>
      </c>
      <c r="F1287">
        <v>-0.54069990700000004</v>
      </c>
      <c r="G1287">
        <v>7.0364442999999999E-2</v>
      </c>
      <c r="H1287">
        <v>0.60220660199999998</v>
      </c>
      <c r="I1287">
        <v>-0.54614951199999995</v>
      </c>
      <c r="J1287">
        <v>0.15244727299999999</v>
      </c>
      <c r="K1287">
        <v>0.63753694100000002</v>
      </c>
      <c r="L1287">
        <v>-0.34622425099999998</v>
      </c>
      <c r="M1287">
        <v>0.26902185000000001</v>
      </c>
      <c r="N1287">
        <v>0.670852793</v>
      </c>
      <c r="O1287">
        <v>-0.29924674400000001</v>
      </c>
      <c r="P1287">
        <v>0.30756797899999999</v>
      </c>
      <c r="Q1287">
        <v>0.69325372900000004</v>
      </c>
      <c r="R1287">
        <v>16</v>
      </c>
      <c r="S1287" t="s">
        <v>21</v>
      </c>
      <c r="T1287" t="s">
        <v>21</v>
      </c>
    </row>
    <row r="1288" spans="1:20" x14ac:dyDescent="0.35">
      <c r="A1288" t="s">
        <v>26</v>
      </c>
      <c r="B1288" t="str">
        <f t="shared" si="20"/>
        <v>aɪ_W</v>
      </c>
      <c r="C1288">
        <v>-0.73011175800000006</v>
      </c>
      <c r="D1288">
        <v>0.110832392</v>
      </c>
      <c r="E1288">
        <v>0.68451310899999995</v>
      </c>
      <c r="F1288">
        <v>-0.603790202</v>
      </c>
      <c r="G1288">
        <v>9.8002565E-2</v>
      </c>
      <c r="H1288">
        <v>0.67125724200000003</v>
      </c>
      <c r="I1288">
        <v>-0.609595734</v>
      </c>
      <c r="J1288">
        <v>0.13116257000000001</v>
      </c>
      <c r="K1288">
        <v>0.66882809099999996</v>
      </c>
      <c r="L1288">
        <v>-0.54614951199999995</v>
      </c>
      <c r="M1288">
        <v>0.25256308100000002</v>
      </c>
      <c r="N1288">
        <v>0.672469608</v>
      </c>
      <c r="O1288">
        <v>-0.32082255399999998</v>
      </c>
      <c r="P1288">
        <v>0.30173365699999999</v>
      </c>
      <c r="Q1288">
        <v>0.70231069199999996</v>
      </c>
      <c r="R1288">
        <v>16</v>
      </c>
      <c r="S1288" t="s">
        <v>21</v>
      </c>
      <c r="T1288" t="s">
        <v>20</v>
      </c>
    </row>
    <row r="1289" spans="1:20" x14ac:dyDescent="0.35">
      <c r="A1289" t="s">
        <v>26</v>
      </c>
      <c r="B1289" t="str">
        <f t="shared" si="20"/>
        <v>aɪ_W</v>
      </c>
      <c r="C1289">
        <v>-0.62573694999999996</v>
      </c>
      <c r="D1289">
        <v>5.7001215000000001E-2</v>
      </c>
      <c r="E1289">
        <v>0.69720162200000002</v>
      </c>
      <c r="F1289">
        <v>-0.56129088900000002</v>
      </c>
      <c r="G1289">
        <v>9.0803110000000006E-2</v>
      </c>
      <c r="H1289">
        <v>0.65741337200000005</v>
      </c>
      <c r="I1289">
        <v>-0.55713863399999997</v>
      </c>
      <c r="J1289">
        <v>0.136698916</v>
      </c>
      <c r="K1289">
        <v>0.66558001600000005</v>
      </c>
      <c r="L1289">
        <v>-0.57104706400000005</v>
      </c>
      <c r="M1289">
        <v>0.24825140200000001</v>
      </c>
      <c r="N1289">
        <v>0.677706276</v>
      </c>
      <c r="O1289">
        <v>-0.26360355800000002</v>
      </c>
      <c r="P1289">
        <v>0.305238334</v>
      </c>
      <c r="Q1289">
        <v>0.69877642600000001</v>
      </c>
      <c r="R1289">
        <v>16</v>
      </c>
      <c r="S1289" t="s">
        <v>21</v>
      </c>
      <c r="T1289" t="s">
        <v>20</v>
      </c>
    </row>
    <row r="1290" spans="1:20" x14ac:dyDescent="0.35">
      <c r="A1290" t="s">
        <v>26</v>
      </c>
      <c r="B1290" t="str">
        <f t="shared" si="20"/>
        <v>aɪ_W</v>
      </c>
      <c r="C1290">
        <v>-0.63167168500000004</v>
      </c>
      <c r="D1290">
        <v>-4.4381175000000002E-2</v>
      </c>
      <c r="E1290">
        <v>0.64420641199999995</v>
      </c>
      <c r="F1290">
        <v>-0.55300354799999996</v>
      </c>
      <c r="G1290">
        <v>-1.4769830000000001E-3</v>
      </c>
      <c r="H1290">
        <v>0.63670012099999995</v>
      </c>
      <c r="I1290">
        <v>-0.54205952700000004</v>
      </c>
      <c r="J1290">
        <v>8.3551447000000001E-2</v>
      </c>
      <c r="K1290">
        <v>0.63837306199999999</v>
      </c>
      <c r="L1290">
        <v>-0.58231478800000003</v>
      </c>
      <c r="M1290">
        <v>0.24454082299999999</v>
      </c>
      <c r="N1290">
        <v>0.64379087099999999</v>
      </c>
      <c r="O1290">
        <v>-0.240192819</v>
      </c>
      <c r="P1290">
        <v>0.31221105199999999</v>
      </c>
      <c r="Q1290">
        <v>0.64752454000000004</v>
      </c>
      <c r="R1290">
        <v>16</v>
      </c>
      <c r="S1290" t="s">
        <v>21</v>
      </c>
      <c r="T1290" t="s">
        <v>21</v>
      </c>
    </row>
    <row r="1291" spans="1:20" x14ac:dyDescent="0.35">
      <c r="A1291" t="s">
        <v>26</v>
      </c>
      <c r="B1291" t="str">
        <f t="shared" si="20"/>
        <v>aɪ_W</v>
      </c>
      <c r="C1291">
        <v>-0.61690036800000003</v>
      </c>
      <c r="D1291">
        <v>4.4214279000000002E-2</v>
      </c>
      <c r="E1291">
        <v>0.53361597699999996</v>
      </c>
      <c r="F1291">
        <v>-0.57525759600000004</v>
      </c>
      <c r="G1291">
        <v>9.1525392999999997E-2</v>
      </c>
      <c r="H1291">
        <v>0.60954529199999996</v>
      </c>
      <c r="I1291">
        <v>-0.59658036599999997</v>
      </c>
      <c r="J1291">
        <v>0.14494638600000001</v>
      </c>
      <c r="K1291">
        <v>0.65659302799999997</v>
      </c>
      <c r="L1291">
        <v>-0.88810121399999997</v>
      </c>
      <c r="M1291">
        <v>0.27504959499999998</v>
      </c>
      <c r="N1291">
        <v>0.67004340399999995</v>
      </c>
      <c r="O1291">
        <v>-1.225727963</v>
      </c>
      <c r="P1291">
        <v>0.304655073</v>
      </c>
      <c r="Q1291">
        <v>0.71245118500000004</v>
      </c>
      <c r="R1291">
        <v>16</v>
      </c>
      <c r="S1291" t="s">
        <v>21</v>
      </c>
      <c r="T1291" t="s">
        <v>21</v>
      </c>
    </row>
    <row r="1292" spans="1:20" x14ac:dyDescent="0.35">
      <c r="A1292" t="s">
        <v>26</v>
      </c>
      <c r="B1292" t="str">
        <f t="shared" si="20"/>
        <v>aɪ_W</v>
      </c>
      <c r="C1292">
        <v>-0.56685418499999995</v>
      </c>
      <c r="D1292">
        <v>-0.109305765</v>
      </c>
      <c r="E1292">
        <v>0.71593753299999996</v>
      </c>
      <c r="F1292">
        <v>-0.52452704800000005</v>
      </c>
      <c r="G1292">
        <v>2.9726796999999999E-2</v>
      </c>
      <c r="H1292">
        <v>0.70231069199999996</v>
      </c>
      <c r="I1292">
        <v>-0.532580783</v>
      </c>
      <c r="J1292">
        <v>0.12489732200000001</v>
      </c>
      <c r="K1292">
        <v>0.68770036300000004</v>
      </c>
      <c r="L1292">
        <v>-0.48648967599999998</v>
      </c>
      <c r="M1292">
        <v>0.31856027999999997</v>
      </c>
      <c r="N1292">
        <v>0.67730442800000001</v>
      </c>
      <c r="O1292">
        <v>-0.36999447000000002</v>
      </c>
      <c r="P1292">
        <v>0.31567926400000001</v>
      </c>
      <c r="Q1292">
        <v>0.75944732800000003</v>
      </c>
      <c r="R1292">
        <v>16</v>
      </c>
      <c r="S1292" t="s">
        <v>21</v>
      </c>
      <c r="T1292" t="s">
        <v>20</v>
      </c>
    </row>
    <row r="1293" spans="1:20" x14ac:dyDescent="0.35">
      <c r="A1293" t="s">
        <v>26</v>
      </c>
      <c r="B1293" t="str">
        <f t="shared" si="20"/>
        <v>aɪ_W</v>
      </c>
      <c r="C1293">
        <v>-0.60523842800000005</v>
      </c>
      <c r="D1293">
        <v>3.7377944000000003E-2</v>
      </c>
      <c r="E1293">
        <v>0.57986175100000004</v>
      </c>
      <c r="F1293">
        <v>-0.56267881399999997</v>
      </c>
      <c r="G1293">
        <v>4.2699127000000003E-2</v>
      </c>
      <c r="H1293">
        <v>0.58295841299999995</v>
      </c>
      <c r="I1293">
        <v>-0.55438001100000001</v>
      </c>
      <c r="J1293">
        <v>9.1525392999999997E-2</v>
      </c>
      <c r="K1293">
        <v>0.58384141599999995</v>
      </c>
      <c r="L1293">
        <v>-0.642142985</v>
      </c>
      <c r="M1293">
        <v>0.20149620300000001</v>
      </c>
      <c r="N1293">
        <v>0.62618035299999997</v>
      </c>
      <c r="O1293">
        <v>-0.22224617599999999</v>
      </c>
      <c r="P1293">
        <v>0.22830061600000001</v>
      </c>
      <c r="Q1293">
        <v>0.65905204500000003</v>
      </c>
      <c r="R1293">
        <v>16</v>
      </c>
      <c r="S1293" t="s">
        <v>21</v>
      </c>
      <c r="T1293" t="s">
        <v>21</v>
      </c>
    </row>
    <row r="1294" spans="1:20" x14ac:dyDescent="0.35">
      <c r="A1294" t="s">
        <v>26</v>
      </c>
      <c r="B1294" t="str">
        <f t="shared" si="20"/>
        <v>aɪ_W</v>
      </c>
      <c r="C1294">
        <v>-0.523191042</v>
      </c>
      <c r="D1294">
        <v>1.5026339E-2</v>
      </c>
      <c r="E1294">
        <v>0.67609791299999999</v>
      </c>
      <c r="F1294">
        <v>-0.50729666799999995</v>
      </c>
      <c r="G1294">
        <v>4.8746008E-2</v>
      </c>
      <c r="H1294">
        <v>0.67368050599999996</v>
      </c>
      <c r="I1294">
        <v>-0.51786479799999996</v>
      </c>
      <c r="J1294">
        <v>0.153805047</v>
      </c>
      <c r="K1294">
        <v>0.66109661799999997</v>
      </c>
      <c r="L1294">
        <v>-0.58515167000000001</v>
      </c>
      <c r="M1294">
        <v>0.30756797899999999</v>
      </c>
      <c r="N1294">
        <v>0.68131566499999996</v>
      </c>
      <c r="O1294">
        <v>-0.34846389300000002</v>
      </c>
      <c r="P1294">
        <v>0.342438617</v>
      </c>
      <c r="Q1294">
        <v>0.73925217600000004</v>
      </c>
      <c r="R1294">
        <v>16</v>
      </c>
      <c r="S1294" t="s">
        <v>21</v>
      </c>
      <c r="T1294" t="s">
        <v>20</v>
      </c>
    </row>
    <row r="1295" spans="1:20" x14ac:dyDescent="0.35">
      <c r="A1295" t="s">
        <v>26</v>
      </c>
      <c r="B1295" t="str">
        <f t="shared" si="20"/>
        <v>aɪ_W</v>
      </c>
      <c r="C1295">
        <v>-0.51919370200000003</v>
      </c>
      <c r="D1295">
        <v>-1.9870143999999999E-2</v>
      </c>
      <c r="E1295">
        <v>0.69483475699999997</v>
      </c>
      <c r="F1295">
        <v>-0.48648967599999998</v>
      </c>
      <c r="G1295">
        <v>1.033883E-2</v>
      </c>
      <c r="H1295">
        <v>0.68091526400000002</v>
      </c>
      <c r="I1295">
        <v>-0.509928249</v>
      </c>
      <c r="J1295">
        <v>8.2094782000000005E-2</v>
      </c>
      <c r="K1295">
        <v>0.66068803700000001</v>
      </c>
      <c r="L1295">
        <v>-0.41930023100000002</v>
      </c>
      <c r="M1295">
        <v>0.220080525</v>
      </c>
      <c r="N1295">
        <v>0.64876600500000003</v>
      </c>
      <c r="O1295">
        <v>-0.34846389300000002</v>
      </c>
      <c r="P1295">
        <v>0.33623966799999999</v>
      </c>
      <c r="Q1295">
        <v>0.73356926600000005</v>
      </c>
      <c r="R1295">
        <v>16</v>
      </c>
      <c r="S1295" t="s">
        <v>21</v>
      </c>
      <c r="T1295" t="s">
        <v>20</v>
      </c>
    </row>
    <row r="1296" spans="1:20" x14ac:dyDescent="0.35">
      <c r="A1296" t="s">
        <v>26</v>
      </c>
      <c r="B1296" t="str">
        <f t="shared" si="20"/>
        <v>aɪ_W</v>
      </c>
      <c r="C1296">
        <v>-0.84114423100000002</v>
      </c>
      <c r="D1296">
        <v>4.0422086000000003E-2</v>
      </c>
      <c r="E1296">
        <v>0.65453921699999995</v>
      </c>
      <c r="F1296">
        <v>-0.79629366499999998</v>
      </c>
      <c r="G1296">
        <v>0.25930123799999999</v>
      </c>
      <c r="H1296">
        <v>0.67810796299999998</v>
      </c>
      <c r="I1296">
        <v>-0.81220912000000001</v>
      </c>
      <c r="J1296">
        <v>0.35416731899999998</v>
      </c>
      <c r="K1296">
        <v>0.74113932500000002</v>
      </c>
      <c r="L1296">
        <v>-0.90948200899999998</v>
      </c>
      <c r="M1296">
        <v>0.36135960499999997</v>
      </c>
      <c r="N1296">
        <v>0.74865250900000002</v>
      </c>
      <c r="O1296">
        <v>-1.1306628519999999</v>
      </c>
      <c r="P1296">
        <v>0.34692293000000002</v>
      </c>
      <c r="Q1296">
        <v>0.76240481599999999</v>
      </c>
      <c r="R1296">
        <v>16</v>
      </c>
      <c r="S1296" t="s">
        <v>21</v>
      </c>
      <c r="T1296" t="s">
        <v>20</v>
      </c>
    </row>
    <row r="1297" spans="1:20" x14ac:dyDescent="0.35">
      <c r="A1297" t="s">
        <v>26</v>
      </c>
      <c r="B1297" t="str">
        <f t="shared" si="20"/>
        <v>aɪ_W</v>
      </c>
      <c r="C1297">
        <v>-0.600900027</v>
      </c>
      <c r="D1297">
        <v>0.15583825700000001</v>
      </c>
      <c r="E1297">
        <v>0.66963846299999996</v>
      </c>
      <c r="F1297">
        <v>-0.53392940099999997</v>
      </c>
      <c r="G1297">
        <v>0.12419875399999999</v>
      </c>
      <c r="H1297">
        <v>0.66027928999999996</v>
      </c>
      <c r="I1297">
        <v>-0.54888549200000003</v>
      </c>
      <c r="J1297">
        <v>0.170623472</v>
      </c>
      <c r="K1297">
        <v>0.66395201400000003</v>
      </c>
      <c r="L1297">
        <v>-0.58942213899999996</v>
      </c>
      <c r="M1297">
        <v>0.284023631</v>
      </c>
      <c r="N1297">
        <v>0.68331526499999995</v>
      </c>
      <c r="O1297">
        <v>-0.26257422200000002</v>
      </c>
      <c r="P1297">
        <v>0.34131439000000002</v>
      </c>
      <c r="Q1297">
        <v>0.74865250900000002</v>
      </c>
      <c r="R1297">
        <v>16</v>
      </c>
      <c r="S1297" t="s">
        <v>21</v>
      </c>
      <c r="T1297" t="s">
        <v>21</v>
      </c>
    </row>
    <row r="1298" spans="1:20" x14ac:dyDescent="0.35">
      <c r="A1298" t="s">
        <v>26</v>
      </c>
      <c r="B1298" t="str">
        <f t="shared" si="20"/>
        <v>aɪ_W</v>
      </c>
      <c r="C1298">
        <v>-0.70257965499999997</v>
      </c>
      <c r="D1298">
        <v>0.204725137</v>
      </c>
      <c r="E1298">
        <v>0.61298024600000001</v>
      </c>
      <c r="F1298">
        <v>-0.59801817999999995</v>
      </c>
      <c r="G1298">
        <v>0.13185629200000001</v>
      </c>
      <c r="H1298">
        <v>0.61640344199999997</v>
      </c>
      <c r="I1298">
        <v>-0.586573134</v>
      </c>
      <c r="J1298">
        <v>0.15108765399999999</v>
      </c>
      <c r="K1298">
        <v>0.62024058100000001</v>
      </c>
      <c r="L1298">
        <v>-0.60234407000000001</v>
      </c>
      <c r="M1298">
        <v>0.220080525</v>
      </c>
      <c r="N1298">
        <v>0.63502437700000003</v>
      </c>
      <c r="O1298">
        <v>-0.31973263499999999</v>
      </c>
      <c r="P1298">
        <v>0.27625079699999999</v>
      </c>
      <c r="Q1298">
        <v>0.65864262900000003</v>
      </c>
      <c r="R1298">
        <v>16</v>
      </c>
      <c r="S1298" t="s">
        <v>21</v>
      </c>
      <c r="T1298" t="s">
        <v>21</v>
      </c>
    </row>
    <row r="1299" spans="1:20" x14ac:dyDescent="0.35">
      <c r="A1299" t="s">
        <v>26</v>
      </c>
      <c r="B1299" t="str">
        <f t="shared" si="20"/>
        <v>aɪ_W</v>
      </c>
      <c r="C1299">
        <v>-0.75505070699999999</v>
      </c>
      <c r="D1299">
        <v>8.2094782000000005E-2</v>
      </c>
      <c r="E1299">
        <v>0.67569541700000002</v>
      </c>
      <c r="F1299">
        <v>-0.611052398</v>
      </c>
      <c r="G1299">
        <v>7.2574388000000004E-2</v>
      </c>
      <c r="H1299">
        <v>0.65453921699999995</v>
      </c>
      <c r="I1299">
        <v>-0.63018469600000004</v>
      </c>
      <c r="J1299">
        <v>0.105862556</v>
      </c>
      <c r="K1299">
        <v>0.64087723699999999</v>
      </c>
      <c r="L1299">
        <v>-0.67267970899999996</v>
      </c>
      <c r="M1299">
        <v>0.23081634000000001</v>
      </c>
      <c r="N1299">
        <v>0.65987037599999998</v>
      </c>
      <c r="O1299">
        <v>-0.14159556600000001</v>
      </c>
      <c r="P1299">
        <v>0.29762928300000002</v>
      </c>
      <c r="Q1299">
        <v>0.71979705199999999</v>
      </c>
      <c r="R1299">
        <v>16</v>
      </c>
      <c r="S1299" t="s">
        <v>21</v>
      </c>
      <c r="T1299" t="s">
        <v>20</v>
      </c>
    </row>
    <row r="1300" spans="1:20" x14ac:dyDescent="0.35">
      <c r="A1300" t="s">
        <v>26</v>
      </c>
      <c r="B1300" t="str">
        <f t="shared" si="20"/>
        <v>aɪ_W</v>
      </c>
      <c r="C1300">
        <v>-0.70098348499999996</v>
      </c>
      <c r="D1300">
        <v>9.1525392999999997E-2</v>
      </c>
      <c r="E1300">
        <v>0.68491207200000004</v>
      </c>
      <c r="F1300">
        <v>-0.59514461500000004</v>
      </c>
      <c r="G1300">
        <v>8.8633127000000006E-2</v>
      </c>
      <c r="H1300">
        <v>0.66354459899999996</v>
      </c>
      <c r="I1300">
        <v>-0.61251118800000004</v>
      </c>
      <c r="J1300">
        <v>0.11929506600000001</v>
      </c>
      <c r="K1300">
        <v>0.66923335900000003</v>
      </c>
      <c r="L1300">
        <v>-0.64817618600000004</v>
      </c>
      <c r="M1300">
        <v>0.23520368699999999</v>
      </c>
      <c r="N1300">
        <v>0.67004340399999995</v>
      </c>
      <c r="O1300">
        <v>-0.16371628299999999</v>
      </c>
      <c r="P1300">
        <v>0.26234909200000001</v>
      </c>
      <c r="Q1300">
        <v>0.73014395399999998</v>
      </c>
      <c r="R1300">
        <v>16</v>
      </c>
      <c r="S1300" t="s">
        <v>21</v>
      </c>
      <c r="T1300" t="s">
        <v>20</v>
      </c>
    </row>
    <row r="1301" spans="1:20" x14ac:dyDescent="0.35">
      <c r="A1301" t="s">
        <v>26</v>
      </c>
      <c r="B1301" t="str">
        <f t="shared" si="20"/>
        <v>aɪ_W</v>
      </c>
      <c r="C1301">
        <v>-0.55438001100000001</v>
      </c>
      <c r="D1301">
        <v>-2.26969E-3</v>
      </c>
      <c r="E1301">
        <v>0.657823292</v>
      </c>
      <c r="F1301">
        <v>-0.54888549200000003</v>
      </c>
      <c r="G1301">
        <v>2.2790352999999999E-2</v>
      </c>
      <c r="H1301">
        <v>0.65946129399999998</v>
      </c>
      <c r="I1301">
        <v>-0.58231478800000003</v>
      </c>
      <c r="J1301">
        <v>8.9356978000000004E-2</v>
      </c>
      <c r="K1301">
        <v>0.66150503100000002</v>
      </c>
      <c r="L1301">
        <v>-0.84298077900000001</v>
      </c>
      <c r="M1301">
        <v>0.160566398</v>
      </c>
      <c r="N1301">
        <v>0.67206564899999999</v>
      </c>
      <c r="O1301">
        <v>-0.90556043600000002</v>
      </c>
      <c r="P1301">
        <v>0.247016072</v>
      </c>
      <c r="Q1301">
        <v>0.66761129900000005</v>
      </c>
      <c r="R1301">
        <v>16</v>
      </c>
      <c r="S1301" t="s">
        <v>21</v>
      </c>
      <c r="T1301" t="s">
        <v>20</v>
      </c>
    </row>
    <row r="1302" spans="1:20" x14ac:dyDescent="0.35">
      <c r="A1302" t="s">
        <v>26</v>
      </c>
      <c r="B1302" t="str">
        <f t="shared" si="20"/>
        <v>aɪ_W</v>
      </c>
      <c r="C1302">
        <v>-0.65424600799999999</v>
      </c>
      <c r="D1302">
        <v>6.5188830000000003E-2</v>
      </c>
      <c r="E1302">
        <v>0.46196794299999999</v>
      </c>
      <c r="F1302">
        <v>-0.58373222300000005</v>
      </c>
      <c r="G1302">
        <v>8.5732473000000003E-2</v>
      </c>
      <c r="H1302">
        <v>0.595686257</v>
      </c>
      <c r="I1302">
        <v>-0.55990488699999996</v>
      </c>
      <c r="J1302">
        <v>0.146997669</v>
      </c>
      <c r="K1302">
        <v>0.64087723699999999</v>
      </c>
      <c r="L1302">
        <v>-0.59227928399999996</v>
      </c>
      <c r="M1302">
        <v>0.28461904599999999</v>
      </c>
      <c r="N1302">
        <v>0.668422658</v>
      </c>
      <c r="O1302">
        <v>-0.229187205</v>
      </c>
      <c r="P1302">
        <v>0.342438617</v>
      </c>
      <c r="Q1302">
        <v>0.69956289800000004</v>
      </c>
      <c r="R1302">
        <v>16</v>
      </c>
      <c r="S1302" t="s">
        <v>21</v>
      </c>
      <c r="T1302" t="s">
        <v>21</v>
      </c>
    </row>
    <row r="1303" spans="1:20" x14ac:dyDescent="0.35">
      <c r="A1303" t="s">
        <v>26</v>
      </c>
      <c r="B1303" t="str">
        <f t="shared" si="20"/>
        <v>aɪ_W</v>
      </c>
      <c r="C1303">
        <v>-0.89582326099999998</v>
      </c>
      <c r="D1303">
        <v>-0.16745111500000001</v>
      </c>
      <c r="E1303">
        <v>0.64087723699999999</v>
      </c>
      <c r="F1303">
        <v>-0.603790202</v>
      </c>
      <c r="G1303">
        <v>-6.1062129E-2</v>
      </c>
      <c r="H1303">
        <v>0.66882809099999996</v>
      </c>
      <c r="I1303">
        <v>-0.53663210500000003</v>
      </c>
      <c r="J1303">
        <v>-4.6515890000000002E-3</v>
      </c>
      <c r="K1303">
        <v>0.65823304400000004</v>
      </c>
      <c r="L1303">
        <v>-0.55852080400000004</v>
      </c>
      <c r="M1303">
        <v>0.112954784</v>
      </c>
      <c r="N1303">
        <v>0.65495031699999995</v>
      </c>
      <c r="O1303">
        <v>-0.86528653700000002</v>
      </c>
      <c r="P1303">
        <v>0.230188002</v>
      </c>
      <c r="Q1303">
        <v>0.66313701800000002</v>
      </c>
      <c r="R1303">
        <v>16</v>
      </c>
      <c r="S1303" t="s">
        <v>21</v>
      </c>
      <c r="T1303" t="s">
        <v>20</v>
      </c>
    </row>
    <row r="1304" spans="1:20" x14ac:dyDescent="0.35">
      <c r="A1304" t="s">
        <v>26</v>
      </c>
      <c r="B1304" t="str">
        <f t="shared" si="20"/>
        <v>aɪ_W</v>
      </c>
      <c r="C1304">
        <v>-0.600900027</v>
      </c>
      <c r="D1304">
        <v>0.100867897</v>
      </c>
      <c r="E1304">
        <v>0.66761129900000005</v>
      </c>
      <c r="F1304">
        <v>-0.55300354799999996</v>
      </c>
      <c r="G1304">
        <v>9.0803110000000006E-2</v>
      </c>
      <c r="H1304">
        <v>0.65248117999999999</v>
      </c>
      <c r="I1304">
        <v>-0.564068668</v>
      </c>
      <c r="J1304">
        <v>0.11224782</v>
      </c>
      <c r="K1304">
        <v>0.65000593100000004</v>
      </c>
      <c r="L1304">
        <v>-0.62278273799999995</v>
      </c>
      <c r="M1304">
        <v>0.185850512</v>
      </c>
      <c r="N1304">
        <v>0.64793853300000004</v>
      </c>
      <c r="O1304">
        <v>-0.431406917</v>
      </c>
      <c r="P1304">
        <v>0.333975943</v>
      </c>
      <c r="Q1304">
        <v>0.69956289800000004</v>
      </c>
      <c r="R1304">
        <v>16</v>
      </c>
      <c r="S1304" t="s">
        <v>21</v>
      </c>
      <c r="T1304" t="s">
        <v>20</v>
      </c>
    </row>
    <row r="1305" spans="1:20" x14ac:dyDescent="0.35">
      <c r="A1305" t="s">
        <v>26</v>
      </c>
      <c r="B1305" t="str">
        <f t="shared" si="20"/>
        <v>aɪ_W</v>
      </c>
      <c r="C1305">
        <v>-0.59084969099999995</v>
      </c>
      <c r="D1305">
        <v>-4.1078116999999997E-2</v>
      </c>
      <c r="E1305">
        <v>0.71283915799999997</v>
      </c>
      <c r="F1305">
        <v>-0.532580783</v>
      </c>
      <c r="G1305">
        <v>-1.7451762999999999E-2</v>
      </c>
      <c r="H1305">
        <v>0.70152637799999995</v>
      </c>
      <c r="I1305">
        <v>-0.55025629399999998</v>
      </c>
      <c r="J1305">
        <v>7.4044976999999998E-2</v>
      </c>
      <c r="K1305">
        <v>0.677706276</v>
      </c>
      <c r="L1305">
        <v>-0.59084969099999995</v>
      </c>
      <c r="M1305">
        <v>0.25563151000000001</v>
      </c>
      <c r="N1305">
        <v>0.68091526400000002</v>
      </c>
      <c r="O1305">
        <v>-0.43018963100000002</v>
      </c>
      <c r="P1305">
        <v>0.34018889800000002</v>
      </c>
      <c r="Q1305">
        <v>0.725558543</v>
      </c>
      <c r="R1305">
        <v>16</v>
      </c>
      <c r="S1305" t="s">
        <v>21</v>
      </c>
      <c r="T1305" t="s">
        <v>20</v>
      </c>
    </row>
    <row r="1306" spans="1:20" x14ac:dyDescent="0.35">
      <c r="A1306" t="s">
        <v>26</v>
      </c>
      <c r="B1306" t="str">
        <f t="shared" si="20"/>
        <v>aɪ_W</v>
      </c>
      <c r="C1306">
        <v>-0.50467199500000004</v>
      </c>
      <c r="D1306">
        <v>-1.5039217000000001E-2</v>
      </c>
      <c r="E1306">
        <v>0.68251590500000003</v>
      </c>
      <c r="F1306">
        <v>-0.49814029300000001</v>
      </c>
      <c r="G1306">
        <v>1.5026339E-2</v>
      </c>
      <c r="H1306">
        <v>0.65700328399999997</v>
      </c>
      <c r="I1306">
        <v>-0.52185681900000003</v>
      </c>
      <c r="J1306">
        <v>9.0080305999999999E-2</v>
      </c>
      <c r="K1306">
        <v>0.64254321000000003</v>
      </c>
      <c r="L1306">
        <v>-0.53934213399999997</v>
      </c>
      <c r="M1306">
        <v>0.194355634</v>
      </c>
      <c r="N1306">
        <v>0.63502437700000003</v>
      </c>
      <c r="O1306">
        <v>-0.46233084000000002</v>
      </c>
      <c r="P1306">
        <v>0.298216655</v>
      </c>
      <c r="Q1306">
        <v>0.69008415499999998</v>
      </c>
      <c r="R1306">
        <v>16</v>
      </c>
      <c r="S1306" t="s">
        <v>21</v>
      </c>
      <c r="T1306" t="s">
        <v>20</v>
      </c>
    </row>
    <row r="1307" spans="1:20" x14ac:dyDescent="0.35">
      <c r="A1307" t="s">
        <v>26</v>
      </c>
      <c r="B1307" t="str">
        <f t="shared" si="20"/>
        <v>aɪ_W</v>
      </c>
      <c r="C1307">
        <v>-0.92332990599999998</v>
      </c>
      <c r="D1307">
        <v>0.115072681</v>
      </c>
      <c r="E1307">
        <v>0.56558216900000002</v>
      </c>
      <c r="F1307">
        <v>-0.77545957799999998</v>
      </c>
      <c r="G1307">
        <v>0.30290324800000001</v>
      </c>
      <c r="H1307">
        <v>0.61512111599999997</v>
      </c>
      <c r="I1307">
        <v>-0.75001291299999995</v>
      </c>
      <c r="J1307">
        <v>0.36521105399999998</v>
      </c>
      <c r="K1307">
        <v>0.69995590299999999</v>
      </c>
      <c r="L1307">
        <v>-0.77545957799999998</v>
      </c>
      <c r="M1307">
        <v>0.36959462199999998</v>
      </c>
      <c r="N1307">
        <v>0.722873977</v>
      </c>
      <c r="O1307">
        <v>-0.81578055299999996</v>
      </c>
      <c r="P1307">
        <v>0.35859945900000001</v>
      </c>
      <c r="Q1307">
        <v>0.73584630699999998</v>
      </c>
      <c r="R1307">
        <v>16</v>
      </c>
      <c r="S1307" t="s">
        <v>21</v>
      </c>
      <c r="T1307" t="s">
        <v>21</v>
      </c>
    </row>
    <row r="1308" spans="1:20" x14ac:dyDescent="0.35">
      <c r="A1308" t="s">
        <v>26</v>
      </c>
      <c r="B1308" t="str">
        <f t="shared" si="20"/>
        <v>aɪ_W</v>
      </c>
      <c r="C1308">
        <v>-0.61543516600000003</v>
      </c>
      <c r="D1308">
        <v>0.194355634</v>
      </c>
      <c r="E1308">
        <v>0.69048090100000004</v>
      </c>
      <c r="F1308">
        <v>-0.509928249</v>
      </c>
      <c r="G1308">
        <v>0.17395347899999999</v>
      </c>
      <c r="H1308">
        <v>0.68051470300000005</v>
      </c>
      <c r="I1308">
        <v>-0.48520350200000001</v>
      </c>
      <c r="J1308">
        <v>0.177934904</v>
      </c>
      <c r="K1308">
        <v>0.68251590500000003</v>
      </c>
      <c r="L1308">
        <v>-0.45606907899999999</v>
      </c>
      <c r="M1308">
        <v>0.34748205799999998</v>
      </c>
      <c r="N1308">
        <v>0.71245118500000004</v>
      </c>
      <c r="O1308">
        <v>-0.109305765</v>
      </c>
      <c r="P1308">
        <v>0.33962567599999999</v>
      </c>
      <c r="Q1308">
        <v>0.69325372900000004</v>
      </c>
      <c r="R1308">
        <v>16</v>
      </c>
      <c r="S1308" t="s">
        <v>21</v>
      </c>
      <c r="T1308" t="s">
        <v>21</v>
      </c>
    </row>
    <row r="1309" spans="1:20" x14ac:dyDescent="0.35">
      <c r="A1309" t="s">
        <v>27</v>
      </c>
      <c r="B1309" t="str">
        <f t="shared" si="20"/>
        <v>ɛ_W</v>
      </c>
      <c r="C1309">
        <v>-1.0969247120000001</v>
      </c>
      <c r="D1309">
        <v>1.1121608999999999E-2</v>
      </c>
      <c r="E1309">
        <v>0.60437063599999996</v>
      </c>
      <c r="F1309">
        <v>-0.92732192800000002</v>
      </c>
      <c r="G1309">
        <v>0.22388281099999999</v>
      </c>
      <c r="H1309">
        <v>0.67206564899999999</v>
      </c>
      <c r="I1309">
        <v>-0.94752463499999995</v>
      </c>
      <c r="J1309">
        <v>0.32829410999999997</v>
      </c>
      <c r="K1309">
        <v>0.72479225899999999</v>
      </c>
      <c r="L1309">
        <v>-1.057430613</v>
      </c>
      <c r="M1309">
        <v>0.32715385899999999</v>
      </c>
      <c r="N1309">
        <v>0.72632423999999995</v>
      </c>
      <c r="O1309">
        <v>-1.1655791170000001</v>
      </c>
      <c r="P1309">
        <v>0.31913548800000002</v>
      </c>
      <c r="Q1309">
        <v>0.74226990800000003</v>
      </c>
      <c r="R1309">
        <v>16</v>
      </c>
      <c r="S1309" t="s">
        <v>21</v>
      </c>
      <c r="T1309" t="s">
        <v>20</v>
      </c>
    </row>
    <row r="1310" spans="1:20" x14ac:dyDescent="0.35">
      <c r="A1310" t="s">
        <v>27</v>
      </c>
      <c r="B1310" t="str">
        <f t="shared" si="20"/>
        <v>ɛ_W</v>
      </c>
      <c r="C1310">
        <v>-1.101675315</v>
      </c>
      <c r="D1310">
        <v>0.27264285500000002</v>
      </c>
      <c r="E1310">
        <v>0.72248987899999995</v>
      </c>
      <c r="F1310">
        <v>-1.043855744</v>
      </c>
      <c r="G1310">
        <v>0.26356563700000002</v>
      </c>
      <c r="H1310">
        <v>0.72785387700000004</v>
      </c>
      <c r="I1310">
        <v>-1.089840857</v>
      </c>
      <c r="J1310">
        <v>0.24516020999999999</v>
      </c>
      <c r="K1310">
        <v>0.71902633900000001</v>
      </c>
      <c r="L1310">
        <v>-0.99774439199999998</v>
      </c>
      <c r="M1310">
        <v>0.247016072</v>
      </c>
      <c r="N1310">
        <v>0.71709695399999995</v>
      </c>
      <c r="O1310">
        <v>-1.089840857</v>
      </c>
      <c r="P1310">
        <v>0.18913027900000001</v>
      </c>
      <c r="Q1310">
        <v>0.61298024600000001</v>
      </c>
      <c r="R1310">
        <v>16</v>
      </c>
      <c r="S1310" t="s">
        <v>21</v>
      </c>
      <c r="T1310" t="s">
        <v>20</v>
      </c>
    </row>
    <row r="1311" spans="1:20" x14ac:dyDescent="0.35">
      <c r="A1311" t="s">
        <v>27</v>
      </c>
      <c r="B1311" t="str">
        <f t="shared" si="20"/>
        <v>ɛ_W</v>
      </c>
      <c r="C1311">
        <v>-0.80687577399999999</v>
      </c>
      <c r="D1311">
        <v>0.29939036400000002</v>
      </c>
      <c r="E1311">
        <v>0.70505095600000001</v>
      </c>
      <c r="F1311">
        <v>-0.80510429500000003</v>
      </c>
      <c r="G1311">
        <v>0.30290324800000001</v>
      </c>
      <c r="H1311">
        <v>0.72172123899999996</v>
      </c>
      <c r="I1311">
        <v>-0.82476533900000004</v>
      </c>
      <c r="J1311">
        <v>0.30173365699999999</v>
      </c>
      <c r="K1311">
        <v>0.72056717100000001</v>
      </c>
      <c r="L1311">
        <v>-0.80510429500000003</v>
      </c>
      <c r="M1311">
        <v>0.29409779000000003</v>
      </c>
      <c r="N1311">
        <v>0.72248987899999995</v>
      </c>
      <c r="O1311">
        <v>-0.82657202399999996</v>
      </c>
      <c r="P1311">
        <v>0.27984576799999999</v>
      </c>
      <c r="Q1311">
        <v>0.71671063000000002</v>
      </c>
      <c r="R1311">
        <v>16</v>
      </c>
      <c r="S1311" t="s">
        <v>21</v>
      </c>
      <c r="T1311" t="s">
        <v>20</v>
      </c>
    </row>
    <row r="1312" spans="1:20" x14ac:dyDescent="0.35">
      <c r="A1312" t="s">
        <v>27</v>
      </c>
      <c r="B1312" t="str">
        <f t="shared" si="20"/>
        <v>ɛ_W</v>
      </c>
      <c r="C1312">
        <v>-0.83383158400000001</v>
      </c>
      <c r="D1312">
        <v>0.24330089699999999</v>
      </c>
      <c r="E1312">
        <v>0.52006753299999997</v>
      </c>
      <c r="F1312">
        <v>-0.87472947700000003</v>
      </c>
      <c r="G1312">
        <v>0.25317752100000002</v>
      </c>
      <c r="H1312">
        <v>0.58384141599999995</v>
      </c>
      <c r="I1312">
        <v>-0.85779586500000005</v>
      </c>
      <c r="J1312">
        <v>0.25563151000000001</v>
      </c>
      <c r="K1312">
        <v>0.61896317000000001</v>
      </c>
      <c r="L1312">
        <v>-0.81757106400000001</v>
      </c>
      <c r="M1312">
        <v>0.23520368699999999</v>
      </c>
      <c r="N1312">
        <v>0.61040513699999999</v>
      </c>
      <c r="O1312">
        <v>-0.95161461999999997</v>
      </c>
      <c r="P1312">
        <v>0.14357652300000001</v>
      </c>
      <c r="Q1312">
        <v>0.56872329799999999</v>
      </c>
      <c r="R1312">
        <v>16</v>
      </c>
      <c r="S1312" t="s">
        <v>21</v>
      </c>
      <c r="T1312" t="s">
        <v>21</v>
      </c>
    </row>
    <row r="1313" spans="1:20" x14ac:dyDescent="0.35">
      <c r="A1313" t="s">
        <v>27</v>
      </c>
      <c r="B1313" t="str">
        <f t="shared" si="20"/>
        <v>ɛ_W</v>
      </c>
      <c r="C1313">
        <v>-0.97861522199999995</v>
      </c>
      <c r="D1313">
        <v>0.391763684</v>
      </c>
      <c r="E1313">
        <v>0.74527856000000003</v>
      </c>
      <c r="F1313">
        <v>-0.85221445500000004</v>
      </c>
      <c r="G1313">
        <v>0.37450327700000002</v>
      </c>
      <c r="H1313">
        <v>0.75648106699999995</v>
      </c>
      <c r="I1313">
        <v>-0.91539335700000002</v>
      </c>
      <c r="J1313">
        <v>0.35416731899999998</v>
      </c>
      <c r="K1313">
        <v>0.76461720600000005</v>
      </c>
      <c r="L1313">
        <v>-1.046105464</v>
      </c>
      <c r="M1313">
        <v>0.33736961199999999</v>
      </c>
      <c r="N1313">
        <v>0.764248814</v>
      </c>
      <c r="O1313">
        <v>-1.0781448170000001</v>
      </c>
      <c r="P1313">
        <v>0.291736514</v>
      </c>
      <c r="Q1313">
        <v>0.75462267599999999</v>
      </c>
      <c r="R1313">
        <v>16</v>
      </c>
      <c r="S1313" t="s">
        <v>21</v>
      </c>
      <c r="T1313" t="s">
        <v>20</v>
      </c>
    </row>
    <row r="1314" spans="1:20" x14ac:dyDescent="0.35">
      <c r="A1314" t="s">
        <v>27</v>
      </c>
      <c r="B1314" t="str">
        <f t="shared" si="20"/>
        <v>ɛ_W</v>
      </c>
      <c r="C1314">
        <v>-0.79454081600000004</v>
      </c>
      <c r="D1314">
        <v>0.31394666199999999</v>
      </c>
      <c r="E1314">
        <v>0.75573812500000004</v>
      </c>
      <c r="F1314">
        <v>-0.80157072200000001</v>
      </c>
      <c r="G1314">
        <v>0.310472425</v>
      </c>
      <c r="H1314">
        <v>0.75722345700000004</v>
      </c>
      <c r="I1314">
        <v>-0.80510429500000003</v>
      </c>
      <c r="J1314">
        <v>0.295276341</v>
      </c>
      <c r="K1314">
        <v>0.75201511200000004</v>
      </c>
      <c r="L1314">
        <v>-0.81936478599999996</v>
      </c>
      <c r="M1314">
        <v>0.27804989800000002</v>
      </c>
      <c r="N1314">
        <v>0.76608941900000005</v>
      </c>
      <c r="O1314">
        <v>-0.85966327899999995</v>
      </c>
      <c r="P1314">
        <v>0.23269898899999999</v>
      </c>
      <c r="Q1314">
        <v>0.78033103199999998</v>
      </c>
      <c r="R1314">
        <v>16</v>
      </c>
      <c r="S1314" t="s">
        <v>21</v>
      </c>
      <c r="T1314" t="s">
        <v>20</v>
      </c>
    </row>
    <row r="1315" spans="1:20" x14ac:dyDescent="0.35">
      <c r="A1315" t="s">
        <v>27</v>
      </c>
      <c r="B1315" t="str">
        <f t="shared" si="20"/>
        <v>ɛ_W</v>
      </c>
      <c r="C1315">
        <v>-0.93535409899999999</v>
      </c>
      <c r="D1315">
        <v>0.267206418</v>
      </c>
      <c r="E1315">
        <v>0.71786915500000004</v>
      </c>
      <c r="F1315">
        <v>-0.88617998399999998</v>
      </c>
      <c r="G1315">
        <v>0.261740264</v>
      </c>
      <c r="H1315">
        <v>0.72976263799999996</v>
      </c>
      <c r="I1315">
        <v>-0.76690520600000001</v>
      </c>
      <c r="J1315">
        <v>0.27143730999999999</v>
      </c>
      <c r="K1315">
        <v>0.73698288599999995</v>
      </c>
      <c r="L1315">
        <v>-0.78582236500000002</v>
      </c>
      <c r="M1315">
        <v>0.267206418</v>
      </c>
      <c r="N1315">
        <v>0.73698288599999995</v>
      </c>
      <c r="O1315">
        <v>-0.91341902200000002</v>
      </c>
      <c r="P1315">
        <v>0.22767069500000001</v>
      </c>
      <c r="Q1315">
        <v>0.68211598500000004</v>
      </c>
      <c r="R1315">
        <v>16</v>
      </c>
      <c r="S1315" t="s">
        <v>21</v>
      </c>
      <c r="T1315" t="s">
        <v>20</v>
      </c>
    </row>
    <row r="1316" spans="1:20" x14ac:dyDescent="0.35">
      <c r="A1316" t="s">
        <v>27</v>
      </c>
      <c r="B1316" t="str">
        <f t="shared" si="20"/>
        <v>ɛ_W</v>
      </c>
      <c r="C1316">
        <v>-1.0528851509999999</v>
      </c>
      <c r="D1316">
        <v>0.38532589299999997</v>
      </c>
      <c r="E1316">
        <v>0.74415137600000003</v>
      </c>
      <c r="F1316">
        <v>-0.93132994899999999</v>
      </c>
      <c r="G1316">
        <v>0.34971544799999998</v>
      </c>
      <c r="H1316">
        <v>0.74038489299999999</v>
      </c>
      <c r="I1316">
        <v>-1.0216326069999999</v>
      </c>
      <c r="J1316">
        <v>0.30348753099999998</v>
      </c>
      <c r="K1316">
        <v>0.73242879900000002</v>
      </c>
      <c r="L1316">
        <v>-1.0528851509999999</v>
      </c>
      <c r="M1316">
        <v>0.24454082299999999</v>
      </c>
      <c r="N1316">
        <v>0.71128636199999995</v>
      </c>
      <c r="O1316">
        <v>-1.048360256</v>
      </c>
      <c r="P1316">
        <v>0.155160979</v>
      </c>
      <c r="Q1316">
        <v>0.65248117999999999</v>
      </c>
      <c r="R1316">
        <v>16</v>
      </c>
      <c r="S1316" t="s">
        <v>21</v>
      </c>
      <c r="T1316" t="s">
        <v>20</v>
      </c>
    </row>
    <row r="1317" spans="1:20" x14ac:dyDescent="0.35">
      <c r="A1317" t="s">
        <v>27</v>
      </c>
      <c r="B1317" t="str">
        <f t="shared" si="20"/>
        <v>ɛ_W</v>
      </c>
      <c r="C1317">
        <v>-0.92732192800000002</v>
      </c>
      <c r="D1317">
        <v>5.0252033000000002E-2</v>
      </c>
      <c r="E1317">
        <v>0.58780530499999994</v>
      </c>
      <c r="F1317">
        <v>-0.77717926900000001</v>
      </c>
      <c r="G1317">
        <v>0.25746805699999997</v>
      </c>
      <c r="H1317">
        <v>0.63670012099999995</v>
      </c>
      <c r="I1317">
        <v>-0.77890192199999997</v>
      </c>
      <c r="J1317">
        <v>0.29997670199999998</v>
      </c>
      <c r="K1317">
        <v>0.68968724999999997</v>
      </c>
      <c r="L1317">
        <v>-0.83383158400000001</v>
      </c>
      <c r="M1317">
        <v>0.33454235500000001</v>
      </c>
      <c r="N1317">
        <v>0.72172123899999996</v>
      </c>
      <c r="O1317">
        <v>-0.98919733099999996</v>
      </c>
      <c r="P1317">
        <v>0.280443675</v>
      </c>
      <c r="Q1317">
        <v>0.73014395399999998</v>
      </c>
      <c r="R1317">
        <v>16</v>
      </c>
      <c r="S1317" t="s">
        <v>21</v>
      </c>
      <c r="T1317" t="s">
        <v>20</v>
      </c>
    </row>
    <row r="1318" spans="1:20" x14ac:dyDescent="0.35">
      <c r="A1318" t="s">
        <v>27</v>
      </c>
      <c r="B1318" t="str">
        <f t="shared" si="20"/>
        <v>ɛ_W</v>
      </c>
      <c r="C1318">
        <v>-0.92732192800000002</v>
      </c>
      <c r="D1318">
        <v>0.40240208199999999</v>
      </c>
      <c r="E1318">
        <v>0.705832511</v>
      </c>
      <c r="F1318">
        <v>-0.799808607</v>
      </c>
      <c r="G1318">
        <v>0.37776237800000001</v>
      </c>
      <c r="H1318">
        <v>0.724408897</v>
      </c>
      <c r="I1318">
        <v>-0.81757106400000001</v>
      </c>
      <c r="J1318">
        <v>0.35250018900000002</v>
      </c>
      <c r="K1318">
        <v>0.72670686799999995</v>
      </c>
      <c r="L1318">
        <v>-0.90751930000000003</v>
      </c>
      <c r="M1318">
        <v>0.314524529</v>
      </c>
      <c r="N1318">
        <v>0.74113932500000002</v>
      </c>
      <c r="O1318">
        <v>-1.217674229</v>
      </c>
      <c r="P1318">
        <v>0.27204026399999998</v>
      </c>
      <c r="Q1318">
        <v>0.705832511</v>
      </c>
      <c r="R1318">
        <v>16</v>
      </c>
      <c r="S1318" t="s">
        <v>21</v>
      </c>
      <c r="T1318" t="s">
        <v>20</v>
      </c>
    </row>
    <row r="1319" spans="1:20" x14ac:dyDescent="0.35">
      <c r="A1319" t="s">
        <v>27</v>
      </c>
      <c r="B1319" t="str">
        <f t="shared" si="20"/>
        <v>ɛ_W</v>
      </c>
      <c r="C1319">
        <v>-0.96814392199999999</v>
      </c>
      <c r="D1319">
        <v>0.31394666199999999</v>
      </c>
      <c r="E1319">
        <v>0.71128636199999995</v>
      </c>
      <c r="F1319">
        <v>-0.90556043600000002</v>
      </c>
      <c r="G1319">
        <v>0.34300025699999998</v>
      </c>
      <c r="H1319">
        <v>0.71864075999999999</v>
      </c>
      <c r="I1319">
        <v>-0.85779586500000005</v>
      </c>
      <c r="J1319">
        <v>0.31683266599999999</v>
      </c>
      <c r="K1319">
        <v>0.74302292000000003</v>
      </c>
      <c r="L1319">
        <v>-0.89582326099999998</v>
      </c>
      <c r="M1319">
        <v>0.29880368099999999</v>
      </c>
      <c r="N1319">
        <v>0.76018752000000001</v>
      </c>
      <c r="O1319">
        <v>-0.98072270399999995</v>
      </c>
      <c r="P1319">
        <v>0.23520368699999999</v>
      </c>
      <c r="Q1319">
        <v>0.77195668900000003</v>
      </c>
      <c r="R1319">
        <v>16</v>
      </c>
      <c r="S1319" t="s">
        <v>21</v>
      </c>
      <c r="T1319" t="s">
        <v>20</v>
      </c>
    </row>
    <row r="1320" spans="1:20" x14ac:dyDescent="0.35">
      <c r="A1320" t="s">
        <v>27</v>
      </c>
      <c r="B1320" t="str">
        <f t="shared" si="20"/>
        <v>ɛ_W</v>
      </c>
      <c r="C1320">
        <v>-0.98919733099999996</v>
      </c>
      <c r="D1320">
        <v>0.267206418</v>
      </c>
      <c r="E1320">
        <v>0.67488994000000002</v>
      </c>
      <c r="F1320">
        <v>-0.89195478399999995</v>
      </c>
      <c r="G1320">
        <v>0.30290324800000001</v>
      </c>
      <c r="H1320">
        <v>0.73242879900000002</v>
      </c>
      <c r="I1320">
        <v>-0.85407146599999995</v>
      </c>
      <c r="J1320">
        <v>0.30582125399999999</v>
      </c>
      <c r="K1320">
        <v>0.75164204800000001</v>
      </c>
      <c r="L1320">
        <v>-0.94345130899999996</v>
      </c>
      <c r="M1320">
        <v>0.30698607700000002</v>
      </c>
      <c r="N1320">
        <v>0.75796529700000004</v>
      </c>
      <c r="O1320">
        <v>-1.116064052</v>
      </c>
      <c r="P1320">
        <v>0.25010154200000001</v>
      </c>
      <c r="Q1320">
        <v>0.74189318900000001</v>
      </c>
      <c r="R1320">
        <v>16</v>
      </c>
      <c r="S1320" t="s">
        <v>21</v>
      </c>
      <c r="T1320" t="s">
        <v>20</v>
      </c>
    </row>
    <row r="1321" spans="1:20" x14ac:dyDescent="0.35">
      <c r="A1321" t="s">
        <v>27</v>
      </c>
      <c r="B1321" t="str">
        <f t="shared" si="20"/>
        <v>ɛ_W</v>
      </c>
      <c r="C1321">
        <v>-1.0711922979999999</v>
      </c>
      <c r="D1321">
        <v>0.41815043899999998</v>
      </c>
      <c r="E1321">
        <v>0.71322697999999995</v>
      </c>
      <c r="F1321">
        <v>-0.92133985600000001</v>
      </c>
      <c r="G1321">
        <v>0.38908630599999999</v>
      </c>
      <c r="H1321">
        <v>0.72823592000000004</v>
      </c>
      <c r="I1321">
        <v>-0.93132994899999999</v>
      </c>
      <c r="J1321">
        <v>0.35472241199999999</v>
      </c>
      <c r="K1321">
        <v>0.76240481599999999</v>
      </c>
      <c r="L1321">
        <v>-0.92732192800000002</v>
      </c>
      <c r="M1321">
        <v>0.286997169</v>
      </c>
      <c r="N1321">
        <v>0.75126884400000005</v>
      </c>
      <c r="O1321">
        <v>-0.95778113499999995</v>
      </c>
      <c r="P1321">
        <v>0.25991155300000002</v>
      </c>
      <c r="Q1321">
        <v>0.72670686799999995</v>
      </c>
      <c r="R1321">
        <v>16</v>
      </c>
      <c r="S1321" t="s">
        <v>21</v>
      </c>
      <c r="T1321" t="s">
        <v>20</v>
      </c>
    </row>
    <row r="1322" spans="1:20" x14ac:dyDescent="0.35">
      <c r="A1322" t="s">
        <v>27</v>
      </c>
      <c r="B1322" t="str">
        <f t="shared" si="20"/>
        <v>ɛ_W</v>
      </c>
      <c r="C1322">
        <v>-0.87853176300000002</v>
      </c>
      <c r="D1322">
        <v>0.36850052999999999</v>
      </c>
      <c r="E1322">
        <v>0.773418143</v>
      </c>
      <c r="F1322">
        <v>-0.88617998399999998</v>
      </c>
      <c r="G1322">
        <v>0.38478753500000001</v>
      </c>
      <c r="H1322">
        <v>0.77778973500000004</v>
      </c>
      <c r="I1322">
        <v>-0.955721402</v>
      </c>
      <c r="J1322">
        <v>0.388549969</v>
      </c>
      <c r="K1322">
        <v>0.78971399499999995</v>
      </c>
      <c r="L1322">
        <v>-1.057430613</v>
      </c>
      <c r="M1322">
        <v>0.36521105399999998</v>
      </c>
      <c r="N1322">
        <v>0.77960560599999995</v>
      </c>
      <c r="O1322">
        <v>-1.120906677</v>
      </c>
      <c r="P1322">
        <v>0.32143302000000001</v>
      </c>
      <c r="Q1322">
        <v>0.75907702600000004</v>
      </c>
      <c r="R1322">
        <v>16</v>
      </c>
      <c r="S1322" t="s">
        <v>21</v>
      </c>
      <c r="T1322" t="s">
        <v>20</v>
      </c>
    </row>
    <row r="1323" spans="1:20" x14ac:dyDescent="0.35">
      <c r="A1323" t="s">
        <v>27</v>
      </c>
      <c r="B1323" t="str">
        <f t="shared" si="20"/>
        <v>ɛ_W</v>
      </c>
      <c r="C1323">
        <v>-1.0851460129999999</v>
      </c>
      <c r="D1323">
        <v>0.48804568100000001</v>
      </c>
      <c r="E1323">
        <v>0.78755649699999997</v>
      </c>
      <c r="F1323">
        <v>-0.92732192800000002</v>
      </c>
      <c r="G1323">
        <v>0.43876972600000003</v>
      </c>
      <c r="H1323">
        <v>0.77851647899999998</v>
      </c>
      <c r="I1323">
        <v>-0.897763125</v>
      </c>
      <c r="J1323">
        <v>0.375047199</v>
      </c>
      <c r="K1323">
        <v>0.78575501999999997</v>
      </c>
      <c r="L1323">
        <v>-1.0528851509999999</v>
      </c>
      <c r="M1323">
        <v>0.33906213699999999</v>
      </c>
      <c r="N1323">
        <v>0.79437266699999998</v>
      </c>
      <c r="O1323">
        <v>-1.2203516059999999</v>
      </c>
      <c r="P1323">
        <v>0.30348753099999998</v>
      </c>
      <c r="Q1323">
        <v>0.79365735999999998</v>
      </c>
      <c r="R1323">
        <v>16</v>
      </c>
      <c r="S1323" t="s">
        <v>21</v>
      </c>
      <c r="T1323" t="s">
        <v>20</v>
      </c>
    </row>
    <row r="1324" spans="1:20" x14ac:dyDescent="0.35">
      <c r="A1324" t="s">
        <v>27</v>
      </c>
      <c r="B1324" t="str">
        <f t="shared" si="20"/>
        <v>ɛ_W</v>
      </c>
      <c r="C1324">
        <v>-0.81757106400000001</v>
      </c>
      <c r="D1324">
        <v>0.29468723899999999</v>
      </c>
      <c r="E1324">
        <v>0.70622306000000001</v>
      </c>
      <c r="F1324">
        <v>-0.75001291299999995</v>
      </c>
      <c r="G1324">
        <v>0.32028491399999998</v>
      </c>
      <c r="H1324">
        <v>0.720952009</v>
      </c>
      <c r="I1324">
        <v>-0.76690520600000001</v>
      </c>
      <c r="J1324">
        <v>0.30873076999999999</v>
      </c>
      <c r="K1324">
        <v>0.72899957100000001</v>
      </c>
      <c r="L1324">
        <v>-0.758423391</v>
      </c>
      <c r="M1324">
        <v>0.29997670199999998</v>
      </c>
      <c r="N1324">
        <v>0.741516328</v>
      </c>
      <c r="O1324">
        <v>-0.76520307799999998</v>
      </c>
      <c r="P1324">
        <v>0.30698607700000002</v>
      </c>
      <c r="Q1324">
        <v>0.728617819</v>
      </c>
      <c r="R1324">
        <v>16</v>
      </c>
      <c r="S1324" t="s">
        <v>21</v>
      </c>
      <c r="T1324" t="s">
        <v>20</v>
      </c>
    </row>
    <row r="1325" spans="1:20" x14ac:dyDescent="0.35">
      <c r="A1325" t="s">
        <v>27</v>
      </c>
      <c r="B1325" t="str">
        <f t="shared" si="20"/>
        <v>ɛ_W</v>
      </c>
      <c r="C1325">
        <v>-0.92332990599999998</v>
      </c>
      <c r="D1325">
        <v>0.357493265</v>
      </c>
      <c r="E1325">
        <v>0.72210563299999997</v>
      </c>
      <c r="F1325">
        <v>-0.75336862000000004</v>
      </c>
      <c r="G1325">
        <v>0.34131439000000002</v>
      </c>
      <c r="H1325">
        <v>0.72517547400000004</v>
      </c>
      <c r="I1325">
        <v>-0.80333594799999997</v>
      </c>
      <c r="J1325">
        <v>0.31971036600000002</v>
      </c>
      <c r="K1325">
        <v>0.769393993</v>
      </c>
      <c r="L1325">
        <v>-0.78930062999999995</v>
      </c>
      <c r="M1325">
        <v>0.310472425</v>
      </c>
      <c r="N1325">
        <v>0.76976049499999999</v>
      </c>
      <c r="O1325">
        <v>-0.85221445500000004</v>
      </c>
      <c r="P1325">
        <v>0.30173365699999999</v>
      </c>
      <c r="Q1325">
        <v>0.72976263799999996</v>
      </c>
      <c r="R1325">
        <v>16</v>
      </c>
      <c r="S1325" t="s">
        <v>21</v>
      </c>
      <c r="T1325" t="s">
        <v>20</v>
      </c>
    </row>
    <row r="1326" spans="1:20" x14ac:dyDescent="0.35">
      <c r="A1326" t="s">
        <v>27</v>
      </c>
      <c r="B1326" t="str">
        <f t="shared" si="20"/>
        <v>ɛ_W</v>
      </c>
      <c r="C1326">
        <v>-1.0874906799999999</v>
      </c>
      <c r="D1326">
        <v>0.37559082500000002</v>
      </c>
      <c r="E1326">
        <v>0.82222569300000004</v>
      </c>
      <c r="F1326">
        <v>-0.95366590299999998</v>
      </c>
      <c r="G1326">
        <v>0.39336667600000003</v>
      </c>
      <c r="H1326">
        <v>0.84355433099999999</v>
      </c>
      <c r="I1326">
        <v>-0.91144857800000001</v>
      </c>
      <c r="J1326">
        <v>0.38532589299999997</v>
      </c>
      <c r="K1326">
        <v>0.82846488100000004</v>
      </c>
      <c r="L1326">
        <v>-0.90948200899999998</v>
      </c>
      <c r="M1326">
        <v>0.37667719100000002</v>
      </c>
      <c r="N1326">
        <v>0.84219193299999995</v>
      </c>
      <c r="O1326">
        <v>-0.97441353500000005</v>
      </c>
      <c r="P1326">
        <v>0.344122592</v>
      </c>
      <c r="Q1326">
        <v>0.84048632099999998</v>
      </c>
      <c r="R1326">
        <v>16</v>
      </c>
      <c r="S1326" t="s">
        <v>21</v>
      </c>
      <c r="T1326" t="s">
        <v>20</v>
      </c>
    </row>
    <row r="1327" spans="1:20" x14ac:dyDescent="0.35">
      <c r="A1327" t="s">
        <v>27</v>
      </c>
      <c r="B1327" t="str">
        <f t="shared" si="20"/>
        <v>ɛ_W</v>
      </c>
      <c r="C1327">
        <v>-0.84851074699999995</v>
      </c>
      <c r="D1327">
        <v>0.35859945900000001</v>
      </c>
      <c r="E1327">
        <v>0.75238803799999998</v>
      </c>
      <c r="F1327">
        <v>-0.86905301899999998</v>
      </c>
      <c r="G1327">
        <v>0.34859937600000002</v>
      </c>
      <c r="H1327">
        <v>0.77742616499999995</v>
      </c>
      <c r="I1327">
        <v>-0.80865039800000005</v>
      </c>
      <c r="J1327">
        <v>0.32544104099999999</v>
      </c>
      <c r="K1327">
        <v>0.78322748600000003</v>
      </c>
      <c r="L1327">
        <v>-0.768610236</v>
      </c>
      <c r="M1327">
        <v>0.284023631</v>
      </c>
      <c r="N1327">
        <v>0.77560632799999996</v>
      </c>
      <c r="O1327">
        <v>-0.80687577399999999</v>
      </c>
      <c r="P1327">
        <v>0.17727243300000001</v>
      </c>
      <c r="Q1327">
        <v>0.73660417</v>
      </c>
      <c r="R1327">
        <v>16</v>
      </c>
      <c r="S1327" t="s">
        <v>21</v>
      </c>
      <c r="T1327" t="s">
        <v>20</v>
      </c>
    </row>
    <row r="1328" spans="1:20" x14ac:dyDescent="0.35">
      <c r="A1328" t="s">
        <v>27</v>
      </c>
      <c r="B1328" t="str">
        <f t="shared" si="20"/>
        <v>ɛ_W</v>
      </c>
      <c r="C1328">
        <v>-1.0349071379999999</v>
      </c>
      <c r="D1328">
        <v>0.391763684</v>
      </c>
      <c r="E1328">
        <v>0.76498546300000003</v>
      </c>
      <c r="F1328">
        <v>-0.92532392500000005</v>
      </c>
      <c r="G1328">
        <v>0.38747643199999998</v>
      </c>
      <c r="H1328">
        <v>0.75907702600000004</v>
      </c>
      <c r="I1328">
        <v>-0.88810121399999997</v>
      </c>
      <c r="J1328">
        <v>0.35194386100000002</v>
      </c>
      <c r="K1328">
        <v>0.76166626400000004</v>
      </c>
      <c r="L1328">
        <v>-0.94548589800000005</v>
      </c>
      <c r="M1328">
        <v>0.30989221099999997</v>
      </c>
      <c r="N1328">
        <v>0.74715438099999998</v>
      </c>
      <c r="O1328">
        <v>-1.0945578469999999</v>
      </c>
      <c r="P1328">
        <v>0.19695810799999999</v>
      </c>
      <c r="Q1328">
        <v>0.65453921699999995</v>
      </c>
      <c r="R1328">
        <v>16</v>
      </c>
      <c r="S1328" t="s">
        <v>21</v>
      </c>
      <c r="T1328" t="s">
        <v>20</v>
      </c>
    </row>
    <row r="1329" spans="1:20" x14ac:dyDescent="0.35">
      <c r="A1329" t="s">
        <v>27</v>
      </c>
      <c r="B1329" t="str">
        <f t="shared" si="20"/>
        <v>ɛ_W</v>
      </c>
      <c r="C1329">
        <v>-0.75505070699999999</v>
      </c>
      <c r="D1329">
        <v>0.32486944899999998</v>
      </c>
      <c r="E1329">
        <v>0.722873977</v>
      </c>
      <c r="F1329">
        <v>-0.78235615700000005</v>
      </c>
      <c r="G1329">
        <v>0.32143302000000001</v>
      </c>
      <c r="H1329">
        <v>0.72785387700000004</v>
      </c>
      <c r="I1329">
        <v>-0.79279103500000003</v>
      </c>
      <c r="J1329">
        <v>0.33227478100000002</v>
      </c>
      <c r="K1329">
        <v>0.73432885599999997</v>
      </c>
      <c r="L1329">
        <v>-0.79629366499999998</v>
      </c>
      <c r="M1329">
        <v>0.332842156</v>
      </c>
      <c r="N1329">
        <v>0.73962989099999998</v>
      </c>
      <c r="O1329">
        <v>-0.85593193099999998</v>
      </c>
      <c r="P1329">
        <v>0.316256131</v>
      </c>
      <c r="Q1329">
        <v>0.738874319</v>
      </c>
      <c r="R1329">
        <v>16</v>
      </c>
      <c r="S1329" t="s">
        <v>21</v>
      </c>
      <c r="T1329" t="s">
        <v>20</v>
      </c>
    </row>
    <row r="1330" spans="1:20" x14ac:dyDescent="0.35">
      <c r="A1330" t="s">
        <v>27</v>
      </c>
      <c r="B1330" t="str">
        <f t="shared" si="20"/>
        <v>ɛ_W</v>
      </c>
      <c r="C1330">
        <v>-0.99774439199999998</v>
      </c>
      <c r="D1330">
        <v>0.35083027500000002</v>
      </c>
      <c r="E1330">
        <v>0.72056717100000001</v>
      </c>
      <c r="F1330">
        <v>-1.017246635</v>
      </c>
      <c r="G1330">
        <v>0.35416731899999998</v>
      </c>
      <c r="H1330">
        <v>0.75759444600000003</v>
      </c>
      <c r="I1330">
        <v>-1.0128798160000001</v>
      </c>
      <c r="J1330">
        <v>0.32143302000000001</v>
      </c>
      <c r="K1330">
        <v>0.76572156899999999</v>
      </c>
      <c r="L1330">
        <v>-1.002045474</v>
      </c>
      <c r="M1330">
        <v>0.29350799399999999</v>
      </c>
      <c r="N1330">
        <v>0.752760824</v>
      </c>
      <c r="O1330">
        <v>-1.0597111159999999</v>
      </c>
      <c r="P1330">
        <v>0.247016072</v>
      </c>
      <c r="Q1330">
        <v>0.68051470300000005</v>
      </c>
      <c r="R1330">
        <v>16</v>
      </c>
      <c r="S1330" t="s">
        <v>21</v>
      </c>
      <c r="T1330" t="s">
        <v>20</v>
      </c>
    </row>
    <row r="1331" spans="1:20" x14ac:dyDescent="0.35">
      <c r="A1331" t="s">
        <v>27</v>
      </c>
      <c r="B1331" t="str">
        <f t="shared" si="20"/>
        <v>ɛ_W</v>
      </c>
      <c r="C1331">
        <v>-0.98707193199999999</v>
      </c>
      <c r="D1331">
        <v>9.5554379999999994E-3</v>
      </c>
      <c r="E1331">
        <v>0.62955873399999995</v>
      </c>
      <c r="F1331">
        <v>-0.92332990599999998</v>
      </c>
      <c r="G1331">
        <v>0.21880987700000001</v>
      </c>
      <c r="H1331">
        <v>0.67004340399999995</v>
      </c>
      <c r="I1331">
        <v>-0.96191337200000004</v>
      </c>
      <c r="J1331">
        <v>0.31971036600000002</v>
      </c>
      <c r="K1331">
        <v>0.73508786999999998</v>
      </c>
      <c r="L1331">
        <v>-1.0781448170000001</v>
      </c>
      <c r="M1331">
        <v>0.332842156</v>
      </c>
      <c r="N1331">
        <v>0.75685233100000004</v>
      </c>
      <c r="O1331">
        <v>-1.150465479</v>
      </c>
      <c r="P1331">
        <v>0.323725284</v>
      </c>
      <c r="Q1331">
        <v>0.796515525</v>
      </c>
      <c r="R1331">
        <v>16</v>
      </c>
      <c r="S1331" t="s">
        <v>21</v>
      </c>
      <c r="T1331" t="s">
        <v>20</v>
      </c>
    </row>
    <row r="1332" spans="1:20" x14ac:dyDescent="0.35">
      <c r="A1332" t="s">
        <v>27</v>
      </c>
      <c r="B1332" t="str">
        <f t="shared" si="20"/>
        <v>ɛ_W</v>
      </c>
      <c r="C1332">
        <v>-1.006365135</v>
      </c>
      <c r="D1332">
        <v>0.25624406700000002</v>
      </c>
      <c r="E1332">
        <v>0.70700370000000001</v>
      </c>
      <c r="F1332">
        <v>-0.88426243800000004</v>
      </c>
      <c r="G1332">
        <v>0.264173355</v>
      </c>
      <c r="H1332">
        <v>0.717483129</v>
      </c>
      <c r="I1332">
        <v>-0.882348562</v>
      </c>
      <c r="J1332">
        <v>0.27804989800000002</v>
      </c>
      <c r="K1332">
        <v>0.74865250900000002</v>
      </c>
      <c r="L1332">
        <v>-0.95778113499999995</v>
      </c>
      <c r="M1332">
        <v>0.270230309</v>
      </c>
      <c r="N1332">
        <v>0.74865250900000002</v>
      </c>
      <c r="O1332">
        <v>-1.057430613</v>
      </c>
      <c r="P1332">
        <v>0.25010154200000001</v>
      </c>
      <c r="Q1332">
        <v>0.73660417</v>
      </c>
      <c r="R1332">
        <v>16</v>
      </c>
      <c r="S1332" t="s">
        <v>21</v>
      </c>
      <c r="T1332" t="s">
        <v>20</v>
      </c>
    </row>
    <row r="1333" spans="1:20" x14ac:dyDescent="0.35">
      <c r="A1333" t="s">
        <v>27</v>
      </c>
      <c r="B1333" t="str">
        <f t="shared" si="20"/>
        <v>ɛ_W</v>
      </c>
      <c r="C1333">
        <v>-0.83383158400000001</v>
      </c>
      <c r="D1333">
        <v>0.28818411300000002</v>
      </c>
      <c r="E1333">
        <v>0.70034875299999999</v>
      </c>
      <c r="F1333">
        <v>-0.832011748</v>
      </c>
      <c r="G1333">
        <v>0.31221105199999999</v>
      </c>
      <c r="H1333">
        <v>0.71050905900000005</v>
      </c>
      <c r="I1333">
        <v>-0.82296191200000002</v>
      </c>
      <c r="J1333">
        <v>0.29997670199999998</v>
      </c>
      <c r="K1333">
        <v>0.71206306100000005</v>
      </c>
      <c r="L1333">
        <v>-0.82116173199999998</v>
      </c>
      <c r="M1333">
        <v>0.291736514</v>
      </c>
      <c r="N1333">
        <v>0.70895263900000005</v>
      </c>
      <c r="O1333">
        <v>-0.85221445500000004</v>
      </c>
      <c r="P1333">
        <v>0.28461904599999999</v>
      </c>
      <c r="Q1333">
        <v>0.707783732</v>
      </c>
      <c r="R1333">
        <v>16</v>
      </c>
      <c r="S1333" t="s">
        <v>21</v>
      </c>
      <c r="T1333" t="s">
        <v>20</v>
      </c>
    </row>
    <row r="1334" spans="1:20" x14ac:dyDescent="0.35">
      <c r="A1334" t="s">
        <v>27</v>
      </c>
      <c r="B1334" t="str">
        <f t="shared" si="20"/>
        <v>ɛ_W</v>
      </c>
      <c r="C1334">
        <v>-0.85593193099999998</v>
      </c>
      <c r="D1334">
        <v>0.18124069200000001</v>
      </c>
      <c r="E1334">
        <v>0.46941769100000003</v>
      </c>
      <c r="F1334">
        <v>-0.92532392500000005</v>
      </c>
      <c r="G1334">
        <v>0.23269898899999999</v>
      </c>
      <c r="H1334">
        <v>0.53361597699999996</v>
      </c>
      <c r="I1334">
        <v>-0.93737226299999998</v>
      </c>
      <c r="J1334">
        <v>0.23582888199999999</v>
      </c>
      <c r="K1334">
        <v>0.55382796499999998</v>
      </c>
      <c r="L1334">
        <v>-0.955721402</v>
      </c>
      <c r="M1334">
        <v>0.182559953</v>
      </c>
      <c r="N1334">
        <v>0.54055242100000001</v>
      </c>
      <c r="O1334">
        <v>-1.019437216</v>
      </c>
      <c r="P1334">
        <v>9.6566815E-2</v>
      </c>
      <c r="Q1334">
        <v>0.50490136500000005</v>
      </c>
      <c r="R1334">
        <v>16</v>
      </c>
      <c r="S1334" t="s">
        <v>21</v>
      </c>
      <c r="T1334" t="s">
        <v>21</v>
      </c>
    </row>
    <row r="1335" spans="1:20" x14ac:dyDescent="0.35">
      <c r="A1335" t="s">
        <v>27</v>
      </c>
      <c r="B1335" t="str">
        <f t="shared" si="20"/>
        <v>ɛ_W</v>
      </c>
      <c r="C1335">
        <v>-0.98495104</v>
      </c>
      <c r="D1335">
        <v>0.36521105399999998</v>
      </c>
      <c r="E1335">
        <v>0.738874319</v>
      </c>
      <c r="F1335">
        <v>-0.87853176300000002</v>
      </c>
      <c r="G1335">
        <v>0.36740524000000002</v>
      </c>
      <c r="H1335">
        <v>0.75944732800000003</v>
      </c>
      <c r="I1335">
        <v>-0.90948200899999998</v>
      </c>
      <c r="J1335">
        <v>0.34356158199999998</v>
      </c>
      <c r="K1335">
        <v>0.76351162299999997</v>
      </c>
      <c r="L1335">
        <v>-1.019437216</v>
      </c>
      <c r="M1335">
        <v>0.30873076999999999</v>
      </c>
      <c r="N1335">
        <v>0.75981749300000001</v>
      </c>
      <c r="O1335">
        <v>-1.0735044380000001</v>
      </c>
      <c r="P1335">
        <v>0.26052149499999999</v>
      </c>
      <c r="Q1335">
        <v>0.66720537199999996</v>
      </c>
      <c r="R1335">
        <v>16</v>
      </c>
      <c r="S1335" t="s">
        <v>21</v>
      </c>
      <c r="T1335" t="s">
        <v>20</v>
      </c>
    </row>
    <row r="1336" spans="1:20" x14ac:dyDescent="0.35">
      <c r="A1336" t="s">
        <v>27</v>
      </c>
      <c r="B1336" t="str">
        <f t="shared" si="20"/>
        <v>ɛ_W</v>
      </c>
      <c r="C1336">
        <v>-0.78408775900000005</v>
      </c>
      <c r="D1336">
        <v>0.33623966799999999</v>
      </c>
      <c r="E1336">
        <v>0.74940073200000001</v>
      </c>
      <c r="F1336">
        <v>-0.78408775900000005</v>
      </c>
      <c r="G1336">
        <v>0.33000205199999999</v>
      </c>
      <c r="H1336">
        <v>0.76792664099999997</v>
      </c>
      <c r="I1336">
        <v>-0.832011748</v>
      </c>
      <c r="J1336">
        <v>0.29880368099999999</v>
      </c>
      <c r="K1336">
        <v>0.77996838499999999</v>
      </c>
      <c r="L1336">
        <v>-0.86528653700000002</v>
      </c>
      <c r="M1336">
        <v>0.25807949099999999</v>
      </c>
      <c r="N1336">
        <v>0.78250415900000003</v>
      </c>
      <c r="O1336">
        <v>-1.0597111159999999</v>
      </c>
      <c r="P1336">
        <v>0.20020170500000001</v>
      </c>
      <c r="Q1336">
        <v>0.69246227699999996</v>
      </c>
      <c r="R1336">
        <v>16</v>
      </c>
      <c r="S1336" t="s">
        <v>21</v>
      </c>
      <c r="T1336" t="s">
        <v>20</v>
      </c>
    </row>
    <row r="1337" spans="1:20" x14ac:dyDescent="0.35">
      <c r="A1337" t="s">
        <v>27</v>
      </c>
      <c r="B1337" t="str">
        <f t="shared" si="20"/>
        <v>ɛ_W</v>
      </c>
      <c r="C1337">
        <v>-0.96606275600000002</v>
      </c>
      <c r="D1337">
        <v>0.23269898899999999</v>
      </c>
      <c r="E1337">
        <v>0.69838295699999997</v>
      </c>
      <c r="F1337">
        <v>-0.78755998500000002</v>
      </c>
      <c r="G1337">
        <v>0.25746805699999997</v>
      </c>
      <c r="H1337">
        <v>0.71709695399999995</v>
      </c>
      <c r="I1337">
        <v>-0.74333509099999995</v>
      </c>
      <c r="J1337">
        <v>0.26962626200000001</v>
      </c>
      <c r="K1337">
        <v>0.73584630699999998</v>
      </c>
      <c r="L1337">
        <v>-0.78408775900000005</v>
      </c>
      <c r="M1337">
        <v>0.25930123799999999</v>
      </c>
      <c r="N1337">
        <v>0.73584630699999998</v>
      </c>
      <c r="O1337">
        <v>-0.882348562</v>
      </c>
      <c r="P1337">
        <v>0.21434985100000001</v>
      </c>
      <c r="Q1337">
        <v>0.62491051099999995</v>
      </c>
      <c r="R1337">
        <v>16</v>
      </c>
      <c r="S1337" t="s">
        <v>21</v>
      </c>
      <c r="T1337" t="s">
        <v>20</v>
      </c>
    </row>
    <row r="1338" spans="1:20" x14ac:dyDescent="0.35">
      <c r="A1338" t="s">
        <v>27</v>
      </c>
      <c r="B1338" t="str">
        <f t="shared" si="20"/>
        <v>ɛ_W</v>
      </c>
      <c r="C1338">
        <v>-0.96398591199999994</v>
      </c>
      <c r="D1338">
        <v>0.35305620799999998</v>
      </c>
      <c r="E1338">
        <v>0.65741337200000005</v>
      </c>
      <c r="F1338">
        <v>-0.85221445500000004</v>
      </c>
      <c r="G1338">
        <v>0.32315271000000001</v>
      </c>
      <c r="H1338">
        <v>0.69798933399999996</v>
      </c>
      <c r="I1338">
        <v>-0.91341902200000002</v>
      </c>
      <c r="J1338">
        <v>0.26538768400000001</v>
      </c>
      <c r="K1338">
        <v>0.70309439100000004</v>
      </c>
      <c r="L1338">
        <v>-0.97022942899999998</v>
      </c>
      <c r="M1338">
        <v>0.24019434000000001</v>
      </c>
      <c r="N1338">
        <v>0.724408897</v>
      </c>
      <c r="O1338">
        <v>-1.0688854919999999</v>
      </c>
      <c r="P1338">
        <v>0.149044752</v>
      </c>
      <c r="Q1338">
        <v>0.670852793</v>
      </c>
      <c r="R1338">
        <v>16</v>
      </c>
      <c r="S1338" t="s">
        <v>21</v>
      </c>
      <c r="T1338" t="s">
        <v>20</v>
      </c>
    </row>
    <row r="1339" spans="1:20" x14ac:dyDescent="0.35">
      <c r="A1339" t="s">
        <v>27</v>
      </c>
      <c r="B1339" t="str">
        <f t="shared" si="20"/>
        <v>ɛ_W</v>
      </c>
      <c r="C1339">
        <v>-0.91935375799999997</v>
      </c>
      <c r="D1339">
        <v>3.8901172999999997E-2</v>
      </c>
      <c r="E1339">
        <v>0.58868403999999996</v>
      </c>
      <c r="F1339">
        <v>-0.93939450899999999</v>
      </c>
      <c r="G1339">
        <v>0.27864887900000002</v>
      </c>
      <c r="H1339">
        <v>0.67287340299999998</v>
      </c>
      <c r="I1339">
        <v>-0.99989262000000001</v>
      </c>
      <c r="J1339">
        <v>0.33227478100000002</v>
      </c>
      <c r="K1339">
        <v>0.72210563299999997</v>
      </c>
      <c r="L1339">
        <v>-0.94142085200000003</v>
      </c>
      <c r="M1339">
        <v>0.32486944899999998</v>
      </c>
      <c r="N1339">
        <v>0.75201511200000004</v>
      </c>
      <c r="O1339">
        <v>-0.92332990599999998</v>
      </c>
      <c r="P1339">
        <v>0.29291784900000001</v>
      </c>
      <c r="Q1339">
        <v>0.78503351899999996</v>
      </c>
      <c r="R1339">
        <v>16</v>
      </c>
      <c r="S1339" t="s">
        <v>21</v>
      </c>
      <c r="T1339" t="s">
        <v>20</v>
      </c>
    </row>
    <row r="1340" spans="1:20" x14ac:dyDescent="0.35">
      <c r="A1340" t="s">
        <v>27</v>
      </c>
      <c r="B1340" t="str">
        <f t="shared" si="20"/>
        <v>ɛ_W</v>
      </c>
      <c r="C1340">
        <v>-0.90948200899999998</v>
      </c>
      <c r="D1340">
        <v>0.39975307399999999</v>
      </c>
      <c r="E1340">
        <v>0.73432885599999997</v>
      </c>
      <c r="F1340">
        <v>-0.97651217199999996</v>
      </c>
      <c r="G1340">
        <v>0.35472241199999999</v>
      </c>
      <c r="H1340">
        <v>0.763142824</v>
      </c>
      <c r="I1340">
        <v>-1.0619968310000001</v>
      </c>
      <c r="J1340">
        <v>0.31913548800000002</v>
      </c>
      <c r="K1340">
        <v>0.78935473599999995</v>
      </c>
      <c r="L1340">
        <v>-0.97441353500000005</v>
      </c>
      <c r="M1340">
        <v>0.28640316799999999</v>
      </c>
      <c r="N1340">
        <v>0.81978879000000004</v>
      </c>
      <c r="O1340">
        <v>-0.93333999999999995</v>
      </c>
      <c r="P1340">
        <v>0.26660054100000002</v>
      </c>
      <c r="Q1340">
        <v>0.82500347200000002</v>
      </c>
      <c r="R1340">
        <v>16</v>
      </c>
      <c r="S1340" t="s">
        <v>21</v>
      </c>
      <c r="T1340" t="s">
        <v>20</v>
      </c>
    </row>
    <row r="1341" spans="1:20" x14ac:dyDescent="0.35">
      <c r="A1341" t="s">
        <v>27</v>
      </c>
      <c r="B1341" t="str">
        <f t="shared" si="20"/>
        <v>ɛ_W</v>
      </c>
      <c r="C1341">
        <v>-0.98707193199999999</v>
      </c>
      <c r="D1341">
        <v>0.30698607700000002</v>
      </c>
      <c r="E1341">
        <v>0.71245118500000004</v>
      </c>
      <c r="F1341">
        <v>-0.83931104999999995</v>
      </c>
      <c r="G1341">
        <v>0.29997670199999998</v>
      </c>
      <c r="H1341">
        <v>0.72785387700000004</v>
      </c>
      <c r="I1341">
        <v>-0.90751930000000003</v>
      </c>
      <c r="J1341">
        <v>0.27745055699999999</v>
      </c>
      <c r="K1341">
        <v>0.76129678300000003</v>
      </c>
      <c r="L1341">
        <v>-0.92332990599999998</v>
      </c>
      <c r="M1341">
        <v>0.27384694900000001</v>
      </c>
      <c r="N1341">
        <v>0.75499463</v>
      </c>
      <c r="O1341">
        <v>-1.046105464</v>
      </c>
      <c r="P1341">
        <v>0.228930141</v>
      </c>
      <c r="Q1341">
        <v>0.68690450199999997</v>
      </c>
      <c r="R1341">
        <v>16</v>
      </c>
      <c r="S1341" t="s">
        <v>21</v>
      </c>
      <c r="T1341" t="s">
        <v>20</v>
      </c>
    </row>
    <row r="1342" spans="1:20" x14ac:dyDescent="0.35">
      <c r="A1342" t="s">
        <v>27</v>
      </c>
      <c r="B1342" t="str">
        <f t="shared" si="20"/>
        <v>ɛ_W</v>
      </c>
      <c r="C1342">
        <v>-0.92932393000000002</v>
      </c>
      <c r="D1342">
        <v>0.27384694900000001</v>
      </c>
      <c r="E1342">
        <v>0.68451310899999995</v>
      </c>
      <c r="F1342">
        <v>-0.85407146599999995</v>
      </c>
      <c r="G1342">
        <v>0.28580881499999999</v>
      </c>
      <c r="H1342">
        <v>0.72248987899999995</v>
      </c>
      <c r="I1342">
        <v>-0.91341902200000002</v>
      </c>
      <c r="J1342">
        <v>0.29880368099999999</v>
      </c>
      <c r="K1342">
        <v>0.74527856000000003</v>
      </c>
      <c r="L1342">
        <v>-1.0216326069999999</v>
      </c>
      <c r="M1342">
        <v>0.28818411300000002</v>
      </c>
      <c r="N1342">
        <v>0.75126884400000005</v>
      </c>
      <c r="O1342">
        <v>-1.1732224659999999</v>
      </c>
      <c r="P1342">
        <v>0.236453687</v>
      </c>
      <c r="Q1342">
        <v>0.673277036</v>
      </c>
      <c r="R1342">
        <v>16</v>
      </c>
      <c r="S1342" t="s">
        <v>21</v>
      </c>
      <c r="T1342" t="s">
        <v>20</v>
      </c>
    </row>
    <row r="1343" spans="1:20" x14ac:dyDescent="0.35">
      <c r="A1343" t="s">
        <v>27</v>
      </c>
      <c r="B1343" t="str">
        <f t="shared" si="20"/>
        <v>ɛ_W</v>
      </c>
      <c r="C1343">
        <v>-1.043855744</v>
      </c>
      <c r="D1343">
        <v>0.40925684099999998</v>
      </c>
      <c r="E1343">
        <v>0.70622306000000001</v>
      </c>
      <c r="F1343">
        <v>-0.86340860200000003</v>
      </c>
      <c r="G1343">
        <v>0.394433912</v>
      </c>
      <c r="H1343">
        <v>0.73356926600000005</v>
      </c>
      <c r="I1343">
        <v>-0.89970676100000002</v>
      </c>
      <c r="J1343">
        <v>0.36850052999999999</v>
      </c>
      <c r="K1343">
        <v>0.75573812500000004</v>
      </c>
      <c r="L1343">
        <v>-0.93132994899999999</v>
      </c>
      <c r="M1343">
        <v>0.31278992300000003</v>
      </c>
      <c r="N1343">
        <v>0.76092716500000002</v>
      </c>
      <c r="O1343">
        <v>-1.0085319829999999</v>
      </c>
      <c r="P1343">
        <v>0.27143730999999999</v>
      </c>
      <c r="Q1343">
        <v>0.71555076100000004</v>
      </c>
      <c r="R1343">
        <v>16</v>
      </c>
      <c r="S1343" t="s">
        <v>21</v>
      </c>
      <c r="T1343" t="s">
        <v>20</v>
      </c>
    </row>
    <row r="1344" spans="1:20" x14ac:dyDescent="0.35">
      <c r="A1344" t="s">
        <v>27</v>
      </c>
      <c r="B1344" t="str">
        <f t="shared" si="20"/>
        <v>ɛ_W</v>
      </c>
      <c r="C1344">
        <v>-0.90556043600000002</v>
      </c>
      <c r="D1344">
        <v>0.37830453000000003</v>
      </c>
      <c r="E1344">
        <v>0.81033328299999996</v>
      </c>
      <c r="F1344">
        <v>-0.87662881299999995</v>
      </c>
      <c r="G1344">
        <v>0.39069359300000001</v>
      </c>
      <c r="H1344">
        <v>0.797585235</v>
      </c>
      <c r="I1344">
        <v>-0.89582326099999998</v>
      </c>
      <c r="J1344">
        <v>0.40451624800000002</v>
      </c>
      <c r="K1344">
        <v>0.80007678199999999</v>
      </c>
      <c r="L1344">
        <v>-0.99346173000000004</v>
      </c>
      <c r="M1344">
        <v>0.37559082500000002</v>
      </c>
      <c r="N1344">
        <v>0.80468753699999995</v>
      </c>
      <c r="O1344">
        <v>-1.1454779369999999</v>
      </c>
      <c r="P1344">
        <v>0.329433062</v>
      </c>
      <c r="Q1344">
        <v>0.79186684900000004</v>
      </c>
      <c r="R1344">
        <v>16</v>
      </c>
      <c r="S1344" t="s">
        <v>21</v>
      </c>
      <c r="T1344" t="s">
        <v>20</v>
      </c>
    </row>
    <row r="1345" spans="1:20" x14ac:dyDescent="0.35">
      <c r="A1345" t="s">
        <v>27</v>
      </c>
      <c r="B1345" t="str">
        <f t="shared" si="20"/>
        <v>ɛ_W</v>
      </c>
      <c r="C1345">
        <v>-1.0711922979999999</v>
      </c>
      <c r="D1345">
        <v>0.49578640699999998</v>
      </c>
      <c r="E1345">
        <v>0.79186684900000004</v>
      </c>
      <c r="F1345">
        <v>-0.98283463699999996</v>
      </c>
      <c r="G1345">
        <v>0.43467974100000001</v>
      </c>
      <c r="H1345">
        <v>0.77996838499999999</v>
      </c>
      <c r="I1345">
        <v>-0.91737159700000004</v>
      </c>
      <c r="J1345">
        <v>0.40451624800000002</v>
      </c>
      <c r="K1345">
        <v>0.78539433400000003</v>
      </c>
      <c r="L1345">
        <v>-1.0128798160000001</v>
      </c>
      <c r="M1345">
        <v>0.33736961199999999</v>
      </c>
      <c r="N1345">
        <v>0.77012686200000002</v>
      </c>
      <c r="O1345">
        <v>-1.191287473</v>
      </c>
      <c r="P1345">
        <v>0.29645350399999998</v>
      </c>
      <c r="Q1345">
        <v>0.70113399099999996</v>
      </c>
      <c r="R1345">
        <v>16</v>
      </c>
      <c r="S1345" t="s">
        <v>21</v>
      </c>
      <c r="T1345" t="s">
        <v>20</v>
      </c>
    </row>
    <row r="1346" spans="1:20" x14ac:dyDescent="0.35">
      <c r="A1346" t="s">
        <v>27</v>
      </c>
      <c r="B1346" t="str">
        <f t="shared" si="20"/>
        <v>ɛ_W</v>
      </c>
      <c r="C1346">
        <v>-0.81757106400000001</v>
      </c>
      <c r="D1346">
        <v>0.27384694900000001</v>
      </c>
      <c r="E1346">
        <v>0.71322697999999995</v>
      </c>
      <c r="F1346">
        <v>-0.758423391</v>
      </c>
      <c r="G1346">
        <v>0.29291784900000001</v>
      </c>
      <c r="H1346">
        <v>0.73280909900000002</v>
      </c>
      <c r="I1346">
        <v>-0.77374284000000004</v>
      </c>
      <c r="J1346">
        <v>0.30640383500000001</v>
      </c>
      <c r="K1346">
        <v>0.74038489299999999</v>
      </c>
      <c r="L1346">
        <v>-0.74001282899999998</v>
      </c>
      <c r="M1346">
        <v>0.333975943</v>
      </c>
      <c r="N1346">
        <v>0.73962989099999998</v>
      </c>
      <c r="O1346">
        <v>-0.768610236</v>
      </c>
      <c r="P1346">
        <v>0.32544104099999999</v>
      </c>
      <c r="Q1346">
        <v>0.72938117700000005</v>
      </c>
      <c r="R1346">
        <v>16</v>
      </c>
      <c r="S1346" t="s">
        <v>21</v>
      </c>
      <c r="T1346" t="s">
        <v>20</v>
      </c>
    </row>
    <row r="1347" spans="1:20" x14ac:dyDescent="0.35">
      <c r="A1347" t="s">
        <v>27</v>
      </c>
      <c r="B1347" t="str">
        <f t="shared" ref="B1347:B1410" si="21">A1347&amp;"_"&amp;S1347</f>
        <v>ɛ_W</v>
      </c>
      <c r="C1347">
        <v>-0.94345130899999996</v>
      </c>
      <c r="D1347">
        <v>0.33113906199999998</v>
      </c>
      <c r="E1347">
        <v>0.71902633900000001</v>
      </c>
      <c r="F1347">
        <v>-0.73340123499999998</v>
      </c>
      <c r="G1347">
        <v>0.310472425</v>
      </c>
      <c r="H1347">
        <v>0.74377536499999997</v>
      </c>
      <c r="I1347">
        <v>-0.741672581</v>
      </c>
      <c r="J1347">
        <v>0.33000205199999999</v>
      </c>
      <c r="K1347">
        <v>0.75313347200000003</v>
      </c>
      <c r="L1347">
        <v>-0.79804959200000003</v>
      </c>
      <c r="M1347">
        <v>0.31971036600000002</v>
      </c>
      <c r="N1347">
        <v>0.76018752000000001</v>
      </c>
      <c r="O1347">
        <v>-0.96814392199999999</v>
      </c>
      <c r="P1347">
        <v>0.25685624899999998</v>
      </c>
      <c r="Q1347">
        <v>0.63628144900000005</v>
      </c>
      <c r="R1347">
        <v>16</v>
      </c>
      <c r="S1347" t="s">
        <v>21</v>
      </c>
      <c r="T1347" t="s">
        <v>20</v>
      </c>
    </row>
    <row r="1348" spans="1:20" x14ac:dyDescent="0.35">
      <c r="A1348" t="s">
        <v>27</v>
      </c>
      <c r="B1348" t="str">
        <f t="shared" si="21"/>
        <v>ɛ_W</v>
      </c>
      <c r="C1348">
        <v>-1.0326824429999999</v>
      </c>
      <c r="D1348">
        <v>0.31394666199999999</v>
      </c>
      <c r="E1348">
        <v>0.75313347200000003</v>
      </c>
      <c r="F1348">
        <v>-0.96398591199999994</v>
      </c>
      <c r="G1348">
        <v>0.323725284</v>
      </c>
      <c r="H1348">
        <v>0.75685233100000004</v>
      </c>
      <c r="I1348">
        <v>-0.92332990599999998</v>
      </c>
      <c r="J1348">
        <v>0.335674217</v>
      </c>
      <c r="K1348">
        <v>0.767559467</v>
      </c>
      <c r="L1348">
        <v>-0.93535409899999999</v>
      </c>
      <c r="M1348">
        <v>0.32886374800000001</v>
      </c>
      <c r="N1348">
        <v>0.74715438099999998</v>
      </c>
      <c r="O1348">
        <v>-1.048360256</v>
      </c>
      <c r="P1348">
        <v>0.31798473999999999</v>
      </c>
      <c r="Q1348">
        <v>0.72248987899999995</v>
      </c>
      <c r="R1348">
        <v>16</v>
      </c>
      <c r="S1348" t="s">
        <v>21</v>
      </c>
      <c r="T1348" t="s">
        <v>20</v>
      </c>
    </row>
    <row r="1349" spans="1:20" x14ac:dyDescent="0.35">
      <c r="A1349" t="s">
        <v>27</v>
      </c>
      <c r="B1349" t="str">
        <f t="shared" si="21"/>
        <v>ɛ_W</v>
      </c>
      <c r="C1349">
        <v>-0.96398591199999994</v>
      </c>
      <c r="D1349">
        <v>0.298216655</v>
      </c>
      <c r="E1349">
        <v>0.725558543</v>
      </c>
      <c r="F1349">
        <v>-0.81578055299999996</v>
      </c>
      <c r="G1349">
        <v>0.345243668</v>
      </c>
      <c r="H1349">
        <v>0.72632423999999995</v>
      </c>
      <c r="I1349">
        <v>-0.83383158400000001</v>
      </c>
      <c r="J1349">
        <v>0.35638584499999998</v>
      </c>
      <c r="K1349">
        <v>0.74827818700000004</v>
      </c>
      <c r="L1349">
        <v>-0.82116173199999998</v>
      </c>
      <c r="M1349">
        <v>0.29291784900000001</v>
      </c>
      <c r="N1349">
        <v>0.74527856000000003</v>
      </c>
      <c r="O1349">
        <v>-1.0711922979999999</v>
      </c>
      <c r="P1349">
        <v>0.16258591999999999</v>
      </c>
      <c r="Q1349">
        <v>0.63418545100000001</v>
      </c>
      <c r="R1349">
        <v>16</v>
      </c>
      <c r="S1349" t="s">
        <v>21</v>
      </c>
      <c r="T1349" t="s">
        <v>20</v>
      </c>
    </row>
    <row r="1350" spans="1:20" x14ac:dyDescent="0.35">
      <c r="A1350" t="s">
        <v>27</v>
      </c>
      <c r="B1350" t="str">
        <f t="shared" si="21"/>
        <v>ɛ_W</v>
      </c>
      <c r="C1350">
        <v>-0.98283463699999996</v>
      </c>
      <c r="D1350">
        <v>0.34692293000000002</v>
      </c>
      <c r="E1350">
        <v>0.72899957100000001</v>
      </c>
      <c r="F1350">
        <v>-0.85779586500000005</v>
      </c>
      <c r="G1350">
        <v>0.34300025699999998</v>
      </c>
      <c r="H1350">
        <v>0.73698288599999995</v>
      </c>
      <c r="I1350">
        <v>-0.832011748</v>
      </c>
      <c r="J1350">
        <v>0.31336846000000002</v>
      </c>
      <c r="K1350">
        <v>0.73736145900000005</v>
      </c>
      <c r="L1350">
        <v>-0.87094159400000004</v>
      </c>
      <c r="M1350">
        <v>0.26599429699999999</v>
      </c>
      <c r="N1350">
        <v>0.721336698</v>
      </c>
      <c r="O1350">
        <v>-1.111244766</v>
      </c>
      <c r="P1350">
        <v>0.12210011699999999</v>
      </c>
      <c r="Q1350">
        <v>0.58119006600000001</v>
      </c>
      <c r="R1350">
        <v>16</v>
      </c>
      <c r="S1350" t="s">
        <v>21</v>
      </c>
      <c r="T1350" t="s">
        <v>20</v>
      </c>
    </row>
    <row r="1351" spans="1:20" x14ac:dyDescent="0.35">
      <c r="A1351" t="s">
        <v>27</v>
      </c>
      <c r="B1351" t="str">
        <f t="shared" si="21"/>
        <v>ɛ_W</v>
      </c>
      <c r="C1351">
        <v>-1.4515705720000001</v>
      </c>
      <c r="D1351">
        <v>0.54744108199999997</v>
      </c>
      <c r="E1351">
        <v>0.82673567400000003</v>
      </c>
      <c r="F1351">
        <v>-1.4150822780000001</v>
      </c>
      <c r="G1351">
        <v>0.56558216900000002</v>
      </c>
      <c r="H1351">
        <v>0.82638947399999996</v>
      </c>
      <c r="I1351">
        <v>-1.408588749</v>
      </c>
      <c r="J1351">
        <v>0.57185459100000002</v>
      </c>
      <c r="K1351">
        <v>0.81664687800000002</v>
      </c>
      <c r="L1351">
        <v>-1.3957268350000001</v>
      </c>
      <c r="M1351">
        <v>0.56917122600000003</v>
      </c>
      <c r="N1351">
        <v>0.80078751500000001</v>
      </c>
      <c r="O1351">
        <v>-1.3736090299999999</v>
      </c>
      <c r="P1351">
        <v>0.53222289499999997</v>
      </c>
      <c r="Q1351">
        <v>0.75944732800000003</v>
      </c>
      <c r="R1351">
        <v>16</v>
      </c>
      <c r="S1351" t="s">
        <v>21</v>
      </c>
      <c r="T1351" t="s">
        <v>20</v>
      </c>
    </row>
    <row r="1352" spans="1:20" x14ac:dyDescent="0.35">
      <c r="A1352" t="s">
        <v>27</v>
      </c>
      <c r="B1352" t="str">
        <f t="shared" si="21"/>
        <v>ɛ_W</v>
      </c>
      <c r="C1352">
        <v>-0.74500037100000005</v>
      </c>
      <c r="D1352">
        <v>0.291736514</v>
      </c>
      <c r="E1352">
        <v>0.68211598500000004</v>
      </c>
      <c r="F1352">
        <v>-0.70898993300000002</v>
      </c>
      <c r="G1352">
        <v>0.28640316799999999</v>
      </c>
      <c r="H1352">
        <v>0.71632415599999999</v>
      </c>
      <c r="I1352">
        <v>-0.75505070699999999</v>
      </c>
      <c r="J1352">
        <v>0.281638418</v>
      </c>
      <c r="K1352">
        <v>0.73660417</v>
      </c>
      <c r="L1352">
        <v>-0.78408775900000005</v>
      </c>
      <c r="M1352">
        <v>0.220080525</v>
      </c>
      <c r="N1352">
        <v>0.60177323199999999</v>
      </c>
      <c r="O1352">
        <v>-0.88426243800000004</v>
      </c>
      <c r="P1352">
        <v>0.169288358</v>
      </c>
      <c r="Q1352">
        <v>0.51959705499999997</v>
      </c>
      <c r="R1352">
        <v>16</v>
      </c>
      <c r="S1352" t="s">
        <v>21</v>
      </c>
      <c r="T1352" t="s">
        <v>20</v>
      </c>
    </row>
    <row r="1353" spans="1:20" x14ac:dyDescent="0.35">
      <c r="A1353" t="s">
        <v>28</v>
      </c>
      <c r="B1353" t="str">
        <f t="shared" si="21"/>
        <v>ɝ_W</v>
      </c>
      <c r="C1353">
        <v>-0.98495104</v>
      </c>
      <c r="D1353">
        <v>-1.3434079999999999E-2</v>
      </c>
      <c r="E1353">
        <v>0.228930141</v>
      </c>
      <c r="F1353">
        <v>-1.019437216</v>
      </c>
      <c r="G1353">
        <v>-6.8490399999999996E-4</v>
      </c>
      <c r="H1353">
        <v>0.18978494400000001</v>
      </c>
      <c r="I1353">
        <v>-1.066583995</v>
      </c>
      <c r="J1353">
        <v>3.0494551000000002E-2</v>
      </c>
      <c r="K1353">
        <v>0.186507327</v>
      </c>
      <c r="L1353">
        <v>-1.057430613</v>
      </c>
      <c r="M1353">
        <v>6.0731171E-2</v>
      </c>
      <c r="N1353">
        <v>0.221349561</v>
      </c>
      <c r="O1353">
        <v>-1.1732224659999999</v>
      </c>
      <c r="P1353">
        <v>0.12629299499999999</v>
      </c>
      <c r="Q1353">
        <v>0.28104122500000001</v>
      </c>
      <c r="R1353">
        <v>16</v>
      </c>
      <c r="S1353" t="s">
        <v>21</v>
      </c>
      <c r="T1353" t="s">
        <v>21</v>
      </c>
    </row>
    <row r="1354" spans="1:20" x14ac:dyDescent="0.35">
      <c r="A1354" t="s">
        <v>28</v>
      </c>
      <c r="B1354" t="str">
        <f t="shared" si="21"/>
        <v>ɝ_W</v>
      </c>
      <c r="C1354">
        <v>-0.85966327899999995</v>
      </c>
      <c r="D1354">
        <v>-2.7973916000000001E-2</v>
      </c>
      <c r="E1354">
        <v>0.208586146</v>
      </c>
      <c r="F1354">
        <v>-0.98072270399999995</v>
      </c>
      <c r="G1354">
        <v>2.4335948E-2</v>
      </c>
      <c r="H1354">
        <v>0.18978494400000001</v>
      </c>
      <c r="I1354">
        <v>-1.066583995</v>
      </c>
      <c r="J1354">
        <v>4.7237712000000001E-2</v>
      </c>
      <c r="K1354">
        <v>0.185193266</v>
      </c>
      <c r="L1354">
        <v>-1.0711922979999999</v>
      </c>
      <c r="M1354">
        <v>7.1838282000000003E-2</v>
      </c>
      <c r="N1354">
        <v>0.205369675</v>
      </c>
      <c r="O1354">
        <v>-1.0619968310000001</v>
      </c>
      <c r="P1354">
        <v>7.8443811000000002E-2</v>
      </c>
      <c r="Q1354">
        <v>0.21115189500000001</v>
      </c>
      <c r="R1354">
        <v>16</v>
      </c>
      <c r="S1354" t="s">
        <v>21</v>
      </c>
      <c r="T1354" t="s">
        <v>21</v>
      </c>
    </row>
    <row r="1355" spans="1:20" x14ac:dyDescent="0.35">
      <c r="A1355" t="s">
        <v>28</v>
      </c>
      <c r="B1355" t="str">
        <f t="shared" si="21"/>
        <v>ɝ_W</v>
      </c>
      <c r="C1355">
        <v>-0.82657202399999996</v>
      </c>
      <c r="D1355">
        <v>2.3563449E-2</v>
      </c>
      <c r="E1355">
        <v>0.33000205199999999</v>
      </c>
      <c r="F1355">
        <v>-0.88617998399999998</v>
      </c>
      <c r="G1355">
        <v>4.9499304000000001E-2</v>
      </c>
      <c r="H1355">
        <v>0.26356563700000002</v>
      </c>
      <c r="I1355">
        <v>-0.94752463499999995</v>
      </c>
      <c r="J1355">
        <v>7.7712013999999996E-2</v>
      </c>
      <c r="K1355">
        <v>0.25256308100000002</v>
      </c>
      <c r="L1355">
        <v>-0.95984511900000002</v>
      </c>
      <c r="M1355">
        <v>0.10941495699999999</v>
      </c>
      <c r="N1355">
        <v>0.281638418</v>
      </c>
      <c r="O1355">
        <v>-1.023832828</v>
      </c>
      <c r="P1355">
        <v>0.14357652300000001</v>
      </c>
      <c r="Q1355">
        <v>0.364661754</v>
      </c>
      <c r="R1355">
        <v>16</v>
      </c>
      <c r="S1355" t="s">
        <v>21</v>
      </c>
      <c r="T1355" t="s">
        <v>20</v>
      </c>
    </row>
    <row r="1356" spans="1:20" x14ac:dyDescent="0.35">
      <c r="A1356" t="s">
        <v>28</v>
      </c>
      <c r="B1356" t="str">
        <f t="shared" si="21"/>
        <v>ɝ_W</v>
      </c>
      <c r="C1356">
        <v>-0.98072270399999995</v>
      </c>
      <c r="D1356">
        <v>4.1940689000000003E-2</v>
      </c>
      <c r="E1356">
        <v>0.27565037599999997</v>
      </c>
      <c r="F1356">
        <v>-0.99774439199999998</v>
      </c>
      <c r="G1356">
        <v>6.9626706999999996E-2</v>
      </c>
      <c r="H1356">
        <v>0.24886849599999999</v>
      </c>
      <c r="I1356">
        <v>-1.0216326069999999</v>
      </c>
      <c r="J1356">
        <v>7.4779461000000005E-2</v>
      </c>
      <c r="K1356">
        <v>0.261131065</v>
      </c>
      <c r="L1356">
        <v>-1.039371431</v>
      </c>
      <c r="M1356">
        <v>0.108705486</v>
      </c>
      <c r="N1356">
        <v>0.27804989800000002</v>
      </c>
      <c r="O1356">
        <v>-1.1136515060000001</v>
      </c>
      <c r="P1356">
        <v>0.15786734099999999</v>
      </c>
      <c r="Q1356">
        <v>0.31336846000000002</v>
      </c>
      <c r="R1356">
        <v>16</v>
      </c>
      <c r="S1356" t="s">
        <v>21</v>
      </c>
      <c r="T1356" t="s">
        <v>20</v>
      </c>
    </row>
    <row r="1357" spans="1:20" x14ac:dyDescent="0.35">
      <c r="A1357" t="s">
        <v>28</v>
      </c>
      <c r="B1357" t="str">
        <f t="shared" si="21"/>
        <v>ɝ_W</v>
      </c>
      <c r="C1357">
        <v>-0.80865039800000005</v>
      </c>
      <c r="D1357">
        <v>4.3456990000000001E-2</v>
      </c>
      <c r="E1357">
        <v>0.305238334</v>
      </c>
      <c r="F1357">
        <v>-0.86340860200000003</v>
      </c>
      <c r="G1357">
        <v>6.3705150000000002E-2</v>
      </c>
      <c r="H1357">
        <v>0.26660054100000002</v>
      </c>
      <c r="I1357">
        <v>-0.91935375799999997</v>
      </c>
      <c r="J1357">
        <v>6.6670311999999995E-2</v>
      </c>
      <c r="K1357">
        <v>0.25379158299999999</v>
      </c>
      <c r="L1357">
        <v>-0.96398591199999994</v>
      </c>
      <c r="M1357">
        <v>7.8443811000000002E-2</v>
      </c>
      <c r="N1357">
        <v>0.24825140200000001</v>
      </c>
      <c r="O1357">
        <v>-1.0216326069999999</v>
      </c>
      <c r="P1357">
        <v>7.6246811999999997E-2</v>
      </c>
      <c r="Q1357">
        <v>0.240816424</v>
      </c>
      <c r="R1357">
        <v>16</v>
      </c>
      <c r="S1357" t="s">
        <v>21</v>
      </c>
      <c r="T1357" t="s">
        <v>20</v>
      </c>
    </row>
    <row r="1358" spans="1:20" x14ac:dyDescent="0.35">
      <c r="A1358" t="s">
        <v>28</v>
      </c>
      <c r="B1358" t="str">
        <f t="shared" si="21"/>
        <v>ɝ_W</v>
      </c>
      <c r="C1358">
        <v>-0.85407146599999995</v>
      </c>
      <c r="D1358">
        <v>3.8139847999999997E-2</v>
      </c>
      <c r="E1358">
        <v>0.35693970800000002</v>
      </c>
      <c r="F1358">
        <v>-0.92532392500000005</v>
      </c>
      <c r="G1358">
        <v>5.9240857000000001E-2</v>
      </c>
      <c r="H1358">
        <v>0.29997670199999998</v>
      </c>
      <c r="I1358">
        <v>-0.96398591199999994</v>
      </c>
      <c r="J1358">
        <v>9.5129000000000005E-2</v>
      </c>
      <c r="K1358">
        <v>0.28521410699999999</v>
      </c>
      <c r="L1358">
        <v>-0.94956753699999996</v>
      </c>
      <c r="M1358">
        <v>0.121399591</v>
      </c>
      <c r="N1358">
        <v>0.29055378199999998</v>
      </c>
      <c r="O1358">
        <v>-1.0349071379999999</v>
      </c>
      <c r="P1358">
        <v>0.19109298799999999</v>
      </c>
      <c r="Q1358">
        <v>0.394433912</v>
      </c>
      <c r="R1358">
        <v>16</v>
      </c>
      <c r="S1358" t="s">
        <v>21</v>
      </c>
      <c r="T1358" t="s">
        <v>20</v>
      </c>
    </row>
    <row r="1359" spans="1:20" x14ac:dyDescent="0.35">
      <c r="A1359" t="s">
        <v>29</v>
      </c>
      <c r="B1359" t="str">
        <f t="shared" si="21"/>
        <v>eɪ_W</v>
      </c>
      <c r="C1359">
        <v>-0.96606275600000002</v>
      </c>
      <c r="D1359">
        <v>0.41606493300000003</v>
      </c>
      <c r="E1359">
        <v>0.73280909900000002</v>
      </c>
      <c r="F1359">
        <v>-1.0128798160000001</v>
      </c>
      <c r="G1359">
        <v>0.47828474500000001</v>
      </c>
      <c r="H1359">
        <v>0.75238803799999998</v>
      </c>
      <c r="I1359">
        <v>-1.057430613</v>
      </c>
      <c r="J1359">
        <v>0.511564884</v>
      </c>
      <c r="K1359">
        <v>0.765353583</v>
      </c>
      <c r="L1359">
        <v>-1.1233368109999999</v>
      </c>
      <c r="M1359">
        <v>0.52989677199999996</v>
      </c>
      <c r="N1359">
        <v>0.764248814</v>
      </c>
      <c r="O1359">
        <v>-1.1282148700000001</v>
      </c>
      <c r="P1359">
        <v>0.50011437700000005</v>
      </c>
      <c r="Q1359">
        <v>0.74226990800000003</v>
      </c>
      <c r="R1359">
        <v>16</v>
      </c>
      <c r="S1359" t="s">
        <v>21</v>
      </c>
      <c r="T1359" t="s">
        <v>20</v>
      </c>
    </row>
    <row r="1360" spans="1:20" x14ac:dyDescent="0.35">
      <c r="A1360" t="s">
        <v>29</v>
      </c>
      <c r="B1360" t="str">
        <f t="shared" si="21"/>
        <v>eɪ_W</v>
      </c>
      <c r="C1360">
        <v>-0.99774439199999998</v>
      </c>
      <c r="D1360">
        <v>0.41502054599999999</v>
      </c>
      <c r="E1360">
        <v>0.71941177000000001</v>
      </c>
      <c r="F1360">
        <v>-0.99346173000000004</v>
      </c>
      <c r="G1360">
        <v>0.46097043599999998</v>
      </c>
      <c r="H1360">
        <v>0.72594146400000004</v>
      </c>
      <c r="I1360">
        <v>-1.0107035369999999</v>
      </c>
      <c r="J1360">
        <v>0.48268896</v>
      </c>
      <c r="K1360">
        <v>0.731667764</v>
      </c>
      <c r="L1360">
        <v>-1.050620144</v>
      </c>
      <c r="M1360">
        <v>0.48512739100000002</v>
      </c>
      <c r="N1360">
        <v>0.72785387700000004</v>
      </c>
      <c r="O1360">
        <v>-1.1355768660000001</v>
      </c>
      <c r="P1360">
        <v>0.454462278</v>
      </c>
      <c r="Q1360">
        <v>0.73204835400000001</v>
      </c>
      <c r="R1360">
        <v>16</v>
      </c>
      <c r="S1360" t="s">
        <v>21</v>
      </c>
      <c r="T1360" t="s">
        <v>20</v>
      </c>
    </row>
    <row r="1361" spans="1:20" x14ac:dyDescent="0.35">
      <c r="A1361" t="s">
        <v>29</v>
      </c>
      <c r="B1361" t="str">
        <f t="shared" si="21"/>
        <v>eɪ_W</v>
      </c>
      <c r="C1361">
        <v>-0.99132725799999999</v>
      </c>
      <c r="D1361">
        <v>0.423345256</v>
      </c>
      <c r="E1361">
        <v>0.720952009</v>
      </c>
      <c r="F1361">
        <v>-1.0551552989999999</v>
      </c>
      <c r="G1361">
        <v>0.52335469199999995</v>
      </c>
      <c r="H1361">
        <v>0.77487746499999999</v>
      </c>
      <c r="I1361">
        <v>-1.150465479</v>
      </c>
      <c r="J1361">
        <v>0.57453077399999997</v>
      </c>
      <c r="K1361">
        <v>0.77996838499999999</v>
      </c>
      <c r="L1361">
        <v>-1.2338470880000001</v>
      </c>
      <c r="M1361">
        <v>0.60739243899999995</v>
      </c>
      <c r="N1361">
        <v>0.83329081299999996</v>
      </c>
      <c r="O1361">
        <v>-1.223036172</v>
      </c>
      <c r="P1361">
        <v>0.57453077399999997</v>
      </c>
      <c r="Q1361">
        <v>0.77560632799999996</v>
      </c>
      <c r="R1361">
        <v>16</v>
      </c>
      <c r="S1361" t="s">
        <v>21</v>
      </c>
      <c r="T1361" t="s">
        <v>20</v>
      </c>
    </row>
    <row r="1362" spans="1:20" x14ac:dyDescent="0.35">
      <c r="A1362" t="s">
        <v>29</v>
      </c>
      <c r="B1362" t="str">
        <f t="shared" si="21"/>
        <v>eɪ_W</v>
      </c>
      <c r="C1362">
        <v>-0.95366590299999998</v>
      </c>
      <c r="D1362">
        <v>0.37395905899999998</v>
      </c>
      <c r="E1362">
        <v>0.71012018099999996</v>
      </c>
      <c r="F1362">
        <v>-0.94956753699999996</v>
      </c>
      <c r="G1362">
        <v>0.44538048000000002</v>
      </c>
      <c r="H1362">
        <v>0.74565400599999998</v>
      </c>
      <c r="I1362">
        <v>-1.041611074</v>
      </c>
      <c r="J1362">
        <v>0.48073392500000001</v>
      </c>
      <c r="K1362">
        <v>0.75052201799999996</v>
      </c>
      <c r="L1362">
        <v>-1.0551552989999999</v>
      </c>
      <c r="M1362">
        <v>0.48950163899999999</v>
      </c>
      <c r="N1362">
        <v>0.74790372500000002</v>
      </c>
      <c r="O1362">
        <v>-1.0642877829999999</v>
      </c>
      <c r="P1362">
        <v>0.45697043100000001</v>
      </c>
      <c r="Q1362">
        <v>0.73962989099999998</v>
      </c>
      <c r="R1362">
        <v>16</v>
      </c>
      <c r="S1362" t="s">
        <v>21</v>
      </c>
      <c r="T1362" t="s">
        <v>20</v>
      </c>
    </row>
    <row r="1363" spans="1:20" x14ac:dyDescent="0.35">
      <c r="A1363" t="s">
        <v>29</v>
      </c>
      <c r="B1363" t="str">
        <f t="shared" si="21"/>
        <v>eɪ_W</v>
      </c>
      <c r="C1363">
        <v>-0.97231929299999997</v>
      </c>
      <c r="D1363">
        <v>0.417108229</v>
      </c>
      <c r="E1363">
        <v>0.72364173200000004</v>
      </c>
      <c r="F1363">
        <v>-1.015060842</v>
      </c>
      <c r="G1363">
        <v>0.45897243399999998</v>
      </c>
      <c r="H1363">
        <v>0.74302292000000003</v>
      </c>
      <c r="I1363">
        <v>-1.039371431</v>
      </c>
      <c r="J1363">
        <v>0.47779418800000001</v>
      </c>
      <c r="K1363">
        <v>0.74264648499999997</v>
      </c>
      <c r="L1363">
        <v>-1.0758219360000001</v>
      </c>
      <c r="M1363">
        <v>0.47582955100000002</v>
      </c>
      <c r="N1363">
        <v>0.741516328</v>
      </c>
      <c r="O1363">
        <v>-1.1282148700000001</v>
      </c>
      <c r="P1363">
        <v>0.44942702099999998</v>
      </c>
      <c r="Q1363">
        <v>0.73925217600000004</v>
      </c>
      <c r="R1363">
        <v>16</v>
      </c>
      <c r="S1363" t="s">
        <v>21</v>
      </c>
      <c r="T1363" t="s">
        <v>20</v>
      </c>
    </row>
    <row r="1364" spans="1:20" x14ac:dyDescent="0.35">
      <c r="A1364" t="s">
        <v>29</v>
      </c>
      <c r="B1364" t="str">
        <f t="shared" si="21"/>
        <v>eɪ_W</v>
      </c>
      <c r="C1364">
        <v>-1.0042029720000001</v>
      </c>
      <c r="D1364">
        <v>0.41030726200000001</v>
      </c>
      <c r="E1364">
        <v>0.717483129</v>
      </c>
      <c r="F1364">
        <v>-1.023832828</v>
      </c>
      <c r="G1364">
        <v>0.50490136500000005</v>
      </c>
      <c r="H1364">
        <v>0.78971399499999995</v>
      </c>
      <c r="I1364">
        <v>-1.1429934639999999</v>
      </c>
      <c r="J1364">
        <v>0.55473705600000001</v>
      </c>
      <c r="K1364">
        <v>0.80892483199999998</v>
      </c>
      <c r="L1364">
        <v>-1.264194244</v>
      </c>
      <c r="M1364">
        <v>0.58295841299999995</v>
      </c>
      <c r="N1364">
        <v>0.817345934</v>
      </c>
      <c r="O1364">
        <v>-1.2558259949999999</v>
      </c>
      <c r="P1364">
        <v>0.56648064099999995</v>
      </c>
      <c r="Q1364">
        <v>0.76092716500000002</v>
      </c>
      <c r="R1364">
        <v>16</v>
      </c>
      <c r="S1364" t="s">
        <v>21</v>
      </c>
      <c r="T1364" t="s">
        <v>20</v>
      </c>
    </row>
    <row r="1365" spans="1:20" x14ac:dyDescent="0.35">
      <c r="A1365" t="s">
        <v>30</v>
      </c>
      <c r="B1365" t="str">
        <f t="shared" si="21"/>
        <v>ɪ_W</v>
      </c>
      <c r="C1365">
        <v>-0.84666402500000004</v>
      </c>
      <c r="D1365">
        <v>0.35416731899999998</v>
      </c>
      <c r="E1365">
        <v>0.71864075999999999</v>
      </c>
      <c r="F1365">
        <v>-0.98919733099999996</v>
      </c>
      <c r="G1365">
        <v>0.33340921099999998</v>
      </c>
      <c r="H1365">
        <v>0.70622306000000001</v>
      </c>
      <c r="I1365">
        <v>-0.82296191200000002</v>
      </c>
      <c r="J1365">
        <v>0.32772414700000002</v>
      </c>
      <c r="K1365">
        <v>0.71555076100000004</v>
      </c>
      <c r="L1365">
        <v>-0.92332990599999998</v>
      </c>
      <c r="M1365">
        <v>0.27745055699999999</v>
      </c>
      <c r="N1365">
        <v>0.69167019799999996</v>
      </c>
      <c r="O1365">
        <v>-1.286858104</v>
      </c>
      <c r="P1365">
        <v>0.138767169</v>
      </c>
      <c r="Q1365">
        <v>0.58780530499999994</v>
      </c>
      <c r="R1365">
        <v>16</v>
      </c>
      <c r="S1365" t="s">
        <v>21</v>
      </c>
      <c r="T1365" t="s">
        <v>20</v>
      </c>
    </row>
    <row r="1366" spans="1:20" x14ac:dyDescent="0.35">
      <c r="A1366" t="s">
        <v>30</v>
      </c>
      <c r="B1366" t="str">
        <f t="shared" si="21"/>
        <v>ɪ_W</v>
      </c>
      <c r="C1366">
        <v>-1.225727963</v>
      </c>
      <c r="D1366">
        <v>0.28580881499999999</v>
      </c>
      <c r="E1366">
        <v>0.71128636199999995</v>
      </c>
      <c r="F1366">
        <v>-1.2447761580000001</v>
      </c>
      <c r="G1366">
        <v>0.27864887900000002</v>
      </c>
      <c r="H1366">
        <v>0.72172123899999996</v>
      </c>
      <c r="I1366">
        <v>-1.178350682</v>
      </c>
      <c r="J1366">
        <v>0.27204026399999998</v>
      </c>
      <c r="K1366">
        <v>0.71400217399999999</v>
      </c>
      <c r="L1366">
        <v>-1.116064052</v>
      </c>
      <c r="M1366">
        <v>0.26841707199999998</v>
      </c>
      <c r="N1366">
        <v>0.64545200000000003</v>
      </c>
      <c r="O1366">
        <v>-1.2530520679999999</v>
      </c>
      <c r="P1366">
        <v>0.21243230399999999</v>
      </c>
      <c r="Q1366">
        <v>0.60696131099999995</v>
      </c>
      <c r="R1366">
        <v>16</v>
      </c>
      <c r="S1366" t="s">
        <v>21</v>
      </c>
      <c r="T1366" t="s">
        <v>20</v>
      </c>
    </row>
    <row r="1367" spans="1:20" x14ac:dyDescent="0.35">
      <c r="A1367" t="s">
        <v>30</v>
      </c>
      <c r="B1367" t="str">
        <f t="shared" si="21"/>
        <v>ɪ_W</v>
      </c>
      <c r="C1367">
        <v>-1.048360256</v>
      </c>
      <c r="D1367">
        <v>0.38155128700000002</v>
      </c>
      <c r="E1367">
        <v>0.71709695399999995</v>
      </c>
      <c r="F1367">
        <v>-1.002045474</v>
      </c>
      <c r="G1367">
        <v>0.39390043699999999</v>
      </c>
      <c r="H1367">
        <v>0.721336698</v>
      </c>
      <c r="I1367">
        <v>-1.0128798160000001</v>
      </c>
      <c r="J1367">
        <v>0.39336667600000003</v>
      </c>
      <c r="K1367">
        <v>0.72747168699999998</v>
      </c>
      <c r="L1367">
        <v>-1.0551552989999999</v>
      </c>
      <c r="M1367">
        <v>0.38424888699999998</v>
      </c>
      <c r="N1367">
        <v>0.72899957100000001</v>
      </c>
      <c r="O1367">
        <v>-1.0711922979999999</v>
      </c>
      <c r="P1367">
        <v>0.35250018900000002</v>
      </c>
      <c r="Q1367">
        <v>0.72248987899999995</v>
      </c>
      <c r="R1367">
        <v>16</v>
      </c>
      <c r="S1367" t="s">
        <v>21</v>
      </c>
      <c r="T1367" t="s">
        <v>20</v>
      </c>
    </row>
    <row r="1368" spans="1:20" x14ac:dyDescent="0.35">
      <c r="A1368" t="s">
        <v>30</v>
      </c>
      <c r="B1368" t="str">
        <f t="shared" si="21"/>
        <v>ɪ_W</v>
      </c>
      <c r="C1368">
        <v>-0.96191337200000004</v>
      </c>
      <c r="D1368">
        <v>0.388549969</v>
      </c>
      <c r="E1368">
        <v>0.77524196300000003</v>
      </c>
      <c r="F1368">
        <v>-0.97022942899999998</v>
      </c>
      <c r="G1368">
        <v>0.3826312</v>
      </c>
      <c r="H1368">
        <v>0.77887965299999995</v>
      </c>
      <c r="I1368">
        <v>-1.028247846</v>
      </c>
      <c r="J1368">
        <v>0.37232462700000002</v>
      </c>
      <c r="K1368">
        <v>0.773418143</v>
      </c>
      <c r="L1368">
        <v>-1.0528851509999999</v>
      </c>
      <c r="M1368">
        <v>0.36630874899999999</v>
      </c>
      <c r="N1368">
        <v>0.767559467</v>
      </c>
      <c r="O1368">
        <v>-1.0851460129999999</v>
      </c>
      <c r="P1368">
        <v>0.32085913100000002</v>
      </c>
      <c r="Q1368">
        <v>0.75944732800000003</v>
      </c>
      <c r="R1368">
        <v>16</v>
      </c>
      <c r="S1368" t="s">
        <v>21</v>
      </c>
      <c r="T1368" t="s">
        <v>20</v>
      </c>
    </row>
    <row r="1369" spans="1:20" x14ac:dyDescent="0.35">
      <c r="A1369" t="s">
        <v>30</v>
      </c>
      <c r="B1369" t="str">
        <f t="shared" si="21"/>
        <v>ɪ_W</v>
      </c>
      <c r="C1369">
        <v>-1.0304626859999999</v>
      </c>
      <c r="D1369">
        <v>5.4007199999999998E-2</v>
      </c>
      <c r="E1369">
        <v>0.61083478300000005</v>
      </c>
      <c r="F1369">
        <v>-0.97651217199999996</v>
      </c>
      <c r="G1369">
        <v>0.35250018900000002</v>
      </c>
      <c r="H1369">
        <v>0.69167019799999996</v>
      </c>
      <c r="I1369">
        <v>-0.95778113499999995</v>
      </c>
      <c r="J1369">
        <v>0.40345972400000002</v>
      </c>
      <c r="K1369">
        <v>0.75722345700000004</v>
      </c>
      <c r="L1369">
        <v>-1.048360256</v>
      </c>
      <c r="M1369">
        <v>0.40715268500000001</v>
      </c>
      <c r="N1369">
        <v>0.76277388800000001</v>
      </c>
      <c r="O1369">
        <v>-1.1605158149999999</v>
      </c>
      <c r="P1369">
        <v>0.35416731899999998</v>
      </c>
      <c r="Q1369">
        <v>0.767559467</v>
      </c>
      <c r="R1369">
        <v>16</v>
      </c>
      <c r="S1369" t="s">
        <v>21</v>
      </c>
      <c r="T1369" t="s">
        <v>20</v>
      </c>
    </row>
    <row r="1370" spans="1:20" x14ac:dyDescent="0.35">
      <c r="A1370" t="s">
        <v>30</v>
      </c>
      <c r="B1370" t="str">
        <f t="shared" si="21"/>
        <v>ɪ_W</v>
      </c>
      <c r="C1370">
        <v>-1.019437216</v>
      </c>
      <c r="D1370">
        <v>0.34915756799999997</v>
      </c>
      <c r="E1370">
        <v>0.72708935100000005</v>
      </c>
      <c r="F1370">
        <v>-0.90165418100000005</v>
      </c>
      <c r="G1370">
        <v>0.34859937600000002</v>
      </c>
      <c r="H1370">
        <v>0.74000746299999998</v>
      </c>
      <c r="I1370">
        <v>-0.95984511900000002</v>
      </c>
      <c r="J1370">
        <v>0.329433062</v>
      </c>
      <c r="K1370">
        <v>0.74940073200000001</v>
      </c>
      <c r="L1370">
        <v>-1.0642877829999999</v>
      </c>
      <c r="M1370">
        <v>0.322579809</v>
      </c>
      <c r="N1370">
        <v>0.752760824</v>
      </c>
      <c r="O1370">
        <v>-1.041611074</v>
      </c>
      <c r="P1370">
        <v>0.26902185000000001</v>
      </c>
      <c r="Q1370">
        <v>0.73356926600000005</v>
      </c>
      <c r="R1370">
        <v>16</v>
      </c>
      <c r="S1370" t="s">
        <v>21</v>
      </c>
      <c r="T1370" t="s">
        <v>20</v>
      </c>
    </row>
    <row r="1371" spans="1:20" x14ac:dyDescent="0.35">
      <c r="A1371" t="s">
        <v>30</v>
      </c>
      <c r="B1371" t="str">
        <f t="shared" si="21"/>
        <v>ɪ_W</v>
      </c>
      <c r="C1371">
        <v>-0.91144857800000001</v>
      </c>
      <c r="D1371">
        <v>0.38747643199999998</v>
      </c>
      <c r="E1371">
        <v>0.796515525</v>
      </c>
      <c r="F1371">
        <v>-0.88810121399999997</v>
      </c>
      <c r="G1371">
        <v>0.388549969</v>
      </c>
      <c r="H1371">
        <v>0.78575501999999997</v>
      </c>
      <c r="I1371">
        <v>-0.92532392500000005</v>
      </c>
      <c r="J1371">
        <v>0.390158118</v>
      </c>
      <c r="K1371">
        <v>0.78863582799999998</v>
      </c>
      <c r="L1371">
        <v>-1.028247846</v>
      </c>
      <c r="M1371">
        <v>0.37123351900000001</v>
      </c>
      <c r="N1371">
        <v>0.79473012899999995</v>
      </c>
      <c r="O1371">
        <v>-1.1429934639999999</v>
      </c>
      <c r="P1371">
        <v>0.34692293000000002</v>
      </c>
      <c r="Q1371">
        <v>0.77122515999999997</v>
      </c>
      <c r="R1371">
        <v>16</v>
      </c>
      <c r="S1371" t="s">
        <v>21</v>
      </c>
      <c r="T1371" t="s">
        <v>20</v>
      </c>
    </row>
    <row r="1372" spans="1:20" x14ac:dyDescent="0.35">
      <c r="A1372" t="s">
        <v>30</v>
      </c>
      <c r="B1372" t="str">
        <f t="shared" si="21"/>
        <v>ɪ_W</v>
      </c>
      <c r="C1372">
        <v>-1.046105464</v>
      </c>
      <c r="D1372">
        <v>0.34971544799999998</v>
      </c>
      <c r="E1372">
        <v>0.71283915799999997</v>
      </c>
      <c r="F1372">
        <v>-1.0128798160000001</v>
      </c>
      <c r="G1372">
        <v>0.37177922200000002</v>
      </c>
      <c r="H1372">
        <v>0.73660417</v>
      </c>
      <c r="I1372">
        <v>-1.0304626859999999</v>
      </c>
      <c r="J1372">
        <v>0.37177922200000002</v>
      </c>
      <c r="K1372">
        <v>0.73962989099999998</v>
      </c>
      <c r="L1372">
        <v>-1.023832828</v>
      </c>
      <c r="M1372">
        <v>0.362461533</v>
      </c>
      <c r="N1372">
        <v>0.73660417</v>
      </c>
      <c r="O1372">
        <v>-1.0619968310000001</v>
      </c>
      <c r="P1372">
        <v>0.34859937600000002</v>
      </c>
      <c r="Q1372">
        <v>0.73660417</v>
      </c>
      <c r="R1372">
        <v>16</v>
      </c>
      <c r="S1372" t="s">
        <v>21</v>
      </c>
      <c r="T1372" t="s">
        <v>20</v>
      </c>
    </row>
    <row r="1373" spans="1:20" x14ac:dyDescent="0.35">
      <c r="A1373" t="s">
        <v>30</v>
      </c>
      <c r="B1373" t="str">
        <f t="shared" si="21"/>
        <v>ɪ_W</v>
      </c>
      <c r="C1373">
        <v>-1.0619968310000001</v>
      </c>
      <c r="D1373">
        <v>0.245779213</v>
      </c>
      <c r="E1373">
        <v>0.702702618</v>
      </c>
      <c r="F1373">
        <v>-0.90360540099999997</v>
      </c>
      <c r="G1373">
        <v>0.270230309</v>
      </c>
      <c r="H1373">
        <v>0.71206306100000005</v>
      </c>
      <c r="I1373">
        <v>-0.76690520600000001</v>
      </c>
      <c r="J1373">
        <v>0.27264285500000002</v>
      </c>
      <c r="K1373">
        <v>0.72517547400000004</v>
      </c>
      <c r="L1373">
        <v>-0.79454081600000004</v>
      </c>
      <c r="M1373">
        <v>0.261131065</v>
      </c>
      <c r="N1373">
        <v>0.71322697999999995</v>
      </c>
      <c r="O1373">
        <v>-0.86153418699999995</v>
      </c>
      <c r="P1373">
        <v>0.21626372699999999</v>
      </c>
      <c r="Q1373">
        <v>0.62279051900000004</v>
      </c>
      <c r="R1373">
        <v>16</v>
      </c>
      <c r="S1373" t="s">
        <v>21</v>
      </c>
      <c r="T1373" t="s">
        <v>21</v>
      </c>
    </row>
    <row r="1374" spans="1:20" x14ac:dyDescent="0.35">
      <c r="A1374" t="s">
        <v>30</v>
      </c>
      <c r="B1374" t="str">
        <f t="shared" si="21"/>
        <v>ɪ_W</v>
      </c>
      <c r="C1374">
        <v>-1.1429934639999999</v>
      </c>
      <c r="D1374">
        <v>0.39229829999999999</v>
      </c>
      <c r="E1374">
        <v>0.66517326399999999</v>
      </c>
      <c r="F1374">
        <v>-0.90751930000000003</v>
      </c>
      <c r="G1374">
        <v>0.36135960499999997</v>
      </c>
      <c r="H1374">
        <v>0.67529276000000005</v>
      </c>
      <c r="I1374">
        <v>-0.79804959200000003</v>
      </c>
      <c r="J1374">
        <v>0.341876662</v>
      </c>
      <c r="K1374">
        <v>0.69364922100000004</v>
      </c>
      <c r="L1374">
        <v>-0.87662881299999995</v>
      </c>
      <c r="M1374">
        <v>0.270230309</v>
      </c>
      <c r="N1374">
        <v>0.68610800599999999</v>
      </c>
      <c r="O1374">
        <v>-1.0107035369999999</v>
      </c>
      <c r="P1374">
        <v>0.146997669</v>
      </c>
      <c r="Q1374">
        <v>0.59829949900000001</v>
      </c>
      <c r="R1374">
        <v>16</v>
      </c>
      <c r="S1374" t="s">
        <v>21</v>
      </c>
      <c r="T1374" t="s">
        <v>21</v>
      </c>
    </row>
    <row r="1375" spans="1:20" x14ac:dyDescent="0.35">
      <c r="A1375" t="s">
        <v>30</v>
      </c>
      <c r="B1375" t="str">
        <f t="shared" si="21"/>
        <v>ɪ_W</v>
      </c>
      <c r="C1375">
        <v>-1.002045474</v>
      </c>
      <c r="D1375">
        <v>0.35693970800000002</v>
      </c>
      <c r="E1375">
        <v>0.73356926600000005</v>
      </c>
      <c r="F1375">
        <v>-0.77545957799999998</v>
      </c>
      <c r="G1375">
        <v>0.36795303499999998</v>
      </c>
      <c r="H1375">
        <v>0.74302292000000003</v>
      </c>
      <c r="I1375">
        <v>-0.75336862000000004</v>
      </c>
      <c r="J1375">
        <v>0.34692293000000002</v>
      </c>
      <c r="K1375">
        <v>0.76240481599999999</v>
      </c>
      <c r="L1375">
        <v>-0.81578055299999996</v>
      </c>
      <c r="M1375">
        <v>0.30407147200000001</v>
      </c>
      <c r="N1375">
        <v>0.77560632799999996</v>
      </c>
      <c r="O1375">
        <v>-1.116064052</v>
      </c>
      <c r="P1375">
        <v>0.25563151000000001</v>
      </c>
      <c r="Q1375">
        <v>0.66027928999999996</v>
      </c>
      <c r="R1375">
        <v>16</v>
      </c>
      <c r="S1375" t="s">
        <v>21</v>
      </c>
      <c r="T1375" t="s">
        <v>20</v>
      </c>
    </row>
    <row r="1376" spans="1:20" x14ac:dyDescent="0.35">
      <c r="A1376" t="s">
        <v>30</v>
      </c>
      <c r="B1376" t="str">
        <f t="shared" si="21"/>
        <v>ɪ_W</v>
      </c>
      <c r="C1376">
        <v>-1.152968609</v>
      </c>
      <c r="D1376">
        <v>0.46246632300000001</v>
      </c>
      <c r="E1376">
        <v>0.75870658700000004</v>
      </c>
      <c r="F1376">
        <v>-0.97441353500000005</v>
      </c>
      <c r="G1376">
        <v>0.43160123700000003</v>
      </c>
      <c r="H1376">
        <v>0.76976049499999999</v>
      </c>
      <c r="I1376">
        <v>-0.87662881299999995</v>
      </c>
      <c r="J1376">
        <v>0.38801334500000001</v>
      </c>
      <c r="K1376">
        <v>0.78395029100000002</v>
      </c>
      <c r="L1376">
        <v>-0.98707193199999999</v>
      </c>
      <c r="M1376">
        <v>0.37232462700000002</v>
      </c>
      <c r="N1376">
        <v>0.78322748600000003</v>
      </c>
      <c r="O1376">
        <v>-1.266999295</v>
      </c>
      <c r="P1376">
        <v>0.284023631</v>
      </c>
      <c r="Q1376">
        <v>0.77232225300000001</v>
      </c>
      <c r="R1376">
        <v>16</v>
      </c>
      <c r="S1376" t="s">
        <v>21</v>
      </c>
      <c r="T1376" t="s">
        <v>20</v>
      </c>
    </row>
    <row r="1377" spans="1:20" x14ac:dyDescent="0.35">
      <c r="A1377" t="s">
        <v>30</v>
      </c>
      <c r="B1377" t="str">
        <f t="shared" si="21"/>
        <v>ɪ_W</v>
      </c>
      <c r="C1377">
        <v>-1.0085319829999999</v>
      </c>
      <c r="D1377">
        <v>0.366857145</v>
      </c>
      <c r="E1377">
        <v>0.71283915799999997</v>
      </c>
      <c r="F1377">
        <v>-0.97231929299999997</v>
      </c>
      <c r="G1377">
        <v>0.36959462199999998</v>
      </c>
      <c r="H1377">
        <v>0.73090614899999995</v>
      </c>
      <c r="I1377">
        <v>-0.98495104</v>
      </c>
      <c r="J1377">
        <v>0.38047020500000001</v>
      </c>
      <c r="K1377">
        <v>0.73622531099999999</v>
      </c>
      <c r="L1377">
        <v>-0.98919733099999996</v>
      </c>
      <c r="M1377">
        <v>0.37068751900000002</v>
      </c>
      <c r="N1377">
        <v>0.73962989099999998</v>
      </c>
      <c r="O1377">
        <v>-0.95161461999999997</v>
      </c>
      <c r="P1377">
        <v>0.36135960499999997</v>
      </c>
      <c r="Q1377">
        <v>0.728617819</v>
      </c>
      <c r="R1377">
        <v>16</v>
      </c>
      <c r="S1377" t="s">
        <v>21</v>
      </c>
      <c r="T1377" t="s">
        <v>20</v>
      </c>
    </row>
    <row r="1378" spans="1:20" x14ac:dyDescent="0.35">
      <c r="A1378" t="s">
        <v>30</v>
      </c>
      <c r="B1378" t="str">
        <f t="shared" si="21"/>
        <v>ɪ_W</v>
      </c>
      <c r="C1378">
        <v>-1.0128798160000001</v>
      </c>
      <c r="D1378">
        <v>0.39336667600000003</v>
      </c>
      <c r="E1378">
        <v>0.74076218000000005</v>
      </c>
      <c r="F1378">
        <v>-0.799808607</v>
      </c>
      <c r="G1378">
        <v>0.37232462700000002</v>
      </c>
      <c r="H1378">
        <v>0.73962989099999998</v>
      </c>
      <c r="I1378">
        <v>-0.76011400900000003</v>
      </c>
      <c r="J1378">
        <v>0.34075180199999999</v>
      </c>
      <c r="K1378">
        <v>0.755366447</v>
      </c>
      <c r="L1378">
        <v>-0.87094159400000004</v>
      </c>
      <c r="M1378">
        <v>0.29055378199999998</v>
      </c>
      <c r="N1378">
        <v>0.74940073200000001</v>
      </c>
      <c r="O1378">
        <v>-1.1886866920000001</v>
      </c>
      <c r="P1378">
        <v>0.120698575</v>
      </c>
      <c r="Q1378">
        <v>0.61640344199999997</v>
      </c>
      <c r="R1378">
        <v>16</v>
      </c>
      <c r="S1378" t="s">
        <v>21</v>
      </c>
      <c r="T1378" t="s">
        <v>20</v>
      </c>
    </row>
    <row r="1379" spans="1:20" x14ac:dyDescent="0.35">
      <c r="A1379" t="s">
        <v>30</v>
      </c>
      <c r="B1379" t="str">
        <f t="shared" si="21"/>
        <v>ɪ_W</v>
      </c>
      <c r="C1379">
        <v>-0.84482070600000003</v>
      </c>
      <c r="D1379">
        <v>0.36959462199999998</v>
      </c>
      <c r="E1379">
        <v>0.72172123899999996</v>
      </c>
      <c r="F1379">
        <v>-0.89388715100000005</v>
      </c>
      <c r="G1379">
        <v>0.35804651500000001</v>
      </c>
      <c r="H1379">
        <v>0.738874319</v>
      </c>
      <c r="I1379">
        <v>-0.89195478399999995</v>
      </c>
      <c r="J1379">
        <v>0.34075180199999999</v>
      </c>
      <c r="K1379">
        <v>0.75870658700000004</v>
      </c>
      <c r="L1379">
        <v>-0.92532392500000005</v>
      </c>
      <c r="M1379">
        <v>0.31105230299999997</v>
      </c>
      <c r="N1379">
        <v>0.75907702600000004</v>
      </c>
      <c r="O1379">
        <v>-1.026037901</v>
      </c>
      <c r="P1379">
        <v>0.230188002</v>
      </c>
      <c r="Q1379">
        <v>0.72670686799999995</v>
      </c>
      <c r="R1379">
        <v>16</v>
      </c>
      <c r="S1379" t="s">
        <v>21</v>
      </c>
      <c r="T1379" t="s">
        <v>20</v>
      </c>
    </row>
    <row r="1380" spans="1:20" x14ac:dyDescent="0.35">
      <c r="A1380" t="s">
        <v>30</v>
      </c>
      <c r="B1380" t="str">
        <f t="shared" si="21"/>
        <v>ɪ_W</v>
      </c>
      <c r="C1380">
        <v>-0.99989262000000001</v>
      </c>
      <c r="D1380">
        <v>0.410832058</v>
      </c>
      <c r="E1380">
        <v>0.75573812500000004</v>
      </c>
      <c r="F1380">
        <v>-0.91737159700000004</v>
      </c>
      <c r="G1380">
        <v>0.41188082599999998</v>
      </c>
      <c r="H1380">
        <v>0.74865250900000002</v>
      </c>
      <c r="I1380">
        <v>-0.83748122400000002</v>
      </c>
      <c r="J1380">
        <v>0.39816029400000003</v>
      </c>
      <c r="K1380">
        <v>0.76792664099999997</v>
      </c>
      <c r="L1380">
        <v>-0.94142085200000003</v>
      </c>
      <c r="M1380">
        <v>0.36025646099999997</v>
      </c>
      <c r="N1380">
        <v>0.79258343799999997</v>
      </c>
      <c r="O1380">
        <v>-0.91341902200000002</v>
      </c>
      <c r="P1380">
        <v>0.25930123799999999</v>
      </c>
      <c r="Q1380">
        <v>0.80610196499999998</v>
      </c>
      <c r="R1380">
        <v>16</v>
      </c>
      <c r="S1380" t="s">
        <v>21</v>
      </c>
      <c r="T1380" t="s">
        <v>20</v>
      </c>
    </row>
    <row r="1381" spans="1:20" x14ac:dyDescent="0.35">
      <c r="A1381" t="s">
        <v>30</v>
      </c>
      <c r="B1381" t="str">
        <f t="shared" si="21"/>
        <v>ɪ_W</v>
      </c>
      <c r="C1381">
        <v>-1.0851460129999999</v>
      </c>
      <c r="D1381">
        <v>0.39550001099999998</v>
      </c>
      <c r="E1381">
        <v>0.75759444600000003</v>
      </c>
      <c r="F1381">
        <v>-0.96814392199999999</v>
      </c>
      <c r="G1381">
        <v>0.36959462199999998</v>
      </c>
      <c r="H1381">
        <v>0.77049309499999996</v>
      </c>
      <c r="I1381">
        <v>-0.92932393000000002</v>
      </c>
      <c r="J1381">
        <v>0.37613415500000003</v>
      </c>
      <c r="K1381">
        <v>0.78503351899999996</v>
      </c>
      <c r="L1381">
        <v>-0.97861522199999995</v>
      </c>
      <c r="M1381">
        <v>0.35027301700000002</v>
      </c>
      <c r="N1381">
        <v>0.78647599999999995</v>
      </c>
      <c r="O1381">
        <v>-1.043855744</v>
      </c>
      <c r="P1381">
        <v>0.30698607700000002</v>
      </c>
      <c r="Q1381">
        <v>0.78755649699999997</v>
      </c>
      <c r="R1381">
        <v>16</v>
      </c>
      <c r="S1381" t="s">
        <v>21</v>
      </c>
      <c r="T1381" t="s">
        <v>20</v>
      </c>
    </row>
    <row r="1382" spans="1:20" x14ac:dyDescent="0.35">
      <c r="A1382" t="s">
        <v>30</v>
      </c>
      <c r="B1382" t="str">
        <f t="shared" si="21"/>
        <v>ɪ_W</v>
      </c>
      <c r="C1382">
        <v>-0.90751930000000003</v>
      </c>
      <c r="D1382">
        <v>0.2092282</v>
      </c>
      <c r="E1382">
        <v>0.42178964200000002</v>
      </c>
      <c r="F1382">
        <v>-0.86716800500000002</v>
      </c>
      <c r="G1382">
        <v>0.270833991</v>
      </c>
      <c r="H1382">
        <v>0.56468288799999999</v>
      </c>
      <c r="I1382">
        <v>-0.97441353500000005</v>
      </c>
      <c r="J1382">
        <v>0.28818411300000002</v>
      </c>
      <c r="K1382">
        <v>0.65577200999999996</v>
      </c>
      <c r="L1382">
        <v>-1.050620144</v>
      </c>
      <c r="M1382">
        <v>0.26478070399999998</v>
      </c>
      <c r="N1382">
        <v>0.64545200000000003</v>
      </c>
      <c r="O1382">
        <v>-1.1681204140000001</v>
      </c>
      <c r="P1382">
        <v>0.180580408</v>
      </c>
      <c r="Q1382">
        <v>0.55291804600000005</v>
      </c>
      <c r="R1382">
        <v>16</v>
      </c>
      <c r="S1382" t="s">
        <v>21</v>
      </c>
      <c r="T1382" t="s">
        <v>21</v>
      </c>
    </row>
    <row r="1383" spans="1:20" x14ac:dyDescent="0.35">
      <c r="A1383" t="s">
        <v>30</v>
      </c>
      <c r="B1383" t="str">
        <f t="shared" si="21"/>
        <v>ɪ_W</v>
      </c>
      <c r="C1383">
        <v>-1.1088438039999999</v>
      </c>
      <c r="D1383">
        <v>0.40557165699999997</v>
      </c>
      <c r="E1383">
        <v>0.75759444600000003</v>
      </c>
      <c r="F1383">
        <v>-0.91539335700000002</v>
      </c>
      <c r="G1383">
        <v>0.40873121699999998</v>
      </c>
      <c r="H1383">
        <v>0.77742616499999995</v>
      </c>
      <c r="I1383">
        <v>-0.83383158400000001</v>
      </c>
      <c r="J1383">
        <v>0.40240208199999999</v>
      </c>
      <c r="K1383">
        <v>0.80078751500000001</v>
      </c>
      <c r="L1383">
        <v>-0.96398591199999994</v>
      </c>
      <c r="M1383">
        <v>0.342438617</v>
      </c>
      <c r="N1383">
        <v>0.78791640399999996</v>
      </c>
      <c r="O1383">
        <v>-1.157993745</v>
      </c>
      <c r="P1383">
        <v>0.23894900999999999</v>
      </c>
      <c r="Q1383">
        <v>0.70934197099999996</v>
      </c>
      <c r="R1383">
        <v>16</v>
      </c>
      <c r="S1383" t="s">
        <v>21</v>
      </c>
      <c r="T1383" t="s">
        <v>20</v>
      </c>
    </row>
    <row r="1384" spans="1:20" x14ac:dyDescent="0.35">
      <c r="A1384" t="s">
        <v>30</v>
      </c>
      <c r="B1384" t="str">
        <f t="shared" si="21"/>
        <v>ɪ_W</v>
      </c>
      <c r="C1384">
        <v>-1.1965094169999999</v>
      </c>
      <c r="D1384">
        <v>0.37068751900000002</v>
      </c>
      <c r="E1384">
        <v>0.74302292000000003</v>
      </c>
      <c r="F1384">
        <v>-0.98919733099999996</v>
      </c>
      <c r="G1384">
        <v>0.37776237800000001</v>
      </c>
      <c r="H1384">
        <v>0.73962989099999998</v>
      </c>
      <c r="I1384">
        <v>-0.80865039800000005</v>
      </c>
      <c r="J1384">
        <v>0.38532589299999997</v>
      </c>
      <c r="K1384">
        <v>0.74602931100000003</v>
      </c>
      <c r="L1384">
        <v>-0.86340860200000003</v>
      </c>
      <c r="M1384">
        <v>0.33680480000000002</v>
      </c>
      <c r="N1384">
        <v>0.75870658700000004</v>
      </c>
      <c r="O1384">
        <v>-1.236568178</v>
      </c>
      <c r="P1384">
        <v>0.2092282</v>
      </c>
      <c r="Q1384">
        <v>0.73584630699999998</v>
      </c>
      <c r="R1384">
        <v>16</v>
      </c>
      <c r="S1384" t="s">
        <v>21</v>
      </c>
      <c r="T1384" t="s">
        <v>20</v>
      </c>
    </row>
    <row r="1385" spans="1:20" x14ac:dyDescent="0.35">
      <c r="A1385" t="s">
        <v>30</v>
      </c>
      <c r="B1385" t="str">
        <f t="shared" si="21"/>
        <v>ɪ_W</v>
      </c>
      <c r="C1385">
        <v>-0.99989262000000001</v>
      </c>
      <c r="D1385">
        <v>0.28996189100000003</v>
      </c>
      <c r="E1385">
        <v>0.68849559199999999</v>
      </c>
      <c r="F1385">
        <v>-0.88810121399999997</v>
      </c>
      <c r="G1385">
        <v>0.310472425</v>
      </c>
      <c r="H1385">
        <v>0.725558543</v>
      </c>
      <c r="I1385">
        <v>-0.92732192800000002</v>
      </c>
      <c r="J1385">
        <v>0.31856027999999997</v>
      </c>
      <c r="K1385">
        <v>0.73014395399999998</v>
      </c>
      <c r="L1385">
        <v>-0.97651217199999996</v>
      </c>
      <c r="M1385">
        <v>0.30290324800000001</v>
      </c>
      <c r="N1385">
        <v>0.72938117700000005</v>
      </c>
      <c r="O1385">
        <v>-1.089840857</v>
      </c>
      <c r="P1385">
        <v>0.247633928</v>
      </c>
      <c r="Q1385">
        <v>0.60954529199999996</v>
      </c>
      <c r="R1385">
        <v>16</v>
      </c>
      <c r="S1385" t="s">
        <v>21</v>
      </c>
      <c r="T1385" t="s">
        <v>20</v>
      </c>
    </row>
    <row r="1386" spans="1:20" x14ac:dyDescent="0.35">
      <c r="A1386" t="s">
        <v>30</v>
      </c>
      <c r="B1386" t="str">
        <f t="shared" si="21"/>
        <v>ɪ_W</v>
      </c>
      <c r="C1386">
        <v>-1.1064485930000001</v>
      </c>
      <c r="D1386">
        <v>0.49626821799999998</v>
      </c>
      <c r="E1386">
        <v>0.74940073200000001</v>
      </c>
      <c r="F1386">
        <v>-0.85966327899999995</v>
      </c>
      <c r="G1386">
        <v>0.463462339</v>
      </c>
      <c r="H1386">
        <v>0.74752912299999996</v>
      </c>
      <c r="I1386">
        <v>-0.87662881299999995</v>
      </c>
      <c r="J1386">
        <v>0.41135658000000003</v>
      </c>
      <c r="K1386">
        <v>0.769393993</v>
      </c>
      <c r="L1386">
        <v>-0.97861522199999995</v>
      </c>
      <c r="M1386">
        <v>0.36191072099999999</v>
      </c>
      <c r="N1386">
        <v>0.77887965299999995</v>
      </c>
      <c r="O1386">
        <v>-1.050620144</v>
      </c>
      <c r="P1386">
        <v>0.28223525500000002</v>
      </c>
      <c r="Q1386">
        <v>0.570960935</v>
      </c>
      <c r="R1386">
        <v>16</v>
      </c>
      <c r="S1386" t="s">
        <v>21</v>
      </c>
      <c r="T1386" t="s">
        <v>20</v>
      </c>
    </row>
    <row r="1387" spans="1:20" x14ac:dyDescent="0.35">
      <c r="A1387" t="s">
        <v>30</v>
      </c>
      <c r="B1387" t="str">
        <f t="shared" si="21"/>
        <v>ɪ_W</v>
      </c>
      <c r="C1387">
        <v>-1.2017587729999999</v>
      </c>
      <c r="D1387">
        <v>0.45194781899999997</v>
      </c>
      <c r="E1387">
        <v>0.72747168699999998</v>
      </c>
      <c r="F1387">
        <v>-1.0326824429999999</v>
      </c>
      <c r="G1387">
        <v>0.44182627499999999</v>
      </c>
      <c r="H1387">
        <v>0.73584630699999998</v>
      </c>
      <c r="I1387">
        <v>-1.0597111159999999</v>
      </c>
      <c r="J1387">
        <v>0.40557165699999997</v>
      </c>
      <c r="K1387">
        <v>0.74865250900000002</v>
      </c>
      <c r="L1387">
        <v>-1.080473107</v>
      </c>
      <c r="M1387">
        <v>0.342438617</v>
      </c>
      <c r="N1387">
        <v>0.75648106699999995</v>
      </c>
      <c r="O1387">
        <v>-1.155478021</v>
      </c>
      <c r="P1387">
        <v>0.267206418</v>
      </c>
      <c r="Q1387">
        <v>0.71400217399999999</v>
      </c>
      <c r="R1387">
        <v>16</v>
      </c>
      <c r="S1387" t="s">
        <v>21</v>
      </c>
      <c r="T1387" t="s">
        <v>20</v>
      </c>
    </row>
    <row r="1388" spans="1:20" x14ac:dyDescent="0.35">
      <c r="A1388" t="s">
        <v>30</v>
      </c>
      <c r="B1388" t="str">
        <f t="shared" si="21"/>
        <v>ɪ_W</v>
      </c>
      <c r="C1388">
        <v>-1.2017587729999999</v>
      </c>
      <c r="D1388">
        <v>0.33057071900000001</v>
      </c>
      <c r="E1388">
        <v>0.72747168699999998</v>
      </c>
      <c r="F1388">
        <v>-1.002045474</v>
      </c>
      <c r="G1388">
        <v>0.30756797899999999</v>
      </c>
      <c r="H1388">
        <v>0.71477676700000004</v>
      </c>
      <c r="I1388">
        <v>-0.95161461999999997</v>
      </c>
      <c r="J1388">
        <v>0.31394666199999999</v>
      </c>
      <c r="K1388">
        <v>0.72976263799999996</v>
      </c>
      <c r="L1388">
        <v>-0.97861522199999995</v>
      </c>
      <c r="M1388">
        <v>0.231444284</v>
      </c>
      <c r="N1388">
        <v>0.72747168699999998</v>
      </c>
      <c r="O1388">
        <v>-1.217674229</v>
      </c>
      <c r="P1388">
        <v>0.12559540199999999</v>
      </c>
      <c r="Q1388">
        <v>0.59699373099999997</v>
      </c>
      <c r="R1388">
        <v>16</v>
      </c>
      <c r="S1388" t="s">
        <v>21</v>
      </c>
      <c r="T1388" t="s">
        <v>20</v>
      </c>
    </row>
    <row r="1389" spans="1:20" x14ac:dyDescent="0.35">
      <c r="A1389" t="s">
        <v>30</v>
      </c>
      <c r="B1389" t="str">
        <f t="shared" si="21"/>
        <v>ɪ_W</v>
      </c>
      <c r="C1389">
        <v>-0.94752463499999995</v>
      </c>
      <c r="D1389">
        <v>0.31394666199999999</v>
      </c>
      <c r="E1389">
        <v>0.72785387700000004</v>
      </c>
      <c r="F1389">
        <v>-0.77374284000000004</v>
      </c>
      <c r="G1389">
        <v>0.31105230299999997</v>
      </c>
      <c r="H1389">
        <v>0.73014395399999998</v>
      </c>
      <c r="I1389">
        <v>-0.78582236500000002</v>
      </c>
      <c r="J1389">
        <v>0.33170708300000001</v>
      </c>
      <c r="K1389">
        <v>0.73773988899999998</v>
      </c>
      <c r="L1389">
        <v>-0.88810121399999997</v>
      </c>
      <c r="M1389">
        <v>0.29114532300000001</v>
      </c>
      <c r="N1389">
        <v>0.72938117700000005</v>
      </c>
      <c r="O1389">
        <v>-1.1355768660000001</v>
      </c>
      <c r="P1389">
        <v>0.23520368699999999</v>
      </c>
      <c r="Q1389">
        <v>0.59000069600000005</v>
      </c>
      <c r="R1389">
        <v>16</v>
      </c>
      <c r="S1389" t="s">
        <v>21</v>
      </c>
      <c r="T1389" t="s">
        <v>20</v>
      </c>
    </row>
    <row r="1390" spans="1:20" x14ac:dyDescent="0.35">
      <c r="A1390" t="s">
        <v>30</v>
      </c>
      <c r="B1390" t="str">
        <f t="shared" si="21"/>
        <v>ɪ_W</v>
      </c>
      <c r="C1390">
        <v>-1.0874906799999999</v>
      </c>
      <c r="D1390">
        <v>0.40504409200000002</v>
      </c>
      <c r="E1390">
        <v>0.72670686799999995</v>
      </c>
      <c r="F1390">
        <v>-1.015060842</v>
      </c>
      <c r="G1390">
        <v>0.41502054599999999</v>
      </c>
      <c r="H1390">
        <v>0.74226990800000003</v>
      </c>
      <c r="I1390">
        <v>-1.023832828</v>
      </c>
      <c r="J1390">
        <v>0.42438098899999999</v>
      </c>
      <c r="K1390">
        <v>0.75014839499999997</v>
      </c>
      <c r="L1390">
        <v>-1.0216326069999999</v>
      </c>
      <c r="M1390">
        <v>0.40557165699999997</v>
      </c>
      <c r="N1390">
        <v>0.744527245</v>
      </c>
      <c r="O1390">
        <v>-1.0107035369999999</v>
      </c>
      <c r="P1390">
        <v>0.366857145</v>
      </c>
      <c r="Q1390">
        <v>0.73622531099999999</v>
      </c>
      <c r="R1390">
        <v>16</v>
      </c>
      <c r="S1390" t="s">
        <v>21</v>
      </c>
      <c r="T1390" t="s">
        <v>20</v>
      </c>
    </row>
    <row r="1391" spans="1:20" x14ac:dyDescent="0.35">
      <c r="A1391" t="s">
        <v>30</v>
      </c>
      <c r="B1391" t="str">
        <f t="shared" si="21"/>
        <v>ɪ_W</v>
      </c>
      <c r="C1391">
        <v>-0.90948200899999998</v>
      </c>
      <c r="D1391">
        <v>0.35138722300000003</v>
      </c>
      <c r="E1391">
        <v>0.78395029100000002</v>
      </c>
      <c r="F1391">
        <v>-0.90751930000000003</v>
      </c>
      <c r="G1391">
        <v>0.35859945900000001</v>
      </c>
      <c r="H1391">
        <v>0.80362540199999999</v>
      </c>
      <c r="I1391">
        <v>-0.95161461999999997</v>
      </c>
      <c r="J1391">
        <v>0.34131439000000002</v>
      </c>
      <c r="K1391">
        <v>0.81279330900000002</v>
      </c>
      <c r="L1391">
        <v>-1.0216326069999999</v>
      </c>
      <c r="M1391">
        <v>0.32429753</v>
      </c>
      <c r="N1391">
        <v>0.80362540199999999</v>
      </c>
      <c r="O1391">
        <v>-1.066583995</v>
      </c>
      <c r="P1391">
        <v>0.29350799399999999</v>
      </c>
      <c r="Q1391">
        <v>0.78431149700000002</v>
      </c>
      <c r="R1391">
        <v>16</v>
      </c>
      <c r="S1391" t="s">
        <v>21</v>
      </c>
      <c r="T1391" t="s">
        <v>20</v>
      </c>
    </row>
    <row r="1392" spans="1:20" x14ac:dyDescent="0.35">
      <c r="A1392" t="s">
        <v>30</v>
      </c>
      <c r="B1392" t="str">
        <f t="shared" si="21"/>
        <v>ɪ_W</v>
      </c>
      <c r="C1392">
        <v>-0.94345130899999996</v>
      </c>
      <c r="D1392">
        <v>-4.8525400000000003E-2</v>
      </c>
      <c r="E1392">
        <v>0.61083478300000005</v>
      </c>
      <c r="F1392">
        <v>-0.88426243800000004</v>
      </c>
      <c r="G1392">
        <v>0.228930141</v>
      </c>
      <c r="H1392">
        <v>0.63879085999999996</v>
      </c>
      <c r="I1392">
        <v>-0.94548589800000005</v>
      </c>
      <c r="J1392">
        <v>0.33454235500000001</v>
      </c>
      <c r="K1392">
        <v>0.705832511</v>
      </c>
      <c r="L1392">
        <v>-1.017246635</v>
      </c>
      <c r="M1392">
        <v>0.34859937600000002</v>
      </c>
      <c r="N1392">
        <v>0.74827818700000004</v>
      </c>
      <c r="O1392">
        <v>-1.0619968310000001</v>
      </c>
      <c r="P1392">
        <v>0.30407147200000001</v>
      </c>
      <c r="Q1392">
        <v>0.77778973500000004</v>
      </c>
      <c r="R1392">
        <v>16</v>
      </c>
      <c r="S1392" t="s">
        <v>21</v>
      </c>
      <c r="T1392" t="s">
        <v>20</v>
      </c>
    </row>
    <row r="1393" spans="1:20" x14ac:dyDescent="0.35">
      <c r="A1393" t="s">
        <v>30</v>
      </c>
      <c r="B1393" t="str">
        <f t="shared" si="21"/>
        <v>ɪ_W</v>
      </c>
      <c r="C1393">
        <v>-1.041611074</v>
      </c>
      <c r="D1393">
        <v>0.32429753</v>
      </c>
      <c r="E1393">
        <v>0.69087749099999995</v>
      </c>
      <c r="F1393">
        <v>-0.93939450899999999</v>
      </c>
      <c r="G1393">
        <v>0.35083027500000002</v>
      </c>
      <c r="H1393">
        <v>0.72938117700000005</v>
      </c>
      <c r="I1393">
        <v>-0.89970676100000002</v>
      </c>
      <c r="J1393">
        <v>0.33227478100000002</v>
      </c>
      <c r="K1393">
        <v>0.74827818700000004</v>
      </c>
      <c r="L1393">
        <v>-0.92732192800000002</v>
      </c>
      <c r="M1393">
        <v>0.30056269699999999</v>
      </c>
      <c r="N1393">
        <v>0.76277388800000001</v>
      </c>
      <c r="O1393">
        <v>-0.88617998399999998</v>
      </c>
      <c r="P1393">
        <v>0.27444845299999998</v>
      </c>
      <c r="Q1393">
        <v>0.76792664099999997</v>
      </c>
      <c r="R1393">
        <v>16</v>
      </c>
      <c r="S1393" t="s">
        <v>21</v>
      </c>
      <c r="T1393" t="s">
        <v>20</v>
      </c>
    </row>
    <row r="1394" spans="1:20" x14ac:dyDescent="0.35">
      <c r="A1394" t="s">
        <v>30</v>
      </c>
      <c r="B1394" t="str">
        <f t="shared" si="21"/>
        <v>ɪ_W</v>
      </c>
      <c r="C1394">
        <v>-0.92732192800000002</v>
      </c>
      <c r="D1394">
        <v>0.35083027500000002</v>
      </c>
      <c r="E1394">
        <v>0.80256213799999998</v>
      </c>
      <c r="F1394">
        <v>-0.87283374199999997</v>
      </c>
      <c r="G1394">
        <v>0.36795303499999998</v>
      </c>
      <c r="H1394">
        <v>0.803979573</v>
      </c>
      <c r="I1394">
        <v>-0.92332990599999998</v>
      </c>
      <c r="J1394">
        <v>0.37559082500000002</v>
      </c>
      <c r="K1394">
        <v>0.81138832100000002</v>
      </c>
      <c r="L1394">
        <v>-1.023832828</v>
      </c>
      <c r="M1394">
        <v>0.35915209799999998</v>
      </c>
      <c r="N1394">
        <v>0.81524729699999998</v>
      </c>
      <c r="O1394">
        <v>-1.0688854919999999</v>
      </c>
      <c r="P1394">
        <v>0.32200657799999999</v>
      </c>
      <c r="Q1394">
        <v>0.77122515999999997</v>
      </c>
      <c r="R1394">
        <v>16</v>
      </c>
      <c r="S1394" t="s">
        <v>21</v>
      </c>
      <c r="T1394" t="s">
        <v>20</v>
      </c>
    </row>
    <row r="1395" spans="1:20" x14ac:dyDescent="0.35">
      <c r="A1395" t="s">
        <v>30</v>
      </c>
      <c r="B1395" t="str">
        <f t="shared" si="21"/>
        <v>ɪ_W</v>
      </c>
      <c r="C1395">
        <v>-1.0688854919999999</v>
      </c>
      <c r="D1395">
        <v>0.31683266599999999</v>
      </c>
      <c r="E1395">
        <v>0.70348601099999997</v>
      </c>
      <c r="F1395">
        <v>-1.050620144</v>
      </c>
      <c r="G1395">
        <v>0.34859937600000002</v>
      </c>
      <c r="H1395">
        <v>0.73356926600000005</v>
      </c>
      <c r="I1395">
        <v>-0.99346173000000004</v>
      </c>
      <c r="J1395">
        <v>0.342438617</v>
      </c>
      <c r="K1395">
        <v>0.73204835400000001</v>
      </c>
      <c r="L1395">
        <v>-0.96814392199999999</v>
      </c>
      <c r="M1395">
        <v>0.33906213699999999</v>
      </c>
      <c r="N1395">
        <v>0.73014395399999998</v>
      </c>
      <c r="O1395">
        <v>-1.0528851509999999</v>
      </c>
      <c r="P1395">
        <v>0.323725284</v>
      </c>
      <c r="Q1395">
        <v>0.72899957100000001</v>
      </c>
      <c r="R1395">
        <v>16</v>
      </c>
      <c r="S1395" t="s">
        <v>21</v>
      </c>
      <c r="T1395" t="s">
        <v>20</v>
      </c>
    </row>
    <row r="1396" spans="1:20" x14ac:dyDescent="0.35">
      <c r="A1396" t="s">
        <v>30</v>
      </c>
      <c r="B1396" t="str">
        <f t="shared" si="21"/>
        <v>ɪ_W</v>
      </c>
      <c r="C1396">
        <v>-1.046105464</v>
      </c>
      <c r="D1396">
        <v>0.28521410699999999</v>
      </c>
      <c r="E1396">
        <v>0.72517547400000004</v>
      </c>
      <c r="F1396">
        <v>-0.93333999999999995</v>
      </c>
      <c r="G1396">
        <v>0.280443675</v>
      </c>
      <c r="H1396">
        <v>0.71825503099999999</v>
      </c>
      <c r="I1396">
        <v>-0.85221445500000004</v>
      </c>
      <c r="J1396">
        <v>0.27804989800000002</v>
      </c>
      <c r="K1396">
        <v>0.73736145900000005</v>
      </c>
      <c r="L1396">
        <v>-0.84114423100000002</v>
      </c>
      <c r="M1396">
        <v>0.26478070399999998</v>
      </c>
      <c r="N1396">
        <v>0.75796529700000004</v>
      </c>
      <c r="O1396">
        <v>-0.92932393000000002</v>
      </c>
      <c r="P1396">
        <v>0.21817394700000001</v>
      </c>
      <c r="Q1396">
        <v>0.73204835400000001</v>
      </c>
      <c r="R1396">
        <v>16</v>
      </c>
      <c r="S1396" t="s">
        <v>21</v>
      </c>
      <c r="T1396" t="s">
        <v>20</v>
      </c>
    </row>
    <row r="1397" spans="1:20" x14ac:dyDescent="0.35">
      <c r="A1397" t="s">
        <v>30</v>
      </c>
      <c r="B1397" t="str">
        <f t="shared" si="21"/>
        <v>ɪ_W</v>
      </c>
      <c r="C1397">
        <v>-1.1136515060000001</v>
      </c>
      <c r="D1397">
        <v>0.42954362299999999</v>
      </c>
      <c r="E1397">
        <v>0.73508786999999998</v>
      </c>
      <c r="F1397">
        <v>-0.89582326099999998</v>
      </c>
      <c r="G1397">
        <v>0.40820531599999998</v>
      </c>
      <c r="H1397">
        <v>0.74415137600000003</v>
      </c>
      <c r="I1397">
        <v>-0.87283374199999997</v>
      </c>
      <c r="J1397">
        <v>0.37938795400000003</v>
      </c>
      <c r="K1397">
        <v>0.80433361800000003</v>
      </c>
      <c r="L1397">
        <v>-0.95366590299999998</v>
      </c>
      <c r="M1397">
        <v>0.30640383500000001</v>
      </c>
      <c r="N1397">
        <v>0.79114974599999999</v>
      </c>
      <c r="O1397">
        <v>-1.0688854919999999</v>
      </c>
      <c r="P1397">
        <v>0.16661277199999999</v>
      </c>
      <c r="Q1397">
        <v>0.69167019799999996</v>
      </c>
      <c r="R1397">
        <v>16</v>
      </c>
      <c r="S1397" t="s">
        <v>21</v>
      </c>
      <c r="T1397" t="s">
        <v>20</v>
      </c>
    </row>
    <row r="1398" spans="1:20" x14ac:dyDescent="0.35">
      <c r="A1398" t="s">
        <v>30</v>
      </c>
      <c r="B1398" t="str">
        <f t="shared" si="21"/>
        <v>ɪ_W</v>
      </c>
      <c r="C1398">
        <v>-0.96398591199999994</v>
      </c>
      <c r="D1398">
        <v>0.37014121999999999</v>
      </c>
      <c r="E1398">
        <v>0.71786915500000004</v>
      </c>
      <c r="F1398">
        <v>-0.799808607</v>
      </c>
      <c r="G1398">
        <v>0.341876662</v>
      </c>
      <c r="H1398">
        <v>0.72056717100000001</v>
      </c>
      <c r="I1398">
        <v>-0.78235615700000005</v>
      </c>
      <c r="J1398">
        <v>0.329433062</v>
      </c>
      <c r="K1398">
        <v>0.752760824</v>
      </c>
      <c r="L1398">
        <v>-0.882348562</v>
      </c>
      <c r="M1398">
        <v>0.29291784900000001</v>
      </c>
      <c r="N1398">
        <v>0.67125724200000003</v>
      </c>
      <c r="O1398">
        <v>-1.0969247120000001</v>
      </c>
      <c r="P1398">
        <v>0.198905528</v>
      </c>
      <c r="Q1398">
        <v>0.53732139999999995</v>
      </c>
      <c r="R1398">
        <v>16</v>
      </c>
      <c r="S1398" t="s">
        <v>21</v>
      </c>
      <c r="T1398" t="s">
        <v>20</v>
      </c>
    </row>
    <row r="1399" spans="1:20" x14ac:dyDescent="0.35">
      <c r="A1399" t="s">
        <v>30</v>
      </c>
      <c r="B1399" t="str">
        <f t="shared" si="21"/>
        <v>ɪ_W</v>
      </c>
      <c r="C1399">
        <v>-1.1991306509999999</v>
      </c>
      <c r="D1399">
        <v>0.41449794299999998</v>
      </c>
      <c r="E1399">
        <v>0.71089778599999998</v>
      </c>
      <c r="F1399">
        <v>-1.006365135</v>
      </c>
      <c r="G1399">
        <v>0.39336667600000003</v>
      </c>
      <c r="H1399">
        <v>0.71709695399999995</v>
      </c>
      <c r="I1399">
        <v>-0.99346173000000004</v>
      </c>
      <c r="J1399">
        <v>0.36025646099999997</v>
      </c>
      <c r="K1399">
        <v>0.74565400599999998</v>
      </c>
      <c r="L1399">
        <v>-1.111244766</v>
      </c>
      <c r="M1399">
        <v>0.32200657799999999</v>
      </c>
      <c r="N1399">
        <v>0.77378317299999999</v>
      </c>
      <c r="O1399">
        <v>-1.043855744</v>
      </c>
      <c r="P1399">
        <v>0.28521410699999999</v>
      </c>
      <c r="Q1399">
        <v>0.82187792699999995</v>
      </c>
      <c r="R1399">
        <v>16</v>
      </c>
      <c r="S1399" t="s">
        <v>21</v>
      </c>
      <c r="T1399" t="s">
        <v>20</v>
      </c>
    </row>
    <row r="1400" spans="1:20" x14ac:dyDescent="0.35">
      <c r="A1400" t="s">
        <v>30</v>
      </c>
      <c r="B1400" t="str">
        <f t="shared" si="21"/>
        <v>ɪ_W</v>
      </c>
      <c r="C1400">
        <v>-1.0597111159999999</v>
      </c>
      <c r="D1400">
        <v>0.32085913100000002</v>
      </c>
      <c r="E1400">
        <v>0.68491207200000004</v>
      </c>
      <c r="F1400">
        <v>-1.0085319829999999</v>
      </c>
      <c r="G1400">
        <v>0.357493265</v>
      </c>
      <c r="H1400">
        <v>0.72325792799999999</v>
      </c>
      <c r="I1400">
        <v>-0.98283463699999996</v>
      </c>
      <c r="J1400">
        <v>0.36191072099999999</v>
      </c>
      <c r="K1400">
        <v>0.73660417</v>
      </c>
      <c r="L1400">
        <v>-0.92332990599999998</v>
      </c>
      <c r="M1400">
        <v>0.364661754</v>
      </c>
      <c r="N1400">
        <v>0.74377536499999997</v>
      </c>
      <c r="O1400">
        <v>-0.92732192800000002</v>
      </c>
      <c r="P1400">
        <v>0.34915756799999997</v>
      </c>
      <c r="Q1400">
        <v>0.73773988899999998</v>
      </c>
      <c r="R1400">
        <v>16</v>
      </c>
      <c r="S1400" t="s">
        <v>21</v>
      </c>
      <c r="T1400" t="s">
        <v>20</v>
      </c>
    </row>
    <row r="1401" spans="1:20" x14ac:dyDescent="0.35">
      <c r="A1401" t="s">
        <v>30</v>
      </c>
      <c r="B1401" t="str">
        <f t="shared" si="21"/>
        <v>ɪ_W</v>
      </c>
      <c r="C1401">
        <v>-0.94345130899999996</v>
      </c>
      <c r="D1401">
        <v>0.37830453000000003</v>
      </c>
      <c r="E1401">
        <v>0.75573812500000004</v>
      </c>
      <c r="F1401">
        <v>-0.77202904299999997</v>
      </c>
      <c r="G1401">
        <v>0.36411215299999999</v>
      </c>
      <c r="H1401">
        <v>0.77706246199999995</v>
      </c>
      <c r="I1401">
        <v>-0.78582236500000002</v>
      </c>
      <c r="J1401">
        <v>0.332842156</v>
      </c>
      <c r="K1401">
        <v>0.77960560599999995</v>
      </c>
      <c r="L1401">
        <v>-0.82296191200000002</v>
      </c>
      <c r="M1401">
        <v>0.270230309</v>
      </c>
      <c r="N1401">
        <v>0.77305298</v>
      </c>
      <c r="O1401">
        <v>-1.120906677</v>
      </c>
      <c r="P1401">
        <v>0.12699010199999999</v>
      </c>
      <c r="Q1401">
        <v>0.69285808100000001</v>
      </c>
      <c r="R1401">
        <v>16</v>
      </c>
      <c r="S1401" t="s">
        <v>21</v>
      </c>
      <c r="T1401" t="s">
        <v>20</v>
      </c>
    </row>
    <row r="1402" spans="1:20" x14ac:dyDescent="0.35">
      <c r="A1402" t="s">
        <v>30</v>
      </c>
      <c r="B1402" t="str">
        <f t="shared" si="21"/>
        <v>ɪ_W</v>
      </c>
      <c r="C1402">
        <v>-0.84851074699999995</v>
      </c>
      <c r="D1402">
        <v>0.314524529</v>
      </c>
      <c r="E1402">
        <v>0.69246227699999996</v>
      </c>
      <c r="F1402">
        <v>-0.77717926900000001</v>
      </c>
      <c r="G1402">
        <v>0.33454235500000001</v>
      </c>
      <c r="H1402">
        <v>0.73773988899999998</v>
      </c>
      <c r="I1402">
        <v>-0.79279103500000003</v>
      </c>
      <c r="J1402">
        <v>0.32658324599999999</v>
      </c>
      <c r="K1402">
        <v>0.74790372500000002</v>
      </c>
      <c r="L1402">
        <v>-0.85221445500000004</v>
      </c>
      <c r="M1402">
        <v>0.29880368099999999</v>
      </c>
      <c r="N1402">
        <v>0.74977463300000002</v>
      </c>
      <c r="O1402">
        <v>-0.96606275600000002</v>
      </c>
      <c r="P1402">
        <v>0.25133306900000002</v>
      </c>
      <c r="Q1402">
        <v>0.68650633299999997</v>
      </c>
      <c r="R1402">
        <v>16</v>
      </c>
      <c r="S1402" t="s">
        <v>21</v>
      </c>
      <c r="T1402" t="s">
        <v>20</v>
      </c>
    </row>
    <row r="1403" spans="1:20" x14ac:dyDescent="0.35">
      <c r="A1403" t="s">
        <v>30</v>
      </c>
      <c r="B1403" t="str">
        <f t="shared" si="21"/>
        <v>ɪ_W</v>
      </c>
      <c r="C1403">
        <v>-1.0642877829999999</v>
      </c>
      <c r="D1403">
        <v>0.394433912</v>
      </c>
      <c r="E1403">
        <v>0.74076218000000005</v>
      </c>
      <c r="F1403">
        <v>-0.89582326099999998</v>
      </c>
      <c r="G1403">
        <v>0.38747643199999998</v>
      </c>
      <c r="H1403">
        <v>0.741516328</v>
      </c>
      <c r="I1403">
        <v>-0.90165418100000005</v>
      </c>
      <c r="J1403">
        <v>0.37559082500000002</v>
      </c>
      <c r="K1403">
        <v>0.78250415900000003</v>
      </c>
      <c r="L1403">
        <v>-0.99560076799999997</v>
      </c>
      <c r="M1403">
        <v>0.33793410499999998</v>
      </c>
      <c r="N1403">
        <v>0.78575501999999997</v>
      </c>
      <c r="O1403">
        <v>-1.1306628519999999</v>
      </c>
      <c r="P1403">
        <v>0.27864887900000002</v>
      </c>
      <c r="Q1403">
        <v>0.61725741300000003</v>
      </c>
      <c r="R1403">
        <v>16</v>
      </c>
      <c r="S1403" t="s">
        <v>21</v>
      </c>
      <c r="T1403" t="s">
        <v>20</v>
      </c>
    </row>
    <row r="1404" spans="1:20" x14ac:dyDescent="0.35">
      <c r="A1404" t="s">
        <v>30</v>
      </c>
      <c r="B1404" t="str">
        <f t="shared" si="21"/>
        <v>ɪ_W</v>
      </c>
      <c r="C1404">
        <v>-1.0304626859999999</v>
      </c>
      <c r="D1404">
        <v>0.36301204199999998</v>
      </c>
      <c r="E1404">
        <v>0.72517547400000004</v>
      </c>
      <c r="F1404">
        <v>-0.81042817599999994</v>
      </c>
      <c r="G1404">
        <v>0.35305620799999998</v>
      </c>
      <c r="H1404">
        <v>0.73849631800000004</v>
      </c>
      <c r="I1404">
        <v>-0.78408775900000005</v>
      </c>
      <c r="J1404">
        <v>0.34018889800000002</v>
      </c>
      <c r="K1404">
        <v>0.75499463</v>
      </c>
      <c r="L1404">
        <v>-0.85407146599999995</v>
      </c>
      <c r="M1404">
        <v>0.31336846000000002</v>
      </c>
      <c r="N1404">
        <v>0.763142824</v>
      </c>
      <c r="O1404">
        <v>-1.0597111159999999</v>
      </c>
      <c r="P1404">
        <v>0.27745055699999999</v>
      </c>
      <c r="Q1404">
        <v>0.68091526400000002</v>
      </c>
      <c r="R1404">
        <v>16</v>
      </c>
      <c r="S1404" t="s">
        <v>21</v>
      </c>
      <c r="T1404" t="s">
        <v>20</v>
      </c>
    </row>
    <row r="1405" spans="1:20" x14ac:dyDescent="0.35">
      <c r="A1405" t="s">
        <v>30</v>
      </c>
      <c r="B1405" t="str">
        <f t="shared" si="21"/>
        <v>ɪ_W</v>
      </c>
      <c r="C1405">
        <v>-0.89002614300000005</v>
      </c>
      <c r="D1405">
        <v>0.20794367899999999</v>
      </c>
      <c r="E1405">
        <v>0.44335105299999999</v>
      </c>
      <c r="F1405">
        <v>-0.85221445500000004</v>
      </c>
      <c r="G1405">
        <v>0.22325010000000001</v>
      </c>
      <c r="H1405">
        <v>0.52803196900000005</v>
      </c>
      <c r="I1405">
        <v>-0.86905301899999998</v>
      </c>
      <c r="J1405">
        <v>0.26781192799999998</v>
      </c>
      <c r="K1405">
        <v>0.61255152099999999</v>
      </c>
      <c r="L1405">
        <v>-0.95161461999999997</v>
      </c>
      <c r="M1405">
        <v>0.27264285500000002</v>
      </c>
      <c r="N1405">
        <v>0.67609791299999999</v>
      </c>
      <c r="O1405">
        <v>-1.0642877829999999</v>
      </c>
      <c r="P1405">
        <v>0.187819663</v>
      </c>
      <c r="Q1405">
        <v>0.59043919600000005</v>
      </c>
      <c r="R1405">
        <v>16</v>
      </c>
      <c r="S1405" t="s">
        <v>21</v>
      </c>
      <c r="T1405" t="s">
        <v>21</v>
      </c>
    </row>
    <row r="1406" spans="1:20" x14ac:dyDescent="0.35">
      <c r="A1406" t="s">
        <v>30</v>
      </c>
      <c r="B1406" t="str">
        <f t="shared" si="21"/>
        <v>ɪ_W</v>
      </c>
      <c r="C1406">
        <v>-1.0619968310000001</v>
      </c>
      <c r="D1406">
        <v>0.35361191800000003</v>
      </c>
      <c r="E1406">
        <v>0.72670686799999995</v>
      </c>
      <c r="F1406">
        <v>-0.81220912000000001</v>
      </c>
      <c r="G1406">
        <v>0.35804651500000001</v>
      </c>
      <c r="H1406">
        <v>0.73811817499999999</v>
      </c>
      <c r="I1406">
        <v>-0.76350384199999999</v>
      </c>
      <c r="J1406">
        <v>0.33113906199999998</v>
      </c>
      <c r="K1406">
        <v>0.753878351</v>
      </c>
      <c r="L1406">
        <v>-0.79804959200000003</v>
      </c>
      <c r="M1406">
        <v>0.29468723899999999</v>
      </c>
      <c r="N1406">
        <v>0.76719215699999999</v>
      </c>
      <c r="O1406">
        <v>-1.1991306509999999</v>
      </c>
      <c r="P1406">
        <v>0.16191319900000001</v>
      </c>
      <c r="Q1406">
        <v>0.54698331099999997</v>
      </c>
      <c r="R1406">
        <v>16</v>
      </c>
      <c r="S1406" t="s">
        <v>21</v>
      </c>
      <c r="T1406" t="s">
        <v>20</v>
      </c>
    </row>
    <row r="1407" spans="1:20" x14ac:dyDescent="0.35">
      <c r="A1407" t="s">
        <v>30</v>
      </c>
      <c r="B1407" t="str">
        <f t="shared" si="21"/>
        <v>ɪ_W</v>
      </c>
      <c r="C1407">
        <v>-1.225727963</v>
      </c>
      <c r="D1407">
        <v>0.37232462700000002</v>
      </c>
      <c r="E1407">
        <v>0.73242879900000002</v>
      </c>
      <c r="F1407">
        <v>-1.0216326069999999</v>
      </c>
      <c r="G1407">
        <v>0.3826312</v>
      </c>
      <c r="H1407">
        <v>0.73204835400000001</v>
      </c>
      <c r="I1407">
        <v>-0.97651217199999996</v>
      </c>
      <c r="J1407">
        <v>0.36521105399999998</v>
      </c>
      <c r="K1407">
        <v>0.75907702600000004</v>
      </c>
      <c r="L1407">
        <v>-0.90165418100000005</v>
      </c>
      <c r="M1407">
        <v>0.34971544799999998</v>
      </c>
      <c r="N1407">
        <v>0.78358895399999995</v>
      </c>
      <c r="O1407">
        <v>-1.0921965709999999</v>
      </c>
      <c r="P1407">
        <v>0.22640966000000001</v>
      </c>
      <c r="Q1407">
        <v>0.73470843500000005</v>
      </c>
      <c r="R1407">
        <v>16</v>
      </c>
      <c r="S1407" t="s">
        <v>21</v>
      </c>
      <c r="T1407" t="s">
        <v>20</v>
      </c>
    </row>
    <row r="1408" spans="1:20" x14ac:dyDescent="0.35">
      <c r="A1408" t="s">
        <v>30</v>
      </c>
      <c r="B1408" t="str">
        <f t="shared" si="21"/>
        <v>ɪ_W</v>
      </c>
      <c r="C1408">
        <v>-0.99132725799999999</v>
      </c>
      <c r="D1408">
        <v>0.282831736</v>
      </c>
      <c r="E1408">
        <v>0.67730442800000001</v>
      </c>
      <c r="F1408">
        <v>-0.882348562</v>
      </c>
      <c r="G1408">
        <v>0.33340921099999998</v>
      </c>
      <c r="H1408">
        <v>0.68251590500000003</v>
      </c>
      <c r="I1408">
        <v>-0.79804959200000003</v>
      </c>
      <c r="J1408">
        <v>0.32886374800000001</v>
      </c>
      <c r="K1408">
        <v>0.69838295699999997</v>
      </c>
      <c r="L1408">
        <v>-0.80865039800000005</v>
      </c>
      <c r="M1408">
        <v>0.31394666199999999</v>
      </c>
      <c r="N1408">
        <v>0.717483129</v>
      </c>
      <c r="O1408">
        <v>-1.026037901</v>
      </c>
      <c r="P1408">
        <v>0.25869055099999999</v>
      </c>
      <c r="Q1408">
        <v>0.586925798</v>
      </c>
      <c r="R1408">
        <v>16</v>
      </c>
      <c r="S1408" t="s">
        <v>21</v>
      </c>
      <c r="T1408" t="s">
        <v>21</v>
      </c>
    </row>
    <row r="1409" spans="1:20" x14ac:dyDescent="0.35">
      <c r="A1409" t="s">
        <v>30</v>
      </c>
      <c r="B1409" t="str">
        <f t="shared" si="21"/>
        <v>ɪ_W</v>
      </c>
      <c r="C1409">
        <v>-1.3071192890000001</v>
      </c>
      <c r="D1409">
        <v>0.52663108199999997</v>
      </c>
      <c r="E1409">
        <v>0.817345934</v>
      </c>
      <c r="F1409">
        <v>-1.2420326719999999</v>
      </c>
      <c r="G1409">
        <v>0.48268896</v>
      </c>
      <c r="H1409">
        <v>0.78647599999999995</v>
      </c>
      <c r="I1409">
        <v>-1.0921965709999999</v>
      </c>
      <c r="J1409">
        <v>0.42593257899999998</v>
      </c>
      <c r="K1409">
        <v>0.78322748600000003</v>
      </c>
      <c r="L1409">
        <v>-1.043855744</v>
      </c>
      <c r="M1409">
        <v>0.36630874899999999</v>
      </c>
      <c r="N1409">
        <v>0.78755649699999997</v>
      </c>
      <c r="O1409">
        <v>-1.2447761580000001</v>
      </c>
      <c r="P1409">
        <v>0.28461904599999999</v>
      </c>
      <c r="Q1409">
        <v>0.77815317299999998</v>
      </c>
      <c r="R1409">
        <v>16</v>
      </c>
      <c r="S1409" t="s">
        <v>21</v>
      </c>
      <c r="T1409" t="s">
        <v>20</v>
      </c>
    </row>
    <row r="1410" spans="1:20" x14ac:dyDescent="0.35">
      <c r="A1410" t="s">
        <v>30</v>
      </c>
      <c r="B1410" t="str">
        <f t="shared" si="21"/>
        <v>ɪ_W</v>
      </c>
      <c r="C1410">
        <v>-1.1184824330000001</v>
      </c>
      <c r="D1410">
        <v>0.43467974100000001</v>
      </c>
      <c r="E1410">
        <v>0.72018218599999995</v>
      </c>
      <c r="F1410">
        <v>-0.96398591199999994</v>
      </c>
      <c r="G1410">
        <v>0.43108722999999999</v>
      </c>
      <c r="H1410">
        <v>0.73584630699999998</v>
      </c>
      <c r="I1410">
        <v>-0.97022942899999998</v>
      </c>
      <c r="J1410">
        <v>0.39496710400000001</v>
      </c>
      <c r="K1410">
        <v>0.74226990800000003</v>
      </c>
      <c r="L1410">
        <v>-0.94752463499999995</v>
      </c>
      <c r="M1410">
        <v>0.322579809</v>
      </c>
      <c r="N1410">
        <v>0.74565400599999998</v>
      </c>
      <c r="O1410">
        <v>-0.91539335700000002</v>
      </c>
      <c r="P1410">
        <v>0.25133306900000002</v>
      </c>
      <c r="Q1410">
        <v>0.66068803700000001</v>
      </c>
      <c r="R1410">
        <v>16</v>
      </c>
      <c r="S1410" t="s">
        <v>21</v>
      </c>
      <c r="T1410" t="s">
        <v>20</v>
      </c>
    </row>
    <row r="1411" spans="1:20" x14ac:dyDescent="0.35">
      <c r="A1411" t="s">
        <v>31</v>
      </c>
      <c r="B1411" t="str">
        <f t="shared" ref="B1411:B1474" si="22">A1411&amp;"_"&amp;S1411</f>
        <v>i_W</v>
      </c>
      <c r="C1411">
        <v>-1.492955788</v>
      </c>
      <c r="D1411">
        <v>0.56513262900000005</v>
      </c>
      <c r="E1411">
        <v>0.80716147400000005</v>
      </c>
      <c r="F1411">
        <v>-1.5509430449999999</v>
      </c>
      <c r="G1411">
        <v>0.60782338000000002</v>
      </c>
      <c r="H1411">
        <v>0.85303949700000004</v>
      </c>
      <c r="I1411">
        <v>-1.5509430449999999</v>
      </c>
      <c r="J1411">
        <v>0.623214877</v>
      </c>
      <c r="K1411">
        <v>0.83706634499999999</v>
      </c>
      <c r="L1411">
        <v>-1.52880192</v>
      </c>
      <c r="M1411">
        <v>0.62406305299999998</v>
      </c>
      <c r="N1411">
        <v>0.83088075800000005</v>
      </c>
      <c r="O1411">
        <v>-1.3798786430000001</v>
      </c>
      <c r="P1411">
        <v>0.58736564800000002</v>
      </c>
      <c r="Q1411">
        <v>0.78214229899999999</v>
      </c>
      <c r="R1411">
        <v>16</v>
      </c>
      <c r="S1411" t="s">
        <v>21</v>
      </c>
      <c r="T1411" t="s">
        <v>20</v>
      </c>
    </row>
    <row r="1412" spans="1:20" x14ac:dyDescent="0.35">
      <c r="A1412" t="s">
        <v>31</v>
      </c>
      <c r="B1412" t="str">
        <f t="shared" si="22"/>
        <v>i_W</v>
      </c>
      <c r="C1412">
        <v>-1.5179125200000001</v>
      </c>
      <c r="D1412">
        <v>0.56468288799999999</v>
      </c>
      <c r="E1412">
        <v>0.84116891500000002</v>
      </c>
      <c r="F1412">
        <v>-1.5179125200000001</v>
      </c>
      <c r="G1412">
        <v>0.59219127699999996</v>
      </c>
      <c r="H1412">
        <v>0.83294687499999998</v>
      </c>
      <c r="I1412">
        <v>-1.492955788</v>
      </c>
      <c r="J1412">
        <v>0.60437063599999996</v>
      </c>
      <c r="K1412">
        <v>0.83775127599999999</v>
      </c>
      <c r="L1412">
        <v>-1.4515705720000001</v>
      </c>
      <c r="M1412">
        <v>0.60954529199999996</v>
      </c>
      <c r="N1412">
        <v>0.83260281800000002</v>
      </c>
      <c r="O1412">
        <v>-1.431503009</v>
      </c>
      <c r="P1412">
        <v>0.56558216900000002</v>
      </c>
      <c r="Q1412">
        <v>0.77778973500000004</v>
      </c>
      <c r="R1412">
        <v>16</v>
      </c>
      <c r="S1412" t="s">
        <v>21</v>
      </c>
      <c r="T1412" t="s">
        <v>20</v>
      </c>
    </row>
    <row r="1413" spans="1:20" x14ac:dyDescent="0.35">
      <c r="A1413" t="s">
        <v>31</v>
      </c>
      <c r="B1413" t="str">
        <f t="shared" si="22"/>
        <v>i_W</v>
      </c>
      <c r="C1413">
        <v>-1.5435080670000001</v>
      </c>
      <c r="D1413">
        <v>0.53685897199999999</v>
      </c>
      <c r="E1413">
        <v>0.78069354800000001</v>
      </c>
      <c r="F1413">
        <v>-1.5472186459999999</v>
      </c>
      <c r="G1413">
        <v>0.593066168</v>
      </c>
      <c r="H1413">
        <v>0.86576998699999996</v>
      </c>
      <c r="I1413">
        <v>-1.52880192</v>
      </c>
      <c r="J1413">
        <v>0.61169352099999996</v>
      </c>
      <c r="K1413">
        <v>0.87702465699999999</v>
      </c>
      <c r="L1413">
        <v>-1.4964831279999999</v>
      </c>
      <c r="M1413">
        <v>0.60954529199999996</v>
      </c>
      <c r="N1413">
        <v>0.84796934899999998</v>
      </c>
      <c r="O1413">
        <v>-1.4583502589999999</v>
      </c>
      <c r="P1413">
        <v>0.55745937999999995</v>
      </c>
      <c r="Q1413">
        <v>0.79329951399999998</v>
      </c>
      <c r="R1413">
        <v>16</v>
      </c>
      <c r="S1413" t="s">
        <v>21</v>
      </c>
      <c r="T1413" t="s">
        <v>20</v>
      </c>
    </row>
    <row r="1414" spans="1:20" x14ac:dyDescent="0.35">
      <c r="A1414" t="s">
        <v>31</v>
      </c>
      <c r="B1414" t="str">
        <f t="shared" si="22"/>
        <v>i_W</v>
      </c>
      <c r="C1414">
        <v>-1.4894408459999999</v>
      </c>
      <c r="D1414">
        <v>0.52896480499999998</v>
      </c>
      <c r="E1414">
        <v>0.74189318900000001</v>
      </c>
      <c r="F1414">
        <v>-1.4894408459999999</v>
      </c>
      <c r="G1414">
        <v>0.57408524100000002</v>
      </c>
      <c r="H1414">
        <v>0.79365735999999998</v>
      </c>
      <c r="I1414">
        <v>-1.472049103</v>
      </c>
      <c r="J1414">
        <v>0.58780530499999994</v>
      </c>
      <c r="K1414">
        <v>0.79365735999999998</v>
      </c>
      <c r="L1414">
        <v>-1.4053577289999999</v>
      </c>
      <c r="M1414">
        <v>0.586925798</v>
      </c>
      <c r="N1414">
        <v>0.78575501999999997</v>
      </c>
      <c r="O1414">
        <v>-1.3736090299999999</v>
      </c>
      <c r="P1414">
        <v>0.57853166899999997</v>
      </c>
      <c r="Q1414">
        <v>0.765353583</v>
      </c>
      <c r="R1414">
        <v>16</v>
      </c>
      <c r="S1414" t="s">
        <v>21</v>
      </c>
      <c r="T1414" t="s">
        <v>21</v>
      </c>
    </row>
    <row r="1415" spans="1:20" x14ac:dyDescent="0.35">
      <c r="A1415" t="s">
        <v>31</v>
      </c>
      <c r="B1415" t="str">
        <f t="shared" si="22"/>
        <v>i_W</v>
      </c>
      <c r="C1415">
        <v>-1.3925370399999999</v>
      </c>
      <c r="D1415">
        <v>0.54469130899999996</v>
      </c>
      <c r="E1415">
        <v>0.80149774200000001</v>
      </c>
      <c r="F1415">
        <v>-1.3925370399999999</v>
      </c>
      <c r="G1415">
        <v>0.56423294400000001</v>
      </c>
      <c r="H1415">
        <v>0.80539500100000005</v>
      </c>
      <c r="I1415">
        <v>-1.3830282519999999</v>
      </c>
      <c r="J1415">
        <v>0.58030471900000002</v>
      </c>
      <c r="K1415">
        <v>0.80007678199999999</v>
      </c>
      <c r="L1415">
        <v>-1.364277703</v>
      </c>
      <c r="M1415">
        <v>0.57185459100000002</v>
      </c>
      <c r="N1415">
        <v>0.77815317299999998</v>
      </c>
      <c r="O1415">
        <v>-1.247527192</v>
      </c>
      <c r="P1415">
        <v>0.511564884</v>
      </c>
      <c r="Q1415">
        <v>0.75648106699999995</v>
      </c>
      <c r="R1415">
        <v>16</v>
      </c>
      <c r="S1415" t="s">
        <v>21</v>
      </c>
      <c r="T1415" t="s">
        <v>20</v>
      </c>
    </row>
    <row r="1416" spans="1:20" x14ac:dyDescent="0.35">
      <c r="A1416" t="s">
        <v>31</v>
      </c>
      <c r="B1416" t="str">
        <f t="shared" si="22"/>
        <v>i_W</v>
      </c>
      <c r="C1416">
        <v>-1.5435080670000001</v>
      </c>
      <c r="D1416">
        <v>0.51298702200000001</v>
      </c>
      <c r="E1416">
        <v>0.77560632799999996</v>
      </c>
      <c r="F1416">
        <v>-1.5622001999999999</v>
      </c>
      <c r="G1416">
        <v>0.52476017399999997</v>
      </c>
      <c r="H1416">
        <v>0.84082767599999997</v>
      </c>
      <c r="I1416">
        <v>-1.577409619</v>
      </c>
      <c r="J1416">
        <v>0.541933954</v>
      </c>
      <c r="K1416">
        <v>0.86610282100000002</v>
      </c>
      <c r="L1416">
        <v>-1.5622001999999999</v>
      </c>
      <c r="M1416">
        <v>0.54698331099999997</v>
      </c>
      <c r="N1416">
        <v>0.873066868</v>
      </c>
      <c r="O1416">
        <v>-1.5035753569999999</v>
      </c>
      <c r="P1416">
        <v>0.51488006500000005</v>
      </c>
      <c r="Q1416">
        <v>0.80716147400000005</v>
      </c>
      <c r="R1416">
        <v>16</v>
      </c>
      <c r="S1416" t="s">
        <v>21</v>
      </c>
      <c r="T1416" t="s">
        <v>20</v>
      </c>
    </row>
    <row r="1417" spans="1:20" x14ac:dyDescent="0.35">
      <c r="A1417" t="s">
        <v>32</v>
      </c>
      <c r="B1417" t="str">
        <f t="shared" si="22"/>
        <v>o_W</v>
      </c>
      <c r="C1417">
        <v>-0.83748122400000002</v>
      </c>
      <c r="D1417">
        <v>2.2790352999999999E-2</v>
      </c>
      <c r="E1417">
        <v>0.66435926300000003</v>
      </c>
      <c r="F1417">
        <v>-0.90556043600000002</v>
      </c>
      <c r="G1417">
        <v>1.6583970999999999E-2</v>
      </c>
      <c r="H1417">
        <v>0.673277036</v>
      </c>
      <c r="I1417">
        <v>-1.0969247120000001</v>
      </c>
      <c r="J1417">
        <v>-5.9381456999999999E-2</v>
      </c>
      <c r="K1417">
        <v>0.66720537199999996</v>
      </c>
      <c r="L1417">
        <v>-1.1681204140000001</v>
      </c>
      <c r="M1417">
        <v>-7.2906599000000002E-2</v>
      </c>
      <c r="N1417">
        <v>0.65371650999999997</v>
      </c>
      <c r="O1417">
        <v>-1.1380429590000001</v>
      </c>
      <c r="P1417">
        <v>6.5929845000000001E-2</v>
      </c>
      <c r="Q1417">
        <v>0.62533397099999999</v>
      </c>
      <c r="R1417">
        <v>16</v>
      </c>
      <c r="S1417" t="s">
        <v>21</v>
      </c>
      <c r="T1417" t="s">
        <v>20</v>
      </c>
    </row>
    <row r="1418" spans="1:20" x14ac:dyDescent="0.35">
      <c r="A1418" t="s">
        <v>32</v>
      </c>
      <c r="B1418" t="str">
        <f t="shared" si="22"/>
        <v>o_W</v>
      </c>
      <c r="C1418">
        <v>-0.90360540099999997</v>
      </c>
      <c r="D1418">
        <v>1.033883E-2</v>
      </c>
      <c r="E1418">
        <v>0.62829317799999995</v>
      </c>
      <c r="F1418">
        <v>-0.98072270399999995</v>
      </c>
      <c r="G1418">
        <v>-1.4236327E-2</v>
      </c>
      <c r="H1418">
        <v>0.64295926999999997</v>
      </c>
      <c r="I1418">
        <v>-1.0735044380000001</v>
      </c>
      <c r="J1418">
        <v>-7.5463056000000001E-2</v>
      </c>
      <c r="K1418">
        <v>0.63795508899999998</v>
      </c>
      <c r="L1418">
        <v>-1.1454779369999999</v>
      </c>
      <c r="M1418">
        <v>-7.8026065000000006E-2</v>
      </c>
      <c r="N1418">
        <v>0.61981495900000005</v>
      </c>
      <c r="O1418">
        <v>-1.1938950370000001</v>
      </c>
      <c r="P1418">
        <v>5.9240857000000001E-2</v>
      </c>
      <c r="Q1418">
        <v>0.58956200299999995</v>
      </c>
      <c r="R1418">
        <v>16</v>
      </c>
      <c r="S1418" t="s">
        <v>21</v>
      </c>
      <c r="T1418" t="s">
        <v>20</v>
      </c>
    </row>
    <row r="1419" spans="1:20" x14ac:dyDescent="0.35">
      <c r="A1419" t="s">
        <v>32</v>
      </c>
      <c r="B1419" t="str">
        <f t="shared" si="22"/>
        <v>o_W</v>
      </c>
      <c r="C1419">
        <v>-0.84482070600000003</v>
      </c>
      <c r="D1419">
        <v>9.5129000000000005E-2</v>
      </c>
      <c r="E1419">
        <v>0.66395201400000003</v>
      </c>
      <c r="F1419">
        <v>-0.84851074699999995</v>
      </c>
      <c r="G1419">
        <v>7.3309952999999997E-2</v>
      </c>
      <c r="H1419">
        <v>0.67448695800000003</v>
      </c>
      <c r="I1419">
        <v>-0.93737226299999998</v>
      </c>
      <c r="J1419">
        <v>1.1121608999999999E-2</v>
      </c>
      <c r="K1419">
        <v>0.67125724200000003</v>
      </c>
      <c r="L1419">
        <v>-1.0326824429999999</v>
      </c>
      <c r="M1419">
        <v>-7.9738394000000004E-2</v>
      </c>
      <c r="N1419">
        <v>0.66191327799999999</v>
      </c>
      <c r="O1419">
        <v>-1.0874906799999999</v>
      </c>
      <c r="P1419">
        <v>-0.16371628299999999</v>
      </c>
      <c r="Q1419">
        <v>0.66313701800000002</v>
      </c>
      <c r="R1419">
        <v>16</v>
      </c>
      <c r="S1419" t="s">
        <v>21</v>
      </c>
      <c r="T1419" t="s">
        <v>20</v>
      </c>
    </row>
    <row r="1420" spans="1:20" x14ac:dyDescent="0.35">
      <c r="A1420" t="s">
        <v>32</v>
      </c>
      <c r="B1420" t="str">
        <f t="shared" si="22"/>
        <v>o_W</v>
      </c>
      <c r="C1420">
        <v>-0.86153418699999995</v>
      </c>
      <c r="D1420">
        <v>5.1004195000000002E-2</v>
      </c>
      <c r="E1420">
        <v>0.67448695800000003</v>
      </c>
      <c r="F1420">
        <v>-0.89388715100000005</v>
      </c>
      <c r="G1420">
        <v>4.4214279000000002E-2</v>
      </c>
      <c r="H1420">
        <v>0.67810796299999998</v>
      </c>
      <c r="I1420">
        <v>-1.019437216</v>
      </c>
      <c r="J1420">
        <v>-3.6143897000000001E-2</v>
      </c>
      <c r="K1420">
        <v>0.66272927100000001</v>
      </c>
      <c r="L1420">
        <v>-1.101675315</v>
      </c>
      <c r="M1420">
        <v>-3.6143897000000001E-2</v>
      </c>
      <c r="N1420">
        <v>0.64959279299999995</v>
      </c>
      <c r="O1420">
        <v>-1.0969247120000001</v>
      </c>
      <c r="P1420">
        <v>0.15583825700000001</v>
      </c>
      <c r="Q1420">
        <v>0.65289312600000005</v>
      </c>
      <c r="R1420">
        <v>16</v>
      </c>
      <c r="S1420" t="s">
        <v>21</v>
      </c>
      <c r="T1420" t="s">
        <v>20</v>
      </c>
    </row>
    <row r="1421" spans="1:20" x14ac:dyDescent="0.35">
      <c r="A1421" t="s">
        <v>32</v>
      </c>
      <c r="B1421" t="str">
        <f t="shared" si="22"/>
        <v>o_W</v>
      </c>
      <c r="C1421">
        <v>-0.92732192800000002</v>
      </c>
      <c r="D1421">
        <v>2.2016658000000001E-2</v>
      </c>
      <c r="E1421">
        <v>0.62279051900000004</v>
      </c>
      <c r="F1421">
        <v>-0.97231929299999997</v>
      </c>
      <c r="G1421">
        <v>-1.4769830000000001E-3</v>
      </c>
      <c r="H1421">
        <v>0.62998023000000003</v>
      </c>
      <c r="I1421">
        <v>-1.0735044380000001</v>
      </c>
      <c r="J1421">
        <v>-3.9430670000000001E-2</v>
      </c>
      <c r="K1421">
        <v>0.62829317799999995</v>
      </c>
      <c r="L1421">
        <v>-1.1681204140000001</v>
      </c>
      <c r="M1421">
        <v>-3.5323887999999998E-2</v>
      </c>
      <c r="N1421">
        <v>0.61426531799999995</v>
      </c>
      <c r="O1421">
        <v>-1.215004</v>
      </c>
      <c r="P1421">
        <v>5.9240857000000001E-2</v>
      </c>
      <c r="Q1421">
        <v>0.59000069600000005</v>
      </c>
      <c r="R1421">
        <v>16</v>
      </c>
      <c r="S1421" t="s">
        <v>21</v>
      </c>
      <c r="T1421" t="s">
        <v>20</v>
      </c>
    </row>
    <row r="1422" spans="1:20" x14ac:dyDescent="0.35">
      <c r="A1422" t="s">
        <v>32</v>
      </c>
      <c r="B1422" t="str">
        <f t="shared" si="22"/>
        <v>o_W</v>
      </c>
      <c r="C1422">
        <v>-0.86528653700000002</v>
      </c>
      <c r="D1422">
        <v>4.4970994E-2</v>
      </c>
      <c r="E1422">
        <v>0.64087723699999999</v>
      </c>
      <c r="F1422">
        <v>-0.85221445500000004</v>
      </c>
      <c r="G1422">
        <v>5.3257293999999997E-2</v>
      </c>
      <c r="H1422">
        <v>0.65289312600000005</v>
      </c>
      <c r="I1422">
        <v>-0.88043834200000004</v>
      </c>
      <c r="J1422">
        <v>2.2016658000000001E-2</v>
      </c>
      <c r="K1422">
        <v>0.64586685200000005</v>
      </c>
      <c r="L1422">
        <v>-0.94956753699999996</v>
      </c>
      <c r="M1422">
        <v>-5.2686871000000003E-2</v>
      </c>
      <c r="N1422">
        <v>0.63586259999999994</v>
      </c>
      <c r="O1422">
        <v>-1.0528851509999999</v>
      </c>
      <c r="P1422">
        <v>-0.15628820800000001</v>
      </c>
      <c r="Q1422">
        <v>0.63124365400000004</v>
      </c>
      <c r="R1422">
        <v>16</v>
      </c>
      <c r="S1422" t="s">
        <v>21</v>
      </c>
      <c r="T1422" t="s">
        <v>21</v>
      </c>
    </row>
    <row r="1423" spans="1:20" x14ac:dyDescent="0.35">
      <c r="A1423" t="s">
        <v>33</v>
      </c>
      <c r="B1423" t="str">
        <f t="shared" si="22"/>
        <v>ɔɪ_W</v>
      </c>
      <c r="C1423">
        <v>-1.1479685989999999</v>
      </c>
      <c r="D1423">
        <v>-0.64364787700000003</v>
      </c>
      <c r="E1423">
        <v>0.69601888999999995</v>
      </c>
      <c r="F1423">
        <v>-1.1380429590000001</v>
      </c>
      <c r="G1423">
        <v>-0.68202557200000002</v>
      </c>
      <c r="H1423">
        <v>0.69008415499999998</v>
      </c>
      <c r="I1423">
        <v>-1.0216326069999999</v>
      </c>
      <c r="J1423">
        <v>-0.28757552400000003</v>
      </c>
      <c r="K1423">
        <v>0.61212261300000004</v>
      </c>
      <c r="L1423">
        <v>-1.0085319829999999</v>
      </c>
      <c r="M1423">
        <v>-2.7973916000000001E-2</v>
      </c>
      <c r="N1423">
        <v>0.54377303499999996</v>
      </c>
      <c r="O1423">
        <v>-0.93939450899999999</v>
      </c>
      <c r="P1423">
        <v>-3.0630259999999999E-3</v>
      </c>
      <c r="Q1423">
        <v>0.56152902199999999</v>
      </c>
      <c r="R1423">
        <v>16</v>
      </c>
      <c r="S1423" t="s">
        <v>21</v>
      </c>
      <c r="T1423" t="s">
        <v>20</v>
      </c>
    </row>
    <row r="1424" spans="1:20" x14ac:dyDescent="0.35">
      <c r="A1424" t="s">
        <v>33</v>
      </c>
      <c r="B1424" t="str">
        <f t="shared" si="22"/>
        <v>ɔɪ_W</v>
      </c>
      <c r="C1424">
        <v>-0.97022942899999998</v>
      </c>
      <c r="D1424">
        <v>-0.12621760600000001</v>
      </c>
      <c r="E1424">
        <v>0.40557165699999997</v>
      </c>
      <c r="F1424">
        <v>-1.019437216</v>
      </c>
      <c r="G1424">
        <v>-2.3913822000000001E-2</v>
      </c>
      <c r="H1424">
        <v>0.42023160500000001</v>
      </c>
      <c r="I1424">
        <v>-1.041611074</v>
      </c>
      <c r="J1424">
        <v>4.7237712000000001E-2</v>
      </c>
      <c r="K1424">
        <v>0.48024456900000001</v>
      </c>
      <c r="L1424">
        <v>-1.026037901</v>
      </c>
      <c r="M1424">
        <v>6.3705150000000002E-2</v>
      </c>
      <c r="N1424">
        <v>0.53454362</v>
      </c>
      <c r="O1424">
        <v>-0.96398591199999994</v>
      </c>
      <c r="P1424">
        <v>1.3466275999999999E-2</v>
      </c>
      <c r="Q1424">
        <v>0.54698331099999997</v>
      </c>
      <c r="R1424">
        <v>16</v>
      </c>
      <c r="S1424" t="s">
        <v>21</v>
      </c>
      <c r="T1424" t="s">
        <v>21</v>
      </c>
    </row>
    <row r="1425" spans="1:20" x14ac:dyDescent="0.35">
      <c r="A1425" t="s">
        <v>33</v>
      </c>
      <c r="B1425" t="str">
        <f t="shared" si="22"/>
        <v>ɔɪ_W</v>
      </c>
      <c r="C1425">
        <v>-0.97022942899999998</v>
      </c>
      <c r="D1425">
        <v>-0.25233871800000002</v>
      </c>
      <c r="E1425">
        <v>0.70348601099999997</v>
      </c>
      <c r="F1425">
        <v>-0.94752463499999995</v>
      </c>
      <c r="G1425">
        <v>-6.0221440000000001E-2</v>
      </c>
      <c r="H1425">
        <v>0.65823304400000004</v>
      </c>
      <c r="I1425">
        <v>-1.023832828</v>
      </c>
      <c r="J1425">
        <v>5.4007199999999998E-2</v>
      </c>
      <c r="K1425">
        <v>0.64628153200000005</v>
      </c>
      <c r="L1425">
        <v>-1.0619968310000001</v>
      </c>
      <c r="M1425">
        <v>8.7908752000000007E-2</v>
      </c>
      <c r="N1425">
        <v>0.62787097000000003</v>
      </c>
      <c r="O1425">
        <v>-1.0349071379999999</v>
      </c>
      <c r="P1425">
        <v>5.2506825E-2</v>
      </c>
      <c r="Q1425">
        <v>0.62744858400000003</v>
      </c>
      <c r="R1425">
        <v>16</v>
      </c>
      <c r="S1425" t="s">
        <v>21</v>
      </c>
      <c r="T1425" t="s">
        <v>20</v>
      </c>
    </row>
    <row r="1426" spans="1:20" x14ac:dyDescent="0.35">
      <c r="A1426" t="s">
        <v>33</v>
      </c>
      <c r="B1426" t="str">
        <f t="shared" si="22"/>
        <v>ɔɪ_W</v>
      </c>
      <c r="C1426">
        <v>-1.0642877829999999</v>
      </c>
      <c r="D1426">
        <v>-0.41569662400000001</v>
      </c>
      <c r="E1426">
        <v>0.64793853300000004</v>
      </c>
      <c r="F1426">
        <v>-1.0688854919999999</v>
      </c>
      <c r="G1426">
        <v>-0.43874191299999998</v>
      </c>
      <c r="H1426">
        <v>0.66598660300000001</v>
      </c>
      <c r="I1426">
        <v>-1.0304626859999999</v>
      </c>
      <c r="J1426">
        <v>-0.20948213399999999</v>
      </c>
      <c r="K1426">
        <v>0.60997530700000002</v>
      </c>
      <c r="L1426">
        <v>-1.041611074</v>
      </c>
      <c r="M1426">
        <v>7.2015730000000002E-3</v>
      </c>
      <c r="N1426">
        <v>0.57185459100000002</v>
      </c>
      <c r="O1426">
        <v>-0.98707193199999999</v>
      </c>
      <c r="P1426">
        <v>2.6649870999999999E-2</v>
      </c>
      <c r="Q1426">
        <v>0.59960356299999995</v>
      </c>
      <c r="R1426">
        <v>16</v>
      </c>
      <c r="S1426" t="s">
        <v>21</v>
      </c>
      <c r="T1426" t="s">
        <v>20</v>
      </c>
    </row>
    <row r="1427" spans="1:20" x14ac:dyDescent="0.35">
      <c r="A1427" t="s">
        <v>33</v>
      </c>
      <c r="B1427" t="str">
        <f t="shared" si="22"/>
        <v>ɔɪ_W</v>
      </c>
      <c r="C1427">
        <v>-1.057430613</v>
      </c>
      <c r="D1427">
        <v>-0.11995360300000001</v>
      </c>
      <c r="E1427">
        <v>0.64959279299999995</v>
      </c>
      <c r="F1427">
        <v>-1.066583995</v>
      </c>
      <c r="G1427">
        <v>-0.36428343200000002</v>
      </c>
      <c r="H1427">
        <v>0.60954529199999996</v>
      </c>
      <c r="I1427">
        <v>-1.0597111159999999</v>
      </c>
      <c r="J1427">
        <v>-0.173079648</v>
      </c>
      <c r="K1427">
        <v>0.57497610899999996</v>
      </c>
      <c r="L1427">
        <v>-1.0349071379999999</v>
      </c>
      <c r="M1427">
        <v>7.6979681999999994E-2</v>
      </c>
      <c r="N1427">
        <v>0.54972679700000004</v>
      </c>
      <c r="O1427">
        <v>-1.0216326069999999</v>
      </c>
      <c r="P1427">
        <v>0.11788958400000001</v>
      </c>
      <c r="Q1427">
        <v>0.59829949900000001</v>
      </c>
      <c r="R1427">
        <v>16</v>
      </c>
      <c r="S1427" t="s">
        <v>21</v>
      </c>
      <c r="T1427" t="s">
        <v>21</v>
      </c>
    </row>
    <row r="1428" spans="1:20" x14ac:dyDescent="0.35">
      <c r="A1428" t="s">
        <v>33</v>
      </c>
      <c r="B1428" t="str">
        <f t="shared" si="22"/>
        <v>ɔɪ_W</v>
      </c>
      <c r="C1428">
        <v>-1.0597111159999999</v>
      </c>
      <c r="D1428">
        <v>-0.64064035500000005</v>
      </c>
      <c r="E1428">
        <v>0.68491207200000004</v>
      </c>
      <c r="F1428">
        <v>-1.046105464</v>
      </c>
      <c r="G1428">
        <v>-0.61983722799999996</v>
      </c>
      <c r="H1428">
        <v>0.67166152700000004</v>
      </c>
      <c r="I1428">
        <v>-1.0128798160000001</v>
      </c>
      <c r="J1428">
        <v>-0.17496288700000001</v>
      </c>
      <c r="K1428">
        <v>0.55519129099999998</v>
      </c>
      <c r="L1428">
        <v>-1.0735044380000001</v>
      </c>
      <c r="M1428">
        <v>0.23520368699999999</v>
      </c>
      <c r="N1428">
        <v>0.54972679700000004</v>
      </c>
      <c r="O1428">
        <v>-1.028247846</v>
      </c>
      <c r="P1428">
        <v>0.23269898899999999</v>
      </c>
      <c r="Q1428">
        <v>0.57986175100000004</v>
      </c>
      <c r="R1428">
        <v>16</v>
      </c>
      <c r="S1428" t="s">
        <v>21</v>
      </c>
      <c r="T1428" t="s">
        <v>20</v>
      </c>
    </row>
    <row r="1429" spans="1:20" x14ac:dyDescent="0.35">
      <c r="A1429" t="s">
        <v>33</v>
      </c>
      <c r="B1429" t="str">
        <f t="shared" si="22"/>
        <v>ɔɪ_W</v>
      </c>
      <c r="C1429">
        <v>-1.0642877829999999</v>
      </c>
      <c r="D1429">
        <v>-0.48263610600000001</v>
      </c>
      <c r="E1429">
        <v>0.67810796299999998</v>
      </c>
      <c r="F1429">
        <v>-1.0597111159999999</v>
      </c>
      <c r="G1429">
        <v>-0.47116370499999999</v>
      </c>
      <c r="H1429">
        <v>0.68251590500000003</v>
      </c>
      <c r="I1429">
        <v>-1.028247846</v>
      </c>
      <c r="J1429">
        <v>-0.28968745699999998</v>
      </c>
      <c r="K1429">
        <v>0.59437707100000003</v>
      </c>
      <c r="L1429">
        <v>-1.006365135</v>
      </c>
      <c r="M1429">
        <v>-1.7451762999999999E-2</v>
      </c>
      <c r="N1429">
        <v>0.55655276200000003</v>
      </c>
      <c r="O1429">
        <v>-0.95161461999999997</v>
      </c>
      <c r="P1429">
        <v>2.5879157999999999E-2</v>
      </c>
      <c r="Q1429">
        <v>0.57230111900000002</v>
      </c>
      <c r="R1429">
        <v>16</v>
      </c>
      <c r="S1429" t="s">
        <v>21</v>
      </c>
      <c r="T1429" t="s">
        <v>20</v>
      </c>
    </row>
    <row r="1430" spans="1:20" x14ac:dyDescent="0.35">
      <c r="A1430" t="s">
        <v>33</v>
      </c>
      <c r="B1430" t="str">
        <f t="shared" si="22"/>
        <v>ɔɪ_W</v>
      </c>
      <c r="C1430">
        <v>-0.90556043600000002</v>
      </c>
      <c r="D1430">
        <v>-0.15351684400000001</v>
      </c>
      <c r="E1430">
        <v>0.44182627499999999</v>
      </c>
      <c r="F1430">
        <v>-0.90751930000000003</v>
      </c>
      <c r="G1430">
        <v>-4.1078116999999997E-2</v>
      </c>
      <c r="H1430">
        <v>0.48317712200000001</v>
      </c>
      <c r="I1430">
        <v>-0.94752463499999995</v>
      </c>
      <c r="J1430">
        <v>1.8139182E-2</v>
      </c>
      <c r="K1430">
        <v>0.54881313799999998</v>
      </c>
      <c r="L1430">
        <v>-0.95778113499999995</v>
      </c>
      <c r="M1430">
        <v>8.1365653999999996E-2</v>
      </c>
      <c r="N1430">
        <v>0.562431142</v>
      </c>
      <c r="O1430">
        <v>-0.92332990599999998</v>
      </c>
      <c r="P1430">
        <v>1.8139182E-2</v>
      </c>
      <c r="Q1430">
        <v>0.60739243899999995</v>
      </c>
      <c r="R1430">
        <v>16</v>
      </c>
      <c r="S1430" t="s">
        <v>21</v>
      </c>
      <c r="T1430" t="s">
        <v>21</v>
      </c>
    </row>
    <row r="1431" spans="1:20" x14ac:dyDescent="0.35">
      <c r="A1431" t="s">
        <v>33</v>
      </c>
      <c r="B1431" t="str">
        <f t="shared" si="22"/>
        <v>ɔɪ_W</v>
      </c>
      <c r="C1431">
        <v>-1.0326824429999999</v>
      </c>
      <c r="D1431">
        <v>-0.301383497</v>
      </c>
      <c r="E1431">
        <v>0.71361465199999996</v>
      </c>
      <c r="F1431">
        <v>-0.99774439199999998</v>
      </c>
      <c r="G1431">
        <v>-9.7024909000000006E-2</v>
      </c>
      <c r="H1431">
        <v>0.65659302799999997</v>
      </c>
      <c r="I1431">
        <v>-1.0642877829999999</v>
      </c>
      <c r="J1431">
        <v>7.9175071999999999E-2</v>
      </c>
      <c r="K1431">
        <v>0.61426531799999995</v>
      </c>
      <c r="L1431">
        <v>-1.08280683</v>
      </c>
      <c r="M1431">
        <v>0.17262280599999999</v>
      </c>
      <c r="N1431">
        <v>0.58340001200000002</v>
      </c>
      <c r="O1431">
        <v>-1.0874906799999999</v>
      </c>
      <c r="P1431">
        <v>0.11436721399999999</v>
      </c>
      <c r="Q1431">
        <v>0.58472363900000002</v>
      </c>
      <c r="R1431">
        <v>16</v>
      </c>
      <c r="S1431" t="s">
        <v>21</v>
      </c>
      <c r="T1431" t="s">
        <v>20</v>
      </c>
    </row>
    <row r="1432" spans="1:20" x14ac:dyDescent="0.35">
      <c r="A1432" t="s">
        <v>33</v>
      </c>
      <c r="B1432" t="str">
        <f t="shared" si="22"/>
        <v>ɔɪ_W</v>
      </c>
      <c r="C1432">
        <v>-1.0711922979999999</v>
      </c>
      <c r="D1432">
        <v>-0.47497323400000002</v>
      </c>
      <c r="E1432">
        <v>0.64212697699999999</v>
      </c>
      <c r="F1432">
        <v>-1.057430613</v>
      </c>
      <c r="G1432">
        <v>-0.47116370499999999</v>
      </c>
      <c r="H1432">
        <v>0.63920848399999997</v>
      </c>
      <c r="I1432">
        <v>-1.019437216</v>
      </c>
      <c r="J1432">
        <v>-0.19015786200000001</v>
      </c>
      <c r="K1432">
        <v>0.59219127699999996</v>
      </c>
      <c r="L1432">
        <v>-1.0597111159999999</v>
      </c>
      <c r="M1432">
        <v>3.8139847999999997E-2</v>
      </c>
      <c r="N1432">
        <v>0.57586618499999997</v>
      </c>
      <c r="O1432">
        <v>-1.0688854919999999</v>
      </c>
      <c r="P1432">
        <v>4.3456990000000001E-2</v>
      </c>
      <c r="Q1432">
        <v>0.60350558399999998</v>
      </c>
      <c r="R1432">
        <v>16</v>
      </c>
      <c r="S1432" t="s">
        <v>21</v>
      </c>
      <c r="T1432" t="s">
        <v>20</v>
      </c>
    </row>
    <row r="1433" spans="1:20" x14ac:dyDescent="0.35">
      <c r="A1433" t="s">
        <v>33</v>
      </c>
      <c r="B1433" t="str">
        <f t="shared" si="22"/>
        <v>ɔɪ_W</v>
      </c>
      <c r="C1433">
        <v>-1.015060842</v>
      </c>
      <c r="D1433">
        <v>-0.15075313900000001</v>
      </c>
      <c r="E1433">
        <v>0.60307277800000003</v>
      </c>
      <c r="F1433">
        <v>-1.041611074</v>
      </c>
      <c r="G1433">
        <v>-0.48520350200000001</v>
      </c>
      <c r="H1433">
        <v>0.54560874000000004</v>
      </c>
      <c r="I1433">
        <v>-0.98919733099999996</v>
      </c>
      <c r="J1433">
        <v>-0.24725998699999999</v>
      </c>
      <c r="K1433">
        <v>0.53407990599999999</v>
      </c>
      <c r="L1433">
        <v>-0.98283463699999996</v>
      </c>
      <c r="M1433">
        <v>1.8139182E-2</v>
      </c>
      <c r="N1433">
        <v>0.54606714000000001</v>
      </c>
      <c r="O1433">
        <v>-0.95778113499999995</v>
      </c>
      <c r="P1433">
        <v>8.5732473000000003E-2</v>
      </c>
      <c r="Q1433">
        <v>0.56198018400000005</v>
      </c>
      <c r="R1433">
        <v>16</v>
      </c>
      <c r="S1433" t="s">
        <v>21</v>
      </c>
      <c r="T1433" t="s">
        <v>21</v>
      </c>
    </row>
    <row r="1434" spans="1:20" x14ac:dyDescent="0.35">
      <c r="A1434" t="s">
        <v>33</v>
      </c>
      <c r="B1434" t="str">
        <f t="shared" si="22"/>
        <v>ɔɪ_W</v>
      </c>
      <c r="C1434">
        <v>-1.0085319829999999</v>
      </c>
      <c r="D1434">
        <v>-0.46863205800000002</v>
      </c>
      <c r="E1434">
        <v>0.58074749000000003</v>
      </c>
      <c r="F1434">
        <v>-0.99989262000000001</v>
      </c>
      <c r="G1434">
        <v>-0.52988899099999998</v>
      </c>
      <c r="H1434">
        <v>0.59394029400000004</v>
      </c>
      <c r="I1434">
        <v>-0.99132725799999999</v>
      </c>
      <c r="J1434">
        <v>-0.21143526000000001</v>
      </c>
      <c r="K1434">
        <v>0.55382796499999998</v>
      </c>
      <c r="L1434">
        <v>-1.0216326069999999</v>
      </c>
      <c r="M1434">
        <v>-1.0231516E-2</v>
      </c>
      <c r="N1434">
        <v>0.53036243000000005</v>
      </c>
      <c r="O1434">
        <v>-1.046105464</v>
      </c>
      <c r="P1434">
        <v>1.1121608999999999E-2</v>
      </c>
      <c r="Q1434">
        <v>0.55473705600000001</v>
      </c>
      <c r="R1434">
        <v>16</v>
      </c>
      <c r="S1434" t="s">
        <v>21</v>
      </c>
      <c r="T1434" t="s">
        <v>21</v>
      </c>
    </row>
    <row r="1435" spans="1:20" x14ac:dyDescent="0.35">
      <c r="A1435" t="s">
        <v>34</v>
      </c>
      <c r="B1435" t="str">
        <f t="shared" si="22"/>
        <v>ʊ_W</v>
      </c>
      <c r="C1435">
        <v>-0.327387129</v>
      </c>
      <c r="D1435">
        <v>0.270833991</v>
      </c>
      <c r="E1435">
        <v>0.76866058599999998</v>
      </c>
      <c r="F1435">
        <v>-0.96191337200000004</v>
      </c>
      <c r="G1435">
        <v>-0.43874191299999998</v>
      </c>
      <c r="H1435">
        <v>0.78250415900000003</v>
      </c>
      <c r="I1435">
        <v>-0.99560076799999997</v>
      </c>
      <c r="J1435">
        <v>-0.46358791100000002</v>
      </c>
      <c r="K1435">
        <v>0.77487746499999999</v>
      </c>
      <c r="L1435">
        <v>-1.046105464</v>
      </c>
      <c r="M1435">
        <v>-0.48520350200000001</v>
      </c>
      <c r="N1435">
        <v>0.77159099099999995</v>
      </c>
      <c r="O1435">
        <v>-1.0781448170000001</v>
      </c>
      <c r="P1435">
        <v>-0.52185681900000003</v>
      </c>
      <c r="Q1435">
        <v>0.76792664099999997</v>
      </c>
      <c r="R1435">
        <v>16</v>
      </c>
      <c r="S1435" t="s">
        <v>21</v>
      </c>
      <c r="T1435" t="s">
        <v>21</v>
      </c>
    </row>
    <row r="1436" spans="1:20" x14ac:dyDescent="0.35">
      <c r="A1436" t="s">
        <v>34</v>
      </c>
      <c r="B1436" t="str">
        <f t="shared" si="22"/>
        <v>ʊ_W</v>
      </c>
      <c r="C1436">
        <v>-1.0597111159999999</v>
      </c>
      <c r="D1436">
        <v>-0.24725998699999999</v>
      </c>
      <c r="E1436">
        <v>0.64669604000000003</v>
      </c>
      <c r="F1436">
        <v>-1.046105464</v>
      </c>
      <c r="G1436">
        <v>-0.33068564700000003</v>
      </c>
      <c r="H1436">
        <v>0.67004340399999995</v>
      </c>
      <c r="I1436">
        <v>-1.0551552989999999</v>
      </c>
      <c r="J1436">
        <v>-0.40971932</v>
      </c>
      <c r="K1436">
        <v>0.67650024600000003</v>
      </c>
      <c r="L1436">
        <v>-1.0758219360000001</v>
      </c>
      <c r="M1436">
        <v>-0.43751567099999999</v>
      </c>
      <c r="N1436">
        <v>0.68211598500000004</v>
      </c>
      <c r="O1436">
        <v>-1.101675315</v>
      </c>
      <c r="P1436">
        <v>-0.41689638400000001</v>
      </c>
      <c r="Q1436">
        <v>0.68171590500000001</v>
      </c>
      <c r="R1436">
        <v>16</v>
      </c>
      <c r="S1436" t="s">
        <v>21</v>
      </c>
      <c r="T1436" t="s">
        <v>21</v>
      </c>
    </row>
    <row r="1437" spans="1:20" x14ac:dyDescent="0.35">
      <c r="A1437" t="s">
        <v>35</v>
      </c>
      <c r="B1437" t="str">
        <f t="shared" si="22"/>
        <v>u_W</v>
      </c>
      <c r="C1437">
        <v>-1.191287473</v>
      </c>
      <c r="D1437">
        <v>0.183218932</v>
      </c>
      <c r="E1437">
        <v>0.65083169500000004</v>
      </c>
      <c r="F1437">
        <v>-1.2017587729999999</v>
      </c>
      <c r="G1437">
        <v>0.21115189500000001</v>
      </c>
      <c r="H1437">
        <v>0.63837306199999999</v>
      </c>
      <c r="I1437">
        <v>-1.2502858139999999</v>
      </c>
      <c r="J1437">
        <v>0.193051853</v>
      </c>
      <c r="K1437">
        <v>0.62702601899999999</v>
      </c>
      <c r="L1437">
        <v>-1.2502858139999999</v>
      </c>
      <c r="M1437">
        <v>0.19239932400000001</v>
      </c>
      <c r="N1437">
        <v>0.62363905500000005</v>
      </c>
      <c r="O1437">
        <v>-1.264194244</v>
      </c>
      <c r="P1437">
        <v>0.23520368699999999</v>
      </c>
      <c r="Q1437">
        <v>0.63586259999999994</v>
      </c>
      <c r="R1437">
        <v>16</v>
      </c>
      <c r="S1437" t="s">
        <v>21</v>
      </c>
      <c r="T1437" t="s">
        <v>20</v>
      </c>
    </row>
    <row r="1438" spans="1:20" x14ac:dyDescent="0.35">
      <c r="A1438" t="s">
        <v>35</v>
      </c>
      <c r="B1438" t="str">
        <f t="shared" si="22"/>
        <v>u_W</v>
      </c>
      <c r="C1438">
        <v>-1.2726331129999999</v>
      </c>
      <c r="D1438">
        <v>0.14220478</v>
      </c>
      <c r="E1438">
        <v>0.57363950900000005</v>
      </c>
      <c r="F1438">
        <v>-1.258607638</v>
      </c>
      <c r="G1438">
        <v>9.0080305999999999E-2</v>
      </c>
      <c r="H1438">
        <v>0.56872329799999999</v>
      </c>
      <c r="I1438">
        <v>-1.3012883689999999</v>
      </c>
      <c r="J1438">
        <v>6.2219266000000002E-2</v>
      </c>
      <c r="K1438">
        <v>0.56468288799999999</v>
      </c>
      <c r="L1438">
        <v>-1.3041995790000001</v>
      </c>
      <c r="M1438">
        <v>0.107995511</v>
      </c>
      <c r="N1438">
        <v>0.57006648100000001</v>
      </c>
      <c r="O1438">
        <v>-1.3519698550000001</v>
      </c>
      <c r="P1438">
        <v>0.16728234</v>
      </c>
      <c r="Q1438">
        <v>0.56107765600000004</v>
      </c>
      <c r="R1438">
        <v>16</v>
      </c>
      <c r="S1438" t="s">
        <v>21</v>
      </c>
      <c r="T1438" t="s">
        <v>21</v>
      </c>
    </row>
    <row r="1439" spans="1:20" x14ac:dyDescent="0.35">
      <c r="A1439" t="s">
        <v>35</v>
      </c>
      <c r="B1439" t="str">
        <f t="shared" si="22"/>
        <v>u_W</v>
      </c>
      <c r="C1439">
        <v>-1.682344512</v>
      </c>
      <c r="D1439">
        <v>-0.56964748300000001</v>
      </c>
      <c r="E1439">
        <v>0.61554874100000001</v>
      </c>
      <c r="F1439">
        <v>-1.52152916</v>
      </c>
      <c r="G1439">
        <v>-0.58515167000000001</v>
      </c>
      <c r="H1439">
        <v>0.68690450199999997</v>
      </c>
      <c r="I1439">
        <v>-1.4651762239999999</v>
      </c>
      <c r="J1439">
        <v>-0.59801817999999995</v>
      </c>
      <c r="K1439">
        <v>0.69759555600000001</v>
      </c>
      <c r="L1439">
        <v>-1.4249023249999999</v>
      </c>
      <c r="M1439">
        <v>-0.61397210800000002</v>
      </c>
      <c r="N1439">
        <v>0.69916973900000001</v>
      </c>
      <c r="O1439">
        <v>-1.4150822780000001</v>
      </c>
      <c r="P1439">
        <v>-0.634652314</v>
      </c>
      <c r="Q1439">
        <v>0.70348601099999997</v>
      </c>
      <c r="R1439">
        <v>16</v>
      </c>
      <c r="S1439" t="s">
        <v>21</v>
      </c>
      <c r="T1439" t="s">
        <v>20</v>
      </c>
    </row>
    <row r="1440" spans="1:20" x14ac:dyDescent="0.35">
      <c r="A1440" t="s">
        <v>35</v>
      </c>
      <c r="B1440" t="str">
        <f t="shared" si="22"/>
        <v>u_W</v>
      </c>
      <c r="C1440">
        <v>-1.180924686</v>
      </c>
      <c r="D1440">
        <v>0.25563151000000001</v>
      </c>
      <c r="E1440">
        <v>0.62066602299999996</v>
      </c>
      <c r="F1440">
        <v>-1.2203516059999999</v>
      </c>
      <c r="G1440">
        <v>0.21817394700000001</v>
      </c>
      <c r="H1440">
        <v>0.59829949900000001</v>
      </c>
      <c r="I1440">
        <v>-1.2926052459999999</v>
      </c>
      <c r="J1440">
        <v>0.129773681</v>
      </c>
      <c r="K1440">
        <v>0.59131562100000001</v>
      </c>
      <c r="L1440">
        <v>-1.2954912510000001</v>
      </c>
      <c r="M1440">
        <v>5.1004195000000002E-2</v>
      </c>
      <c r="N1440">
        <v>0.58340001200000002</v>
      </c>
      <c r="O1440">
        <v>-1.3041995790000001</v>
      </c>
      <c r="P1440">
        <v>-6.2745630999999996E-2</v>
      </c>
      <c r="Q1440">
        <v>0.58956200299999995</v>
      </c>
      <c r="R1440">
        <v>16</v>
      </c>
      <c r="S1440" t="s">
        <v>21</v>
      </c>
      <c r="T1440" t="s">
        <v>21</v>
      </c>
    </row>
    <row r="1441" spans="1:20" x14ac:dyDescent="0.35">
      <c r="A1441" t="s">
        <v>35</v>
      </c>
      <c r="B1441" t="str">
        <f t="shared" si="22"/>
        <v>u_W</v>
      </c>
      <c r="C1441">
        <v>-1.0688854919999999</v>
      </c>
      <c r="D1441">
        <v>0.243921052</v>
      </c>
      <c r="E1441">
        <v>0.64420641199999995</v>
      </c>
      <c r="F1441">
        <v>-1.066583995</v>
      </c>
      <c r="G1441">
        <v>0.23520368699999999</v>
      </c>
      <c r="H1441">
        <v>0.63544357699999998</v>
      </c>
      <c r="I1441">
        <v>-1.120906677</v>
      </c>
      <c r="J1441">
        <v>0.220715244</v>
      </c>
      <c r="K1441">
        <v>0.62913706000000003</v>
      </c>
      <c r="L1441">
        <v>-1.175783287</v>
      </c>
      <c r="M1441">
        <v>0.200849163</v>
      </c>
      <c r="N1441">
        <v>0.62787097000000003</v>
      </c>
      <c r="O1441">
        <v>-1.22842702</v>
      </c>
      <c r="P1441">
        <v>0.225778546</v>
      </c>
      <c r="Q1441">
        <v>0.63753694100000002</v>
      </c>
      <c r="R1441">
        <v>16</v>
      </c>
      <c r="S1441" t="s">
        <v>21</v>
      </c>
      <c r="T1441" t="s">
        <v>21</v>
      </c>
    </row>
    <row r="1442" spans="1:20" x14ac:dyDescent="0.35">
      <c r="A1442" t="s">
        <v>35</v>
      </c>
      <c r="B1442" t="str">
        <f t="shared" si="22"/>
        <v>u_W</v>
      </c>
      <c r="C1442">
        <v>-1.2420326719999999</v>
      </c>
      <c r="D1442">
        <v>0.198905528</v>
      </c>
      <c r="E1442">
        <v>0.58912311799999995</v>
      </c>
      <c r="F1442">
        <v>-1.2530520679999999</v>
      </c>
      <c r="G1442">
        <v>0.16995613800000001</v>
      </c>
      <c r="H1442">
        <v>0.588244769</v>
      </c>
      <c r="I1442">
        <v>-1.2782988500000001</v>
      </c>
      <c r="J1442">
        <v>0.14151820300000001</v>
      </c>
      <c r="K1442">
        <v>0.586925798</v>
      </c>
      <c r="L1442">
        <v>-1.2954912510000001</v>
      </c>
      <c r="M1442">
        <v>0.146314375</v>
      </c>
      <c r="N1442">
        <v>0.58648575400000003</v>
      </c>
      <c r="O1442">
        <v>-1.36737848</v>
      </c>
      <c r="P1442">
        <v>0.20149620300000001</v>
      </c>
      <c r="Q1442">
        <v>0.58251662000000004</v>
      </c>
      <c r="R1442">
        <v>16</v>
      </c>
      <c r="S1442" t="s">
        <v>21</v>
      </c>
      <c r="T1442" t="s">
        <v>21</v>
      </c>
    </row>
    <row r="1443" spans="1:20" x14ac:dyDescent="0.35">
      <c r="A1443" t="s">
        <v>35</v>
      </c>
      <c r="B1443" t="str">
        <f t="shared" si="22"/>
        <v>u_W</v>
      </c>
      <c r="C1443">
        <v>-1.039371431</v>
      </c>
      <c r="D1443">
        <v>-0.15075313900000001</v>
      </c>
      <c r="E1443">
        <v>0.62533397099999999</v>
      </c>
      <c r="F1443">
        <v>-1.411830243</v>
      </c>
      <c r="G1443">
        <v>-0.46989708099999999</v>
      </c>
      <c r="H1443">
        <v>0.68730251200000003</v>
      </c>
      <c r="I1443">
        <v>-1.389357387</v>
      </c>
      <c r="J1443">
        <v>-0.50729666799999995</v>
      </c>
      <c r="K1443">
        <v>0.68531087599999996</v>
      </c>
      <c r="L1443">
        <v>-1.3129844079999999</v>
      </c>
      <c r="M1443">
        <v>-0.49553951099999999</v>
      </c>
      <c r="N1443">
        <v>0.69364922100000004</v>
      </c>
      <c r="O1443">
        <v>-1.2926052459999999</v>
      </c>
      <c r="P1443">
        <v>-0.49553951099999999</v>
      </c>
      <c r="Q1443">
        <v>0.70074144900000002</v>
      </c>
      <c r="R1443">
        <v>16</v>
      </c>
      <c r="S1443" t="s">
        <v>21</v>
      </c>
      <c r="T1443" t="s">
        <v>20</v>
      </c>
    </row>
    <row r="1444" spans="1:20" x14ac:dyDescent="0.35">
      <c r="A1444" t="s">
        <v>35</v>
      </c>
      <c r="B1444" t="str">
        <f t="shared" si="22"/>
        <v>u_W</v>
      </c>
      <c r="C1444">
        <v>-1.183505333</v>
      </c>
      <c r="D1444">
        <v>0.11366124800000001</v>
      </c>
      <c r="E1444">
        <v>0.57719981499999995</v>
      </c>
      <c r="F1444">
        <v>-1.217674229</v>
      </c>
      <c r="G1444">
        <v>0.108705486</v>
      </c>
      <c r="H1444">
        <v>0.568275168</v>
      </c>
      <c r="I1444">
        <v>-1.3218470959999999</v>
      </c>
      <c r="J1444">
        <v>2.8189517000000001E-2</v>
      </c>
      <c r="K1444">
        <v>0.56017431399999995</v>
      </c>
      <c r="L1444">
        <v>-1.3798786430000001</v>
      </c>
      <c r="M1444">
        <v>-7.0356662E-2</v>
      </c>
      <c r="N1444">
        <v>0.56152902199999999</v>
      </c>
      <c r="O1444">
        <v>-1.36118651</v>
      </c>
      <c r="P1444">
        <v>-0.15999534900000001</v>
      </c>
      <c r="Q1444">
        <v>0.56378279799999997</v>
      </c>
      <c r="R1444">
        <v>16</v>
      </c>
      <c r="S1444" t="s">
        <v>21</v>
      </c>
      <c r="T1444" t="s">
        <v>21</v>
      </c>
    </row>
    <row r="1445" spans="1:20" x14ac:dyDescent="0.35">
      <c r="A1445" t="s">
        <v>22</v>
      </c>
      <c r="B1445" t="str">
        <f t="shared" si="22"/>
        <v>ɑ_W</v>
      </c>
      <c r="C1445">
        <v>-0.72094372500000004</v>
      </c>
      <c r="D1445">
        <v>-0.203712956</v>
      </c>
      <c r="E1445">
        <v>0.67996883600000002</v>
      </c>
      <c r="F1445">
        <v>-0.71161654299999999</v>
      </c>
      <c r="G1445">
        <v>-0.246932075</v>
      </c>
      <c r="H1445">
        <v>0.71560590800000001</v>
      </c>
      <c r="I1445">
        <v>-0.64740964099999998</v>
      </c>
      <c r="J1445">
        <v>-0.22712944800000001</v>
      </c>
      <c r="K1445">
        <v>0.70954044699999996</v>
      </c>
      <c r="L1445">
        <v>-0.64368524199999999</v>
      </c>
      <c r="M1445">
        <v>-6.0452508000000002E-2</v>
      </c>
      <c r="N1445">
        <v>0.70601197500000001</v>
      </c>
      <c r="O1445">
        <v>-0.78165201900000003</v>
      </c>
      <c r="P1445">
        <v>0.22307155400000001</v>
      </c>
      <c r="Q1445">
        <v>0.71496916799999999</v>
      </c>
      <c r="R1445">
        <v>17</v>
      </c>
      <c r="S1445" t="s">
        <v>21</v>
      </c>
      <c r="T1445" t="s">
        <v>20</v>
      </c>
    </row>
    <row r="1446" spans="1:20" x14ac:dyDescent="0.35">
      <c r="A1446" t="s">
        <v>22</v>
      </c>
      <c r="B1446" t="str">
        <f t="shared" si="22"/>
        <v>ɑ_W</v>
      </c>
      <c r="C1446">
        <v>-0.72228331000000001</v>
      </c>
      <c r="D1446">
        <v>-0.18239355400000001</v>
      </c>
      <c r="E1446">
        <v>0.67567201899999996</v>
      </c>
      <c r="F1446">
        <v>-0.67387621499999995</v>
      </c>
      <c r="G1446">
        <v>-0.218182662</v>
      </c>
      <c r="H1446">
        <v>0.71751369899999995</v>
      </c>
      <c r="I1446">
        <v>-0.59177256099999997</v>
      </c>
      <c r="J1446">
        <v>-0.17849491300000001</v>
      </c>
      <c r="K1446">
        <v>0.72479336400000005</v>
      </c>
      <c r="L1446">
        <v>-0.55822401300000002</v>
      </c>
      <c r="M1446">
        <v>-3.8563808999999998E-2</v>
      </c>
      <c r="N1446">
        <v>0.69827000100000003</v>
      </c>
      <c r="O1446">
        <v>-0.75636977299999997</v>
      </c>
      <c r="P1446">
        <v>0.18159830599999999</v>
      </c>
      <c r="Q1446">
        <v>0.68556003600000004</v>
      </c>
      <c r="R1446">
        <v>17</v>
      </c>
      <c r="S1446" t="s">
        <v>21</v>
      </c>
      <c r="T1446" t="s">
        <v>20</v>
      </c>
    </row>
    <row r="1447" spans="1:20" x14ac:dyDescent="0.35">
      <c r="A1447" t="s">
        <v>23</v>
      </c>
      <c r="B1447" t="str">
        <f t="shared" si="22"/>
        <v>æ_W</v>
      </c>
      <c r="C1447">
        <v>-0.59177256099999997</v>
      </c>
      <c r="D1447">
        <v>0.16296763</v>
      </c>
      <c r="E1447">
        <v>0.62992458799999995</v>
      </c>
      <c r="F1447">
        <v>-0.47634523899999998</v>
      </c>
      <c r="G1447">
        <v>0.11713216799999999</v>
      </c>
      <c r="H1447">
        <v>0.63889945000000004</v>
      </c>
      <c r="I1447">
        <v>-0.42625812299999999</v>
      </c>
      <c r="J1447">
        <v>0.10665477299999999</v>
      </c>
      <c r="K1447">
        <v>0.64061618799999998</v>
      </c>
      <c r="L1447">
        <v>-0.37571286500000001</v>
      </c>
      <c r="M1447">
        <v>9.2511932000000005E-2</v>
      </c>
      <c r="N1447">
        <v>0.63580187399999999</v>
      </c>
      <c r="O1447">
        <v>-0.41338028199999999</v>
      </c>
      <c r="P1447">
        <v>0.22722956499999999</v>
      </c>
      <c r="Q1447">
        <v>0.65930832100000003</v>
      </c>
      <c r="R1447">
        <v>17</v>
      </c>
      <c r="S1447" t="s">
        <v>21</v>
      </c>
      <c r="T1447" t="s">
        <v>20</v>
      </c>
    </row>
    <row r="1448" spans="1:20" x14ac:dyDescent="0.35">
      <c r="A1448" t="s">
        <v>23</v>
      </c>
      <c r="B1448" t="str">
        <f t="shared" si="22"/>
        <v>æ_W</v>
      </c>
      <c r="C1448">
        <v>-0.56966578499999998</v>
      </c>
      <c r="D1448">
        <v>0.183767504</v>
      </c>
      <c r="E1448">
        <v>0.64540743599999995</v>
      </c>
      <c r="F1448">
        <v>-0.44843645100000001</v>
      </c>
      <c r="G1448">
        <v>0.117711039</v>
      </c>
      <c r="H1448">
        <v>0.649835991</v>
      </c>
      <c r="I1448">
        <v>-0.40358588499999998</v>
      </c>
      <c r="J1448">
        <v>0.105483812</v>
      </c>
      <c r="K1448">
        <v>0.65119468599999997</v>
      </c>
      <c r="L1448">
        <v>-0.41633740600000002</v>
      </c>
      <c r="M1448">
        <v>0.18105527099999999</v>
      </c>
      <c r="N1448">
        <v>0.64232998500000005</v>
      </c>
      <c r="O1448">
        <v>-0.72094372500000004</v>
      </c>
      <c r="P1448">
        <v>0.28124218699999998</v>
      </c>
      <c r="Q1448">
        <v>0.66367587400000005</v>
      </c>
      <c r="R1448">
        <v>17</v>
      </c>
      <c r="S1448" t="s">
        <v>21</v>
      </c>
      <c r="T1448" t="s">
        <v>20</v>
      </c>
    </row>
    <row r="1449" spans="1:20" x14ac:dyDescent="0.35">
      <c r="A1449" t="s">
        <v>23</v>
      </c>
      <c r="B1449" t="str">
        <f t="shared" si="22"/>
        <v>æ_W</v>
      </c>
      <c r="C1449">
        <v>-0.36346589099999999</v>
      </c>
      <c r="D1449">
        <v>0.15352049100000001</v>
      </c>
      <c r="E1449">
        <v>0.66735665399999999</v>
      </c>
      <c r="F1449">
        <v>-0.40651414499999999</v>
      </c>
      <c r="G1449">
        <v>0.149604403</v>
      </c>
      <c r="H1449">
        <v>0.65289046399999995</v>
      </c>
      <c r="I1449">
        <v>-0.45559760700000002</v>
      </c>
      <c r="J1449">
        <v>0.16186082299999999</v>
      </c>
      <c r="K1449">
        <v>0.68359023900000004</v>
      </c>
      <c r="L1449">
        <v>-0.55708700300000003</v>
      </c>
      <c r="M1449">
        <v>0.19293446</v>
      </c>
      <c r="N1449">
        <v>0.67500932899999999</v>
      </c>
      <c r="O1449">
        <v>-0.766125948</v>
      </c>
      <c r="P1449">
        <v>0.26888108999999999</v>
      </c>
      <c r="Q1449">
        <v>0.71783131</v>
      </c>
      <c r="R1449">
        <v>17</v>
      </c>
      <c r="S1449" t="s">
        <v>21</v>
      </c>
      <c r="T1449" t="s">
        <v>20</v>
      </c>
    </row>
    <row r="1450" spans="1:20" x14ac:dyDescent="0.35">
      <c r="A1450" t="s">
        <v>23</v>
      </c>
      <c r="B1450" t="str">
        <f t="shared" si="22"/>
        <v>æ_W</v>
      </c>
      <c r="C1450">
        <v>-0.59059678199999999</v>
      </c>
      <c r="D1450">
        <v>0.20467418900000001</v>
      </c>
      <c r="E1450">
        <v>0.60000857900000004</v>
      </c>
      <c r="F1450">
        <v>-0.41633740600000002</v>
      </c>
      <c r="G1450">
        <v>0.13264526200000001</v>
      </c>
      <c r="H1450">
        <v>0.64130205900000004</v>
      </c>
      <c r="I1450">
        <v>-0.40066617500000001</v>
      </c>
      <c r="J1450">
        <v>0.11481332599999999</v>
      </c>
      <c r="K1450">
        <v>0.62296561699999997</v>
      </c>
      <c r="L1450">
        <v>-0.35972756900000002</v>
      </c>
      <c r="M1450">
        <v>0.13946347100000001</v>
      </c>
      <c r="N1450">
        <v>0.60677378199999998</v>
      </c>
      <c r="O1450">
        <v>-0.55822401300000002</v>
      </c>
      <c r="P1450">
        <v>0.25384321300000001</v>
      </c>
      <c r="Q1450">
        <v>0.63338599699999998</v>
      </c>
      <c r="R1450">
        <v>17</v>
      </c>
      <c r="S1450" t="s">
        <v>21</v>
      </c>
      <c r="T1450" t="s">
        <v>21</v>
      </c>
    </row>
    <row r="1451" spans="1:20" x14ac:dyDescent="0.35">
      <c r="A1451" t="s">
        <v>23</v>
      </c>
      <c r="B1451" t="str">
        <f t="shared" si="22"/>
        <v>æ_W</v>
      </c>
      <c r="C1451">
        <v>-0.57196993399999996</v>
      </c>
      <c r="D1451">
        <v>0.22202934499999999</v>
      </c>
      <c r="E1451">
        <v>0.60286266600000005</v>
      </c>
      <c r="F1451">
        <v>-0.429253632</v>
      </c>
      <c r="G1451">
        <v>0.16075279000000001</v>
      </c>
      <c r="H1451">
        <v>0.607128581</v>
      </c>
      <c r="I1451">
        <v>-0.395818856</v>
      </c>
      <c r="J1451">
        <v>0.128073826</v>
      </c>
      <c r="K1451">
        <v>0.630271268</v>
      </c>
      <c r="L1451">
        <v>-0.44538301400000002</v>
      </c>
      <c r="M1451">
        <v>0.16241438</v>
      </c>
      <c r="N1451">
        <v>0.649835991</v>
      </c>
      <c r="O1451">
        <v>-0.66118568899999997</v>
      </c>
      <c r="P1451">
        <v>0.27433880700000002</v>
      </c>
      <c r="Q1451">
        <v>0.67534072899999997</v>
      </c>
      <c r="R1451">
        <v>17</v>
      </c>
      <c r="S1451" t="s">
        <v>21</v>
      </c>
      <c r="T1451" t="s">
        <v>21</v>
      </c>
    </row>
    <row r="1452" spans="1:20" x14ac:dyDescent="0.35">
      <c r="A1452" t="s">
        <v>23</v>
      </c>
      <c r="B1452" t="str">
        <f t="shared" si="22"/>
        <v>æ_W</v>
      </c>
      <c r="C1452">
        <v>-0.39003291800000001</v>
      </c>
      <c r="D1452">
        <v>0.14623550499999999</v>
      </c>
      <c r="E1452">
        <v>0.62086844799999996</v>
      </c>
      <c r="F1452">
        <v>-0.34399378800000002</v>
      </c>
      <c r="G1452">
        <v>0.140029562</v>
      </c>
      <c r="H1452">
        <v>0.63476721199999997</v>
      </c>
      <c r="I1452">
        <v>-0.37571286500000001</v>
      </c>
      <c r="J1452">
        <v>0.13321522499999999</v>
      </c>
      <c r="K1452">
        <v>0.65627341699999997</v>
      </c>
      <c r="L1452">
        <v>-0.44945633899999998</v>
      </c>
      <c r="M1452">
        <v>0.19293446</v>
      </c>
      <c r="N1452">
        <v>0.65694863699999995</v>
      </c>
      <c r="O1452">
        <v>-0.773153384</v>
      </c>
      <c r="P1452">
        <v>0.256365283</v>
      </c>
      <c r="Q1452">
        <v>0.70665444200000005</v>
      </c>
      <c r="R1452">
        <v>17</v>
      </c>
      <c r="S1452" t="s">
        <v>21</v>
      </c>
      <c r="T1452" t="s">
        <v>20</v>
      </c>
    </row>
    <row r="1453" spans="1:20" x14ac:dyDescent="0.35">
      <c r="A1453" t="s">
        <v>24</v>
      </c>
      <c r="B1453" t="str">
        <f t="shared" si="22"/>
        <v>ʌ_W</v>
      </c>
      <c r="C1453">
        <v>-0.902462392</v>
      </c>
      <c r="D1453">
        <v>-2.1790521E-2</v>
      </c>
      <c r="E1453">
        <v>0.62191758200000002</v>
      </c>
      <c r="F1453">
        <v>-0.65740972499999994</v>
      </c>
      <c r="G1453">
        <v>-2.6795600000000001E-3</v>
      </c>
      <c r="H1453">
        <v>0.66635414800000003</v>
      </c>
      <c r="I1453">
        <v>-0.61678875499999997</v>
      </c>
      <c r="J1453">
        <v>7.0639400000000003E-3</v>
      </c>
      <c r="K1453">
        <v>0.71050060000000004</v>
      </c>
      <c r="L1453">
        <v>-0.60599080999999999</v>
      </c>
      <c r="M1453">
        <v>8.8944746000000005E-2</v>
      </c>
      <c r="N1453">
        <v>0.66635414800000003</v>
      </c>
      <c r="O1453">
        <v>-0.75083725599999995</v>
      </c>
      <c r="P1453">
        <v>0.21732591300000001</v>
      </c>
      <c r="Q1453">
        <v>0.68424726999999996</v>
      </c>
      <c r="R1453">
        <v>17</v>
      </c>
      <c r="S1453" t="s">
        <v>21</v>
      </c>
      <c r="T1453" t="s">
        <v>21</v>
      </c>
    </row>
    <row r="1454" spans="1:20" x14ac:dyDescent="0.35">
      <c r="A1454" t="s">
        <v>24</v>
      </c>
      <c r="B1454" t="str">
        <f t="shared" si="22"/>
        <v>ʌ_W</v>
      </c>
      <c r="C1454">
        <v>-0.55029196000000002</v>
      </c>
      <c r="D1454">
        <v>5.5022657000000003E-2</v>
      </c>
      <c r="E1454">
        <v>0.76557751500000004</v>
      </c>
      <c r="F1454">
        <v>-0.62892482699999996</v>
      </c>
      <c r="G1454">
        <v>3.0699661999999999E-2</v>
      </c>
      <c r="H1454">
        <v>0.73202041799999995</v>
      </c>
      <c r="I1454">
        <v>-0.68543703700000003</v>
      </c>
      <c r="J1454">
        <v>9.9018906000000004E-2</v>
      </c>
      <c r="K1454">
        <v>0.74940136499999999</v>
      </c>
      <c r="L1454">
        <v>-0.89287765399999997</v>
      </c>
      <c r="M1454">
        <v>0.213126432</v>
      </c>
      <c r="N1454">
        <v>0.72258341800000003</v>
      </c>
      <c r="O1454">
        <v>-1.1590647970000001</v>
      </c>
      <c r="P1454">
        <v>0.31029992200000001</v>
      </c>
      <c r="Q1454">
        <v>0.70857937000000004</v>
      </c>
      <c r="R1454">
        <v>17</v>
      </c>
      <c r="S1454" t="s">
        <v>21</v>
      </c>
      <c r="T1454" t="s">
        <v>20</v>
      </c>
    </row>
    <row r="1455" spans="1:20" x14ac:dyDescent="0.35">
      <c r="A1455" t="s">
        <v>24</v>
      </c>
      <c r="B1455" t="str">
        <f t="shared" si="22"/>
        <v>ʌ_W</v>
      </c>
      <c r="C1455">
        <v>-0.78307550699999995</v>
      </c>
      <c r="D1455">
        <v>-1.8469362E-2</v>
      </c>
      <c r="E1455">
        <v>0.62331471900000002</v>
      </c>
      <c r="F1455">
        <v>-0.64244685199999996</v>
      </c>
      <c r="G1455">
        <v>2.6270676E-2</v>
      </c>
      <c r="H1455">
        <v>0.66601975599999996</v>
      </c>
      <c r="I1455">
        <v>-0.64616663299999999</v>
      </c>
      <c r="J1455">
        <v>4.1374802000000002E-2</v>
      </c>
      <c r="K1455">
        <v>0.68556003600000004</v>
      </c>
      <c r="L1455">
        <v>-0.72362469200000001</v>
      </c>
      <c r="M1455">
        <v>0.17342164600000001</v>
      </c>
      <c r="N1455">
        <v>0.69827000100000003</v>
      </c>
      <c r="O1455">
        <v>-0.98263887000000005</v>
      </c>
      <c r="P1455">
        <v>0.27582212</v>
      </c>
      <c r="Q1455">
        <v>0.70857937000000004</v>
      </c>
      <c r="R1455">
        <v>17</v>
      </c>
      <c r="S1455" t="s">
        <v>21</v>
      </c>
      <c r="T1455" t="s">
        <v>21</v>
      </c>
    </row>
    <row r="1456" spans="1:20" x14ac:dyDescent="0.35">
      <c r="A1456" t="s">
        <v>24</v>
      </c>
      <c r="B1456" t="str">
        <f t="shared" si="22"/>
        <v>ʌ_W</v>
      </c>
      <c r="C1456">
        <v>-0.90567782900000005</v>
      </c>
      <c r="D1456">
        <v>0.13549183400000001</v>
      </c>
      <c r="E1456">
        <v>0.67268644700000002</v>
      </c>
      <c r="F1456">
        <v>-0.88653848800000001</v>
      </c>
      <c r="G1456">
        <v>1.157862E-2</v>
      </c>
      <c r="H1456">
        <v>0.70569058600000001</v>
      </c>
      <c r="I1456">
        <v>-0.87867062699999998</v>
      </c>
      <c r="J1456">
        <v>-0.11590381199999999</v>
      </c>
      <c r="K1456">
        <v>0.72573898999999997</v>
      </c>
      <c r="L1456">
        <v>-0.889703048</v>
      </c>
      <c r="M1456">
        <v>-0.20211805899999999</v>
      </c>
      <c r="N1456">
        <v>0.73950641699999997</v>
      </c>
      <c r="O1456">
        <v>-0.91213988700000004</v>
      </c>
      <c r="P1456">
        <v>-0.30438464999999998</v>
      </c>
      <c r="Q1456">
        <v>0.76739239699999995</v>
      </c>
      <c r="R1456">
        <v>17</v>
      </c>
      <c r="S1456" t="s">
        <v>21</v>
      </c>
      <c r="T1456" t="s">
        <v>20</v>
      </c>
    </row>
    <row r="1457" spans="1:20" x14ac:dyDescent="0.35">
      <c r="A1457" t="s">
        <v>24</v>
      </c>
      <c r="B1457" t="str">
        <f t="shared" si="22"/>
        <v>ʌ_W</v>
      </c>
      <c r="C1457">
        <v>-1.0037292819999999</v>
      </c>
      <c r="D1457">
        <v>3.9499215999999997E-2</v>
      </c>
      <c r="E1457">
        <v>0.649835991</v>
      </c>
      <c r="F1457">
        <v>-0.96198409100000004</v>
      </c>
      <c r="G1457">
        <v>-4.5352701000000002E-2</v>
      </c>
      <c r="H1457">
        <v>0.69209814400000003</v>
      </c>
      <c r="I1457">
        <v>-0.94509179700000001</v>
      </c>
      <c r="J1457">
        <v>-0.167658894</v>
      </c>
      <c r="K1457">
        <v>0.71082044700000002</v>
      </c>
      <c r="L1457">
        <v>-0.95688637399999998</v>
      </c>
      <c r="M1457">
        <v>-0.24111568999999999</v>
      </c>
      <c r="N1457">
        <v>0.74229928099999998</v>
      </c>
      <c r="O1457">
        <v>-0.98090124999999995</v>
      </c>
      <c r="P1457">
        <v>-0.30438464999999998</v>
      </c>
      <c r="Q1457">
        <v>0.76497182100000005</v>
      </c>
      <c r="R1457">
        <v>17</v>
      </c>
      <c r="S1457" t="s">
        <v>21</v>
      </c>
      <c r="T1457" t="s">
        <v>20</v>
      </c>
    </row>
    <row r="1458" spans="1:20" x14ac:dyDescent="0.35">
      <c r="A1458" t="s">
        <v>24</v>
      </c>
      <c r="B1458" t="str">
        <f t="shared" si="22"/>
        <v>ʌ_W</v>
      </c>
      <c r="C1458">
        <v>-0.79309706499999999</v>
      </c>
      <c r="D1458">
        <v>5.1228200000000002E-3</v>
      </c>
      <c r="E1458">
        <v>0.65694863699999995</v>
      </c>
      <c r="F1458">
        <v>-0.62892482699999996</v>
      </c>
      <c r="G1458">
        <v>1.2221914E-2</v>
      </c>
      <c r="H1458">
        <v>0.69112014899999996</v>
      </c>
      <c r="I1458">
        <v>-0.58942238400000002</v>
      </c>
      <c r="J1458">
        <v>3.1961492000000001E-2</v>
      </c>
      <c r="K1458">
        <v>0.70408209300000002</v>
      </c>
      <c r="L1458">
        <v>-0.656154232</v>
      </c>
      <c r="M1458">
        <v>0.152403173</v>
      </c>
      <c r="N1458">
        <v>0.71177937300000005</v>
      </c>
      <c r="O1458">
        <v>-0.70632552500000001</v>
      </c>
      <c r="P1458">
        <v>0.26987562100000001</v>
      </c>
      <c r="Q1458">
        <v>0.71433202299999998</v>
      </c>
      <c r="R1458">
        <v>17</v>
      </c>
      <c r="S1458" t="s">
        <v>21</v>
      </c>
      <c r="T1458" t="s">
        <v>21</v>
      </c>
    </row>
    <row r="1459" spans="1:20" x14ac:dyDescent="0.35">
      <c r="A1459" t="s">
        <v>24</v>
      </c>
      <c r="B1459" t="str">
        <f t="shared" si="22"/>
        <v>ʌ_W</v>
      </c>
      <c r="C1459">
        <v>-0.59530821599999995</v>
      </c>
      <c r="D1459">
        <v>3.1961492000000001E-2</v>
      </c>
      <c r="E1459">
        <v>0.71273737999999998</v>
      </c>
      <c r="F1459">
        <v>-0.63874085599999997</v>
      </c>
      <c r="G1459">
        <v>3.7620105000000001E-2</v>
      </c>
      <c r="H1459">
        <v>0.71941785700000005</v>
      </c>
      <c r="I1459">
        <v>-0.67387621499999995</v>
      </c>
      <c r="J1459">
        <v>6.8486752999999997E-2</v>
      </c>
      <c r="K1459">
        <v>0.72416244900000004</v>
      </c>
      <c r="L1459">
        <v>-0.86003654799999996</v>
      </c>
      <c r="M1459">
        <v>0.203612618</v>
      </c>
      <c r="N1459">
        <v>0.70986059999999995</v>
      </c>
      <c r="O1459">
        <v>-1.104560894</v>
      </c>
      <c r="P1459">
        <v>0.30503549200000002</v>
      </c>
      <c r="Q1459">
        <v>0.70665444200000005</v>
      </c>
      <c r="R1459">
        <v>17</v>
      </c>
      <c r="S1459" t="s">
        <v>21</v>
      </c>
      <c r="T1459" t="s">
        <v>20</v>
      </c>
    </row>
    <row r="1460" spans="1:20" x14ac:dyDescent="0.35">
      <c r="A1460" t="s">
        <v>24</v>
      </c>
      <c r="B1460" t="str">
        <f t="shared" si="22"/>
        <v>ʌ_W</v>
      </c>
      <c r="C1460">
        <v>-0.79022349999999997</v>
      </c>
      <c r="D1460">
        <v>-7.2592220000000001E-3</v>
      </c>
      <c r="E1460">
        <v>0.65627341699999997</v>
      </c>
      <c r="F1460">
        <v>-0.622838381</v>
      </c>
      <c r="G1460">
        <v>-2.1790521E-2</v>
      </c>
      <c r="H1460">
        <v>0.69372601300000003</v>
      </c>
      <c r="I1460">
        <v>-0.63014657399999996</v>
      </c>
      <c r="J1460">
        <v>0.109576189</v>
      </c>
      <c r="K1460">
        <v>0.71910074899999998</v>
      </c>
      <c r="L1460">
        <v>-0.82229622000000002</v>
      </c>
      <c r="M1460">
        <v>0.25182096799999998</v>
      </c>
      <c r="N1460">
        <v>0.72353113599999996</v>
      </c>
      <c r="O1460">
        <v>-1.10063932</v>
      </c>
      <c r="P1460">
        <v>0.28614415799999998</v>
      </c>
      <c r="Q1460">
        <v>0.72762756500000003</v>
      </c>
      <c r="R1460">
        <v>17</v>
      </c>
      <c r="S1460" t="s">
        <v>21</v>
      </c>
      <c r="T1460" t="s">
        <v>21</v>
      </c>
    </row>
    <row r="1461" spans="1:20" x14ac:dyDescent="0.35">
      <c r="A1461" t="s">
        <v>24</v>
      </c>
      <c r="B1461" t="str">
        <f t="shared" si="22"/>
        <v>ʌ_W</v>
      </c>
      <c r="C1461">
        <v>-0.91538664300000006</v>
      </c>
      <c r="D1461">
        <v>-3.7887447999999997E-2</v>
      </c>
      <c r="E1461">
        <v>0.68916128399999999</v>
      </c>
      <c r="F1461">
        <v>-0.90567782900000005</v>
      </c>
      <c r="G1461">
        <v>-8.4246493000000006E-2</v>
      </c>
      <c r="H1461">
        <v>0.73014012900000003</v>
      </c>
      <c r="I1461">
        <v>-0.89925726100000003</v>
      </c>
      <c r="J1461">
        <v>-0.16381716800000001</v>
      </c>
      <c r="K1461">
        <v>0.75001656000000005</v>
      </c>
      <c r="L1461">
        <v>-0.90406881800000005</v>
      </c>
      <c r="M1461">
        <v>-0.21575645700000001</v>
      </c>
      <c r="N1461">
        <v>0.76739239699999995</v>
      </c>
      <c r="O1461">
        <v>-0.90567782900000005</v>
      </c>
      <c r="P1461">
        <v>-0.27825075799999999</v>
      </c>
      <c r="Q1461">
        <v>0.78060183599999999</v>
      </c>
      <c r="R1461">
        <v>17</v>
      </c>
      <c r="S1461" t="s">
        <v>21</v>
      </c>
      <c r="T1461" t="s">
        <v>20</v>
      </c>
    </row>
    <row r="1462" spans="1:20" x14ac:dyDescent="0.35">
      <c r="A1462" t="s">
        <v>24</v>
      </c>
      <c r="B1462" t="str">
        <f t="shared" si="22"/>
        <v>ʌ_W</v>
      </c>
      <c r="C1462">
        <v>-0.93675146499999995</v>
      </c>
      <c r="D1462">
        <v>-5.4935253000000003E-2</v>
      </c>
      <c r="E1462">
        <v>0.71465064599999994</v>
      </c>
      <c r="F1462">
        <v>-0.92191195100000001</v>
      </c>
      <c r="G1462">
        <v>-0.13211639999999999</v>
      </c>
      <c r="H1462">
        <v>0.72699843600000003</v>
      </c>
      <c r="I1462">
        <v>-0.91864397499999995</v>
      </c>
      <c r="J1462">
        <v>-0.159226494</v>
      </c>
      <c r="K1462">
        <v>0.74570222399999997</v>
      </c>
      <c r="L1462">
        <v>-0.91376194700000002</v>
      </c>
      <c r="M1462">
        <v>-0.210118102</v>
      </c>
      <c r="N1462">
        <v>0.77040990099999995</v>
      </c>
      <c r="O1462">
        <v>-0.93343471300000003</v>
      </c>
      <c r="P1462">
        <v>-0.29734856100000001</v>
      </c>
      <c r="Q1462">
        <v>0.80767027300000005</v>
      </c>
      <c r="R1462">
        <v>17</v>
      </c>
      <c r="S1462" t="s">
        <v>21</v>
      </c>
      <c r="T1462" t="s">
        <v>20</v>
      </c>
    </row>
    <row r="1463" spans="1:20" x14ac:dyDescent="0.35">
      <c r="A1463" t="s">
        <v>25</v>
      </c>
      <c r="B1463" t="str">
        <f t="shared" si="22"/>
        <v>ɔ_W</v>
      </c>
      <c r="C1463">
        <v>-0.565073355</v>
      </c>
      <c r="D1463">
        <v>-0.223866802</v>
      </c>
      <c r="E1463">
        <v>0.76224165099999996</v>
      </c>
      <c r="F1463">
        <v>-0.51154887400000004</v>
      </c>
      <c r="G1463">
        <v>-0.17771700600000001</v>
      </c>
      <c r="H1463">
        <v>0.78090003200000002</v>
      </c>
      <c r="I1463">
        <v>-0.49967609600000001</v>
      </c>
      <c r="J1463">
        <v>-0.18239355400000001</v>
      </c>
      <c r="K1463">
        <v>0.78625240900000004</v>
      </c>
      <c r="L1463">
        <v>-0.48370981699999999</v>
      </c>
      <c r="M1463">
        <v>-9.6359215999999998E-2</v>
      </c>
      <c r="N1463">
        <v>0.809120599</v>
      </c>
      <c r="O1463">
        <v>-0.71161654299999999</v>
      </c>
      <c r="P1463">
        <v>0.136060177</v>
      </c>
      <c r="Q1463">
        <v>0.707296496</v>
      </c>
      <c r="R1463">
        <v>17</v>
      </c>
      <c r="S1463" t="s">
        <v>21</v>
      </c>
      <c r="T1463" t="s">
        <v>20</v>
      </c>
    </row>
    <row r="1464" spans="1:20" x14ac:dyDescent="0.35">
      <c r="A1464" t="s">
        <v>25</v>
      </c>
      <c r="B1464" t="str">
        <f t="shared" si="22"/>
        <v>ɔ_W</v>
      </c>
      <c r="C1464">
        <v>-0.69975087899999999</v>
      </c>
      <c r="D1464">
        <v>-0.18630745300000001</v>
      </c>
      <c r="E1464">
        <v>0.67434619900000004</v>
      </c>
      <c r="F1464">
        <v>-0.664975965</v>
      </c>
      <c r="G1464">
        <v>-0.19973047299999999</v>
      </c>
      <c r="H1464">
        <v>0.72542388099999999</v>
      </c>
      <c r="I1464">
        <v>-0.57427940399999999</v>
      </c>
      <c r="J1464">
        <v>-0.19576378799999999</v>
      </c>
      <c r="K1464">
        <v>0.73358462899999999</v>
      </c>
      <c r="L1464">
        <v>-0.46591761599999998</v>
      </c>
      <c r="M1464">
        <v>-0.13807767000000001</v>
      </c>
      <c r="N1464">
        <v>0.69372601300000003</v>
      </c>
      <c r="O1464">
        <v>-0.48476634200000002</v>
      </c>
      <c r="P1464">
        <v>1.4149316E-2</v>
      </c>
      <c r="Q1464">
        <v>0.61455042100000001</v>
      </c>
      <c r="R1464">
        <v>17</v>
      </c>
      <c r="S1464" t="s">
        <v>21</v>
      </c>
      <c r="T1464" t="s">
        <v>20</v>
      </c>
    </row>
    <row r="1465" spans="1:20" x14ac:dyDescent="0.35">
      <c r="A1465" t="s">
        <v>25</v>
      </c>
      <c r="B1465" t="str">
        <f t="shared" si="22"/>
        <v>ɔ_W</v>
      </c>
      <c r="C1465">
        <v>-0.62648580099999995</v>
      </c>
      <c r="D1465">
        <v>-0.22061476699999999</v>
      </c>
      <c r="E1465">
        <v>0.72321533000000005</v>
      </c>
      <c r="F1465">
        <v>-0.585907442</v>
      </c>
      <c r="G1465">
        <v>-0.18552344700000001</v>
      </c>
      <c r="H1465">
        <v>0.707296496</v>
      </c>
      <c r="I1465">
        <v>-0.56392853499999995</v>
      </c>
      <c r="J1465">
        <v>-0.18239355400000001</v>
      </c>
      <c r="K1465">
        <v>0.70665444200000005</v>
      </c>
      <c r="L1465">
        <v>-0.54803716800000002</v>
      </c>
      <c r="M1465">
        <v>-3.3838858999999999E-2</v>
      </c>
      <c r="N1465">
        <v>0.68948802799999998</v>
      </c>
      <c r="O1465">
        <v>-0.74670786200000006</v>
      </c>
      <c r="P1465">
        <v>0.18051194000000001</v>
      </c>
      <c r="Q1465">
        <v>0.71719598600000001</v>
      </c>
      <c r="R1465">
        <v>17</v>
      </c>
      <c r="S1465" t="s">
        <v>21</v>
      </c>
      <c r="T1465" t="s">
        <v>20</v>
      </c>
    </row>
    <row r="1466" spans="1:20" x14ac:dyDescent="0.35">
      <c r="A1466" t="s">
        <v>25</v>
      </c>
      <c r="B1466" t="str">
        <f t="shared" si="22"/>
        <v>ɔ_W</v>
      </c>
      <c r="C1466">
        <v>-0.65992544900000005</v>
      </c>
      <c r="D1466">
        <v>-0.18630745300000001</v>
      </c>
      <c r="E1466">
        <v>0.66266966900000002</v>
      </c>
      <c r="F1466">
        <v>-0.63136981599999997</v>
      </c>
      <c r="G1466">
        <v>-0.20211805899999999</v>
      </c>
      <c r="H1466">
        <v>0.67963896599999996</v>
      </c>
      <c r="I1466">
        <v>-0.56851569899999999</v>
      </c>
      <c r="J1466">
        <v>-0.183957276</v>
      </c>
      <c r="K1466">
        <v>0.64574879100000004</v>
      </c>
      <c r="L1466">
        <v>-0.57775363999999996</v>
      </c>
      <c r="M1466">
        <v>-0.14257206</v>
      </c>
      <c r="N1466">
        <v>0.59714632300000003</v>
      </c>
      <c r="O1466">
        <v>-0.64492516799999999</v>
      </c>
      <c r="P1466">
        <v>5.2555043000000003E-2</v>
      </c>
      <c r="Q1466">
        <v>0.57358170200000003</v>
      </c>
      <c r="R1466">
        <v>17</v>
      </c>
      <c r="S1466" t="s">
        <v>21</v>
      </c>
      <c r="T1466" t="s">
        <v>21</v>
      </c>
    </row>
    <row r="1467" spans="1:20" x14ac:dyDescent="0.35">
      <c r="A1467" t="s">
        <v>26</v>
      </c>
      <c r="B1467" t="str">
        <f t="shared" si="22"/>
        <v>aɪ_W</v>
      </c>
      <c r="C1467">
        <v>-0.64865419700000004</v>
      </c>
      <c r="D1467">
        <v>3.8873237999999997E-2</v>
      </c>
      <c r="E1467">
        <v>0.59714632300000003</v>
      </c>
      <c r="F1467">
        <v>-0.52466381600000001</v>
      </c>
      <c r="G1467">
        <v>4.5115454999999999E-2</v>
      </c>
      <c r="H1467">
        <v>0.63614652299999996</v>
      </c>
      <c r="I1467">
        <v>-0.58007652099999996</v>
      </c>
      <c r="J1467">
        <v>0.189170003</v>
      </c>
      <c r="K1467">
        <v>0.62575502000000005</v>
      </c>
      <c r="L1467">
        <v>-0.99312847599999998</v>
      </c>
      <c r="M1467">
        <v>0.47536929500000003</v>
      </c>
      <c r="N1467">
        <v>0.643014682</v>
      </c>
      <c r="O1467">
        <v>-0.51808484499999996</v>
      </c>
      <c r="P1467">
        <v>0.38655356200000002</v>
      </c>
      <c r="Q1467">
        <v>0.72951257999999997</v>
      </c>
      <c r="R1467">
        <v>17</v>
      </c>
      <c r="S1467" t="s">
        <v>21</v>
      </c>
      <c r="T1467" t="s">
        <v>21</v>
      </c>
    </row>
    <row r="1468" spans="1:20" x14ac:dyDescent="0.35">
      <c r="A1468" t="s">
        <v>26</v>
      </c>
      <c r="B1468" t="str">
        <f t="shared" si="22"/>
        <v>aɪ_W</v>
      </c>
      <c r="C1468">
        <v>-0.54916392800000002</v>
      </c>
      <c r="D1468">
        <v>6.0552624999999999E-2</v>
      </c>
      <c r="E1468">
        <v>0.66835815700000001</v>
      </c>
      <c r="F1468">
        <v>-0.53906849800000001</v>
      </c>
      <c r="G1468">
        <v>3.8246866999999997E-2</v>
      </c>
      <c r="H1468">
        <v>0.64404084900000003</v>
      </c>
      <c r="I1468">
        <v>-0.653647965</v>
      </c>
      <c r="J1468">
        <v>0.27976689799999999</v>
      </c>
      <c r="K1468">
        <v>0.63545710499999997</v>
      </c>
      <c r="L1468">
        <v>-1.088966036</v>
      </c>
      <c r="M1468">
        <v>0.48101902800000002</v>
      </c>
      <c r="N1468">
        <v>0.70247100799999995</v>
      </c>
      <c r="O1468">
        <v>-0.53461414699999998</v>
      </c>
      <c r="P1468">
        <v>0.38964475399999998</v>
      </c>
      <c r="Q1468">
        <v>0.72542388099999999</v>
      </c>
      <c r="R1468">
        <v>17</v>
      </c>
      <c r="S1468" t="s">
        <v>21</v>
      </c>
      <c r="T1468" t="s">
        <v>20</v>
      </c>
    </row>
    <row r="1469" spans="1:20" x14ac:dyDescent="0.35">
      <c r="A1469" t="s">
        <v>26</v>
      </c>
      <c r="B1469" t="str">
        <f t="shared" si="22"/>
        <v>aɪ_W</v>
      </c>
      <c r="C1469">
        <v>-0.52466381600000001</v>
      </c>
      <c r="D1469">
        <v>-2.8466113000000001E-2</v>
      </c>
      <c r="E1469">
        <v>0.82007487400000001</v>
      </c>
      <c r="F1469">
        <v>-0.53128635700000004</v>
      </c>
      <c r="G1469">
        <v>-1.374929E-3</v>
      </c>
      <c r="H1469">
        <v>0.70857937000000004</v>
      </c>
      <c r="I1469">
        <v>-0.55936231700000005</v>
      </c>
      <c r="J1469">
        <v>0.13093342199999999</v>
      </c>
      <c r="K1469">
        <v>0.65661108400000001</v>
      </c>
      <c r="L1469">
        <v>-1.079341323</v>
      </c>
      <c r="M1469">
        <v>0.42983162600000002</v>
      </c>
      <c r="N1469">
        <v>0.60996244700000002</v>
      </c>
      <c r="O1469">
        <v>-0.58240481099999997</v>
      </c>
      <c r="P1469">
        <v>0.38300902999999997</v>
      </c>
      <c r="Q1469">
        <v>0.74105897099999996</v>
      </c>
      <c r="R1469">
        <v>17</v>
      </c>
      <c r="S1469" t="s">
        <v>21</v>
      </c>
      <c r="T1469" t="s">
        <v>20</v>
      </c>
    </row>
    <row r="1470" spans="1:20" x14ac:dyDescent="0.35">
      <c r="A1470" t="s">
        <v>26</v>
      </c>
      <c r="B1470" t="str">
        <f t="shared" si="22"/>
        <v>aɪ_W</v>
      </c>
      <c r="C1470">
        <v>-0.401638465</v>
      </c>
      <c r="D1470">
        <v>5.0081325000000003E-2</v>
      </c>
      <c r="E1470">
        <v>0.71687817300000001</v>
      </c>
      <c r="F1470">
        <v>-0.45868244200000002</v>
      </c>
      <c r="G1470">
        <v>6.4222353999999995E-2</v>
      </c>
      <c r="H1470">
        <v>0.71687817300000001</v>
      </c>
      <c r="I1470">
        <v>-0.63014657399999996</v>
      </c>
      <c r="J1470">
        <v>0.27976689799999999</v>
      </c>
      <c r="K1470">
        <v>0.71878354</v>
      </c>
      <c r="L1470">
        <v>-1.144646421</v>
      </c>
      <c r="M1470">
        <v>0.52356187499999995</v>
      </c>
      <c r="N1470">
        <v>0.72919865699999997</v>
      </c>
      <c r="O1470">
        <v>-1.150800287</v>
      </c>
      <c r="P1470">
        <v>0.42728709599999998</v>
      </c>
      <c r="Q1470">
        <v>0.71177937300000005</v>
      </c>
      <c r="R1470">
        <v>17</v>
      </c>
      <c r="S1470" t="s">
        <v>21</v>
      </c>
      <c r="T1470" t="s">
        <v>20</v>
      </c>
    </row>
    <row r="1471" spans="1:20" x14ac:dyDescent="0.35">
      <c r="A1471" t="s">
        <v>26</v>
      </c>
      <c r="B1471" t="str">
        <f t="shared" si="22"/>
        <v>aɪ_W</v>
      </c>
      <c r="C1471">
        <v>-0.58942238400000002</v>
      </c>
      <c r="D1471">
        <v>-7.2278732999999998E-2</v>
      </c>
      <c r="E1471">
        <v>0.47009437999999998</v>
      </c>
      <c r="F1471">
        <v>-0.55822401300000002</v>
      </c>
      <c r="G1471">
        <v>6.4173190000000003E-3</v>
      </c>
      <c r="H1471">
        <v>0.69891745900000002</v>
      </c>
      <c r="I1471">
        <v>-0.62770457000000002</v>
      </c>
      <c r="J1471">
        <v>0.245729578</v>
      </c>
      <c r="K1471">
        <v>0.69014119600000001</v>
      </c>
      <c r="L1471">
        <v>-1.241184348</v>
      </c>
      <c r="M1471">
        <v>0.48101902800000002</v>
      </c>
      <c r="N1471">
        <v>0.71941785700000005</v>
      </c>
      <c r="O1471">
        <v>-1.096733065</v>
      </c>
      <c r="P1471">
        <v>0.40756089899999998</v>
      </c>
      <c r="Q1471">
        <v>0.72068528399999998</v>
      </c>
      <c r="R1471">
        <v>17</v>
      </c>
      <c r="S1471" t="s">
        <v>21</v>
      </c>
      <c r="T1471" t="s">
        <v>21</v>
      </c>
    </row>
    <row r="1472" spans="1:20" x14ac:dyDescent="0.35">
      <c r="A1472" t="s">
        <v>26</v>
      </c>
      <c r="B1472" t="str">
        <f t="shared" si="22"/>
        <v>aɪ_W</v>
      </c>
      <c r="C1472">
        <v>-0.52466381600000001</v>
      </c>
      <c r="D1472">
        <v>-5.2874103999999998E-2</v>
      </c>
      <c r="E1472">
        <v>0.77010856000000005</v>
      </c>
      <c r="F1472">
        <v>-0.45559760700000002</v>
      </c>
      <c r="G1472">
        <v>1.6073009999999999E-2</v>
      </c>
      <c r="H1472">
        <v>0.75797984900000004</v>
      </c>
      <c r="I1472">
        <v>-0.50074963299999997</v>
      </c>
      <c r="J1472">
        <v>0.176154635</v>
      </c>
      <c r="K1472">
        <v>0.69567596499999995</v>
      </c>
      <c r="L1472">
        <v>-0.80031731299999997</v>
      </c>
      <c r="M1472">
        <v>0.40191484700000002</v>
      </c>
      <c r="N1472">
        <v>0.69112014899999996</v>
      </c>
      <c r="O1472">
        <v>-1.218911713</v>
      </c>
      <c r="P1472">
        <v>0.488236381</v>
      </c>
      <c r="Q1472">
        <v>0.707296496</v>
      </c>
      <c r="R1472">
        <v>17</v>
      </c>
      <c r="S1472" t="s">
        <v>21</v>
      </c>
      <c r="T1472" t="s">
        <v>20</v>
      </c>
    </row>
    <row r="1473" spans="1:20" x14ac:dyDescent="0.35">
      <c r="A1473" t="s">
        <v>26</v>
      </c>
      <c r="B1473" t="str">
        <f t="shared" si="22"/>
        <v>aɪ_W</v>
      </c>
      <c r="C1473">
        <v>-0.43527170399999998</v>
      </c>
      <c r="D1473">
        <v>2.5001641000000002E-2</v>
      </c>
      <c r="E1473">
        <v>0.68752596099999996</v>
      </c>
      <c r="F1473">
        <v>-0.47949484799999997</v>
      </c>
      <c r="G1473">
        <v>3.5109118000000002E-2</v>
      </c>
      <c r="H1473">
        <v>0.71687817300000001</v>
      </c>
      <c r="I1473">
        <v>-0.48476634200000002</v>
      </c>
      <c r="J1473">
        <v>0.182141047</v>
      </c>
      <c r="K1473">
        <v>0.64847544599999996</v>
      </c>
      <c r="L1473">
        <v>-0.77174394099999999</v>
      </c>
      <c r="M1473">
        <v>0.37632897799999998</v>
      </c>
      <c r="N1473">
        <v>0.657286076</v>
      </c>
      <c r="O1473">
        <v>-1.3063236499999999</v>
      </c>
      <c r="P1473">
        <v>0.37319628399999999</v>
      </c>
      <c r="Q1473">
        <v>0.70408209300000002</v>
      </c>
      <c r="R1473">
        <v>17</v>
      </c>
      <c r="S1473" t="s">
        <v>21</v>
      </c>
      <c r="T1473" t="s">
        <v>20</v>
      </c>
    </row>
    <row r="1474" spans="1:20" x14ac:dyDescent="0.35">
      <c r="A1474" t="s">
        <v>26</v>
      </c>
      <c r="B1474" t="str">
        <f t="shared" si="22"/>
        <v>aɪ_W</v>
      </c>
      <c r="C1474">
        <v>-0.497532472</v>
      </c>
      <c r="D1474">
        <v>3.8266440000000001E-3</v>
      </c>
      <c r="E1474">
        <v>0.64164481799999995</v>
      </c>
      <c r="F1474">
        <v>-0.43225814099999998</v>
      </c>
      <c r="G1474">
        <v>5.7702789999999997E-3</v>
      </c>
      <c r="H1474">
        <v>0.63958649899999998</v>
      </c>
      <c r="I1474">
        <v>-0.49646238100000001</v>
      </c>
      <c r="J1474">
        <v>0.16019831300000001</v>
      </c>
      <c r="K1474">
        <v>0.61666086799999997</v>
      </c>
      <c r="L1474">
        <v>-0.79309706499999999</v>
      </c>
      <c r="M1474">
        <v>0.36645013700000001</v>
      </c>
      <c r="N1474">
        <v>0.61630943599999999</v>
      </c>
      <c r="O1474">
        <v>-1.112450481</v>
      </c>
      <c r="P1474">
        <v>0.41747263699999998</v>
      </c>
      <c r="Q1474">
        <v>0.68424726999999996</v>
      </c>
      <c r="R1474">
        <v>17</v>
      </c>
      <c r="S1474" t="s">
        <v>21</v>
      </c>
      <c r="T1474" t="s">
        <v>21</v>
      </c>
    </row>
    <row r="1475" spans="1:20" x14ac:dyDescent="0.35">
      <c r="A1475" t="s">
        <v>26</v>
      </c>
      <c r="B1475" t="str">
        <f t="shared" ref="B1475:B1538" si="23">A1475&amp;"_"&amp;S1475</f>
        <v>aɪ_W</v>
      </c>
      <c r="C1475">
        <v>-0.44843645100000001</v>
      </c>
      <c r="D1475">
        <v>-3.3838858999999999E-2</v>
      </c>
      <c r="E1475">
        <v>0.71687817300000001</v>
      </c>
      <c r="F1475">
        <v>-0.43728580299999997</v>
      </c>
      <c r="G1475">
        <v>1.799301E-2</v>
      </c>
      <c r="H1475">
        <v>0.73076728499999999</v>
      </c>
      <c r="I1475">
        <v>-0.44639979000000002</v>
      </c>
      <c r="J1475">
        <v>0.182141047</v>
      </c>
      <c r="K1475">
        <v>0.68391880800000004</v>
      </c>
      <c r="L1475">
        <v>-0.74945889600000004</v>
      </c>
      <c r="M1475">
        <v>0.37766856300000001</v>
      </c>
      <c r="N1475">
        <v>0.63924303299999996</v>
      </c>
      <c r="O1475">
        <v>-1.1632228069999999</v>
      </c>
      <c r="P1475">
        <v>0.438686839</v>
      </c>
      <c r="Q1475">
        <v>0.68818041100000005</v>
      </c>
      <c r="R1475">
        <v>17</v>
      </c>
      <c r="S1475" t="s">
        <v>21</v>
      </c>
      <c r="T1475" t="s">
        <v>20</v>
      </c>
    </row>
    <row r="1476" spans="1:20" x14ac:dyDescent="0.35">
      <c r="A1476" t="s">
        <v>26</v>
      </c>
      <c r="B1476" t="str">
        <f t="shared" si="23"/>
        <v>aɪ_W</v>
      </c>
      <c r="C1476">
        <v>-0.96198409100000004</v>
      </c>
      <c r="D1476">
        <v>-0.13360338999999999</v>
      </c>
      <c r="E1476">
        <v>0.663005183</v>
      </c>
      <c r="F1476">
        <v>-0.92027662799999999</v>
      </c>
      <c r="G1476">
        <v>0.13321522499999999</v>
      </c>
      <c r="H1476">
        <v>0.65221249800000003</v>
      </c>
      <c r="I1476">
        <v>-0.930128925</v>
      </c>
      <c r="J1476">
        <v>0.30647399600000003</v>
      </c>
      <c r="K1476">
        <v>0.70569058600000001</v>
      </c>
      <c r="L1476">
        <v>-0.973980807</v>
      </c>
      <c r="M1476">
        <v>0.34639477000000002</v>
      </c>
      <c r="N1476">
        <v>0.71656025899999998</v>
      </c>
      <c r="O1476">
        <v>-1.0547421640000001</v>
      </c>
      <c r="P1476">
        <v>0.38566860600000002</v>
      </c>
      <c r="Q1476">
        <v>0.74786171899999998</v>
      </c>
      <c r="R1476">
        <v>17</v>
      </c>
      <c r="S1476" t="s">
        <v>21</v>
      </c>
      <c r="T1476" t="s">
        <v>20</v>
      </c>
    </row>
    <row r="1477" spans="1:20" x14ac:dyDescent="0.35">
      <c r="A1477" t="s">
        <v>26</v>
      </c>
      <c r="B1477" t="str">
        <f t="shared" si="23"/>
        <v>aɪ_W</v>
      </c>
      <c r="C1477">
        <v>-0.51263524100000002</v>
      </c>
      <c r="D1477">
        <v>7.0915411999999997E-2</v>
      </c>
      <c r="E1477">
        <v>0.57906918600000001</v>
      </c>
      <c r="F1477">
        <v>-0.44639979000000002</v>
      </c>
      <c r="G1477">
        <v>5.4406323999999999E-2</v>
      </c>
      <c r="H1477">
        <v>0.68391880800000004</v>
      </c>
      <c r="I1477">
        <v>-0.53350365300000002</v>
      </c>
      <c r="J1477">
        <v>0.19614989699999999</v>
      </c>
      <c r="K1477">
        <v>0.67135666000000005</v>
      </c>
      <c r="L1477">
        <v>-0.96539706300000006</v>
      </c>
      <c r="M1477">
        <v>0.40409017899999999</v>
      </c>
      <c r="N1477">
        <v>0.68128722799999997</v>
      </c>
      <c r="O1477">
        <v>-0.94341815699999998</v>
      </c>
      <c r="P1477">
        <v>0.39798728300000003</v>
      </c>
      <c r="Q1477">
        <v>0.72479336400000005</v>
      </c>
      <c r="R1477">
        <v>17</v>
      </c>
      <c r="S1477" t="s">
        <v>21</v>
      </c>
      <c r="T1477" t="s">
        <v>21</v>
      </c>
    </row>
    <row r="1478" spans="1:20" x14ac:dyDescent="0.35">
      <c r="A1478" t="s">
        <v>26</v>
      </c>
      <c r="B1478" t="str">
        <f t="shared" si="23"/>
        <v>aɪ_W</v>
      </c>
      <c r="C1478">
        <v>-0.56851569899999999</v>
      </c>
      <c r="D1478">
        <v>9.1918284000000003E-2</v>
      </c>
      <c r="E1478">
        <v>0.627841977</v>
      </c>
      <c r="F1478">
        <v>-0.47634523899999998</v>
      </c>
      <c r="G1478">
        <v>1.4790958E-2</v>
      </c>
      <c r="H1478">
        <v>0.64027307600000005</v>
      </c>
      <c r="I1478">
        <v>-0.45765310599999998</v>
      </c>
      <c r="J1478">
        <v>6.3000607E-2</v>
      </c>
      <c r="K1478">
        <v>0.64643115200000001</v>
      </c>
      <c r="L1478">
        <v>-0.68672986199999997</v>
      </c>
      <c r="M1478">
        <v>0.329213015</v>
      </c>
      <c r="N1478">
        <v>0.65661108400000001</v>
      </c>
      <c r="O1478">
        <v>-1.3889739210000001</v>
      </c>
      <c r="P1478">
        <v>0.45368712100000003</v>
      </c>
      <c r="Q1478">
        <v>0.69242393000000002</v>
      </c>
      <c r="R1478">
        <v>17</v>
      </c>
      <c r="S1478" t="s">
        <v>21</v>
      </c>
      <c r="T1478" t="s">
        <v>21</v>
      </c>
    </row>
    <row r="1479" spans="1:20" x14ac:dyDescent="0.35">
      <c r="A1479" t="s">
        <v>26</v>
      </c>
      <c r="B1479" t="str">
        <f t="shared" si="23"/>
        <v>aɪ_W</v>
      </c>
      <c r="C1479">
        <v>-0.54916392800000002</v>
      </c>
      <c r="D1479">
        <v>3.6365399E-2</v>
      </c>
      <c r="E1479">
        <v>0.69502640400000004</v>
      </c>
      <c r="F1479">
        <v>-0.52466381600000001</v>
      </c>
      <c r="G1479">
        <v>-2.6795600000000001E-3</v>
      </c>
      <c r="H1479">
        <v>0.70343797100000005</v>
      </c>
      <c r="I1479">
        <v>-0.56966578499999998</v>
      </c>
      <c r="J1479">
        <v>0.17396884100000001</v>
      </c>
      <c r="K1479">
        <v>0.70182584699999995</v>
      </c>
      <c r="L1479">
        <v>-0.85084812200000004</v>
      </c>
      <c r="M1479">
        <v>0.38300902999999997</v>
      </c>
      <c r="N1479">
        <v>0.68556003600000004</v>
      </c>
      <c r="O1479">
        <v>-1.263964377</v>
      </c>
      <c r="P1479">
        <v>0.41532625299999998</v>
      </c>
      <c r="Q1479">
        <v>0.72605400099999995</v>
      </c>
      <c r="R1479">
        <v>17</v>
      </c>
      <c r="S1479" t="s">
        <v>21</v>
      </c>
      <c r="T1479" t="s">
        <v>20</v>
      </c>
    </row>
    <row r="1480" spans="1:20" x14ac:dyDescent="0.35">
      <c r="A1480" t="s">
        <v>26</v>
      </c>
      <c r="B1480" t="str">
        <f t="shared" si="23"/>
        <v>aɪ_W</v>
      </c>
      <c r="C1480">
        <v>-0.59412827499999998</v>
      </c>
      <c r="D1480">
        <v>8.0571491999999995E-2</v>
      </c>
      <c r="E1480">
        <v>0.75461850100000005</v>
      </c>
      <c r="F1480">
        <v>-0.49432562800000002</v>
      </c>
      <c r="G1480">
        <v>5.0700328000000003E-2</v>
      </c>
      <c r="H1480">
        <v>0.72825629800000002</v>
      </c>
      <c r="I1480">
        <v>-0.48794262799999999</v>
      </c>
      <c r="J1480">
        <v>9.3698171999999996E-2</v>
      </c>
      <c r="K1480">
        <v>0.71656025899999998</v>
      </c>
      <c r="L1480">
        <v>-0.76053934199999995</v>
      </c>
      <c r="M1480">
        <v>0.32592894</v>
      </c>
      <c r="N1480">
        <v>0.68948802799999998</v>
      </c>
      <c r="O1480">
        <v>-1.2920035969999999</v>
      </c>
      <c r="P1480">
        <v>0.422178528</v>
      </c>
      <c r="Q1480">
        <v>0.68719857500000003</v>
      </c>
      <c r="R1480">
        <v>17</v>
      </c>
      <c r="S1480" t="s">
        <v>21</v>
      </c>
      <c r="T1480" t="s">
        <v>20</v>
      </c>
    </row>
    <row r="1481" spans="1:20" x14ac:dyDescent="0.35">
      <c r="A1481" t="s">
        <v>26</v>
      </c>
      <c r="B1481" t="str">
        <f t="shared" si="23"/>
        <v>aɪ_W</v>
      </c>
      <c r="C1481">
        <v>-0.40945100400000001</v>
      </c>
      <c r="D1481">
        <v>4.9461937999999997E-2</v>
      </c>
      <c r="E1481">
        <v>0.68850747599999995</v>
      </c>
      <c r="F1481">
        <v>-0.43829437599999999</v>
      </c>
      <c r="G1481">
        <v>8.9540162000000006E-2</v>
      </c>
      <c r="H1481">
        <v>0.69437641999999999</v>
      </c>
      <c r="I1481">
        <v>-0.51590143799999999</v>
      </c>
      <c r="J1481">
        <v>0.225672336</v>
      </c>
      <c r="K1481">
        <v>0.68752596099999996</v>
      </c>
      <c r="L1481">
        <v>-0.80613128300000003</v>
      </c>
      <c r="M1481">
        <v>0.38389634099999997</v>
      </c>
      <c r="N1481">
        <v>0.68687108200000002</v>
      </c>
      <c r="O1481">
        <v>-1.3631992989999999</v>
      </c>
      <c r="P1481">
        <v>0.378114693</v>
      </c>
      <c r="Q1481">
        <v>0.69144625400000004</v>
      </c>
      <c r="R1481">
        <v>17</v>
      </c>
      <c r="S1481" t="s">
        <v>21</v>
      </c>
      <c r="T1481" t="s">
        <v>20</v>
      </c>
    </row>
    <row r="1482" spans="1:20" x14ac:dyDescent="0.35">
      <c r="A1482" t="s">
        <v>26</v>
      </c>
      <c r="B1482" t="str">
        <f t="shared" si="23"/>
        <v>aɪ_W</v>
      </c>
      <c r="C1482">
        <v>-0.51481151999999997</v>
      </c>
      <c r="D1482">
        <v>2.2458728000000001E-2</v>
      </c>
      <c r="E1482">
        <v>0.55282484099999996</v>
      </c>
      <c r="F1482">
        <v>-0.49006577099999998</v>
      </c>
      <c r="G1482">
        <v>1.671342E-2</v>
      </c>
      <c r="H1482">
        <v>0.67567201899999996</v>
      </c>
      <c r="I1482">
        <v>-0.48476634200000002</v>
      </c>
      <c r="J1482">
        <v>9.9018906000000004E-2</v>
      </c>
      <c r="K1482">
        <v>0.67666523199999995</v>
      </c>
      <c r="L1482">
        <v>-0.74122839699999998</v>
      </c>
      <c r="M1482">
        <v>0.32592894</v>
      </c>
      <c r="N1482">
        <v>0.64472437599999999</v>
      </c>
      <c r="O1482">
        <v>-0.88338391199999999</v>
      </c>
      <c r="P1482">
        <v>0.42940798699999999</v>
      </c>
      <c r="Q1482">
        <v>0.72131839600000003</v>
      </c>
      <c r="R1482">
        <v>17</v>
      </c>
      <c r="S1482" t="s">
        <v>21</v>
      </c>
      <c r="T1482" t="s">
        <v>21</v>
      </c>
    </row>
    <row r="1483" spans="1:20" x14ac:dyDescent="0.35">
      <c r="A1483" t="s">
        <v>26</v>
      </c>
      <c r="B1483" t="str">
        <f t="shared" si="23"/>
        <v>aɪ_W</v>
      </c>
      <c r="C1483">
        <v>-0.54466448300000003</v>
      </c>
      <c r="D1483">
        <v>-7.7892782999999993E-2</v>
      </c>
      <c r="E1483">
        <v>0.79098614499999997</v>
      </c>
      <c r="F1483">
        <v>-0.49112903499999999</v>
      </c>
      <c r="G1483">
        <v>3.8246866999999997E-2</v>
      </c>
      <c r="H1483">
        <v>0.75614778699999996</v>
      </c>
      <c r="I1483">
        <v>-0.51263524100000002</v>
      </c>
      <c r="J1483">
        <v>0.16296763</v>
      </c>
      <c r="K1483">
        <v>0.70247100799999995</v>
      </c>
      <c r="L1483">
        <v>-0.89765854</v>
      </c>
      <c r="M1483">
        <v>0.398861409</v>
      </c>
      <c r="N1483">
        <v>0.70247100799999995</v>
      </c>
      <c r="O1483">
        <v>-1.320851751</v>
      </c>
      <c r="P1483">
        <v>0.38345278399999999</v>
      </c>
      <c r="Q1483">
        <v>0.74786171899999998</v>
      </c>
      <c r="R1483">
        <v>17</v>
      </c>
      <c r="S1483" t="s">
        <v>21</v>
      </c>
      <c r="T1483" t="s">
        <v>20</v>
      </c>
    </row>
    <row r="1484" spans="1:20" x14ac:dyDescent="0.35">
      <c r="A1484" t="s">
        <v>26</v>
      </c>
      <c r="B1484" t="str">
        <f t="shared" si="23"/>
        <v>aɪ_W</v>
      </c>
      <c r="C1484">
        <v>-0.451499241</v>
      </c>
      <c r="D1484">
        <v>5.7484197000000001E-2</v>
      </c>
      <c r="E1484">
        <v>0.68029859699999995</v>
      </c>
      <c r="F1484">
        <v>-0.46488080900000001</v>
      </c>
      <c r="G1484">
        <v>6.4832667999999996E-2</v>
      </c>
      <c r="H1484">
        <v>0.67633427099999999</v>
      </c>
      <c r="I1484">
        <v>-0.51808484499999996</v>
      </c>
      <c r="J1484">
        <v>0.15128460499999999</v>
      </c>
      <c r="K1484">
        <v>0.657286076</v>
      </c>
      <c r="L1484">
        <v>-0.83571923999999997</v>
      </c>
      <c r="M1484">
        <v>0.34915339299999998</v>
      </c>
      <c r="N1484">
        <v>0.63096426900000002</v>
      </c>
      <c r="O1484">
        <v>-1.060365421</v>
      </c>
      <c r="P1484">
        <v>0.36509542900000003</v>
      </c>
      <c r="Q1484">
        <v>0.696325105</v>
      </c>
      <c r="R1484">
        <v>17</v>
      </c>
      <c r="S1484" t="s">
        <v>21</v>
      </c>
      <c r="T1484" t="s">
        <v>20</v>
      </c>
    </row>
    <row r="1485" spans="1:20" x14ac:dyDescent="0.35">
      <c r="A1485" t="s">
        <v>26</v>
      </c>
      <c r="B1485" t="str">
        <f t="shared" si="23"/>
        <v>aɪ_W</v>
      </c>
      <c r="C1485">
        <v>-0.49539343400000002</v>
      </c>
      <c r="D1485">
        <v>-5.948605E-3</v>
      </c>
      <c r="E1485">
        <v>0.66065421599999996</v>
      </c>
      <c r="F1485">
        <v>-0.46488080900000001</v>
      </c>
      <c r="G1485">
        <v>3.5109118000000002E-2</v>
      </c>
      <c r="H1485">
        <v>0.67633427099999999</v>
      </c>
      <c r="I1485">
        <v>-0.44132621300000002</v>
      </c>
      <c r="J1485">
        <v>0.11481332599999999</v>
      </c>
      <c r="K1485">
        <v>0.65829771000000004</v>
      </c>
      <c r="L1485">
        <v>-0.73849988200000005</v>
      </c>
      <c r="M1485">
        <v>0.35464791200000001</v>
      </c>
      <c r="N1485">
        <v>0.64472437599999999</v>
      </c>
      <c r="O1485">
        <v>-1.3915883019999999</v>
      </c>
      <c r="P1485">
        <v>0.37274795399999999</v>
      </c>
      <c r="Q1485">
        <v>0.66401105100000002</v>
      </c>
      <c r="R1485">
        <v>17</v>
      </c>
      <c r="S1485" t="s">
        <v>21</v>
      </c>
      <c r="T1485" t="s">
        <v>20</v>
      </c>
    </row>
    <row r="1486" spans="1:20" x14ac:dyDescent="0.35">
      <c r="A1486" t="s">
        <v>26</v>
      </c>
      <c r="B1486" t="str">
        <f t="shared" si="23"/>
        <v>aɪ_W</v>
      </c>
      <c r="C1486">
        <v>-0.466955499</v>
      </c>
      <c r="D1486">
        <v>-1.9132712E-2</v>
      </c>
      <c r="E1486">
        <v>0.73764016399999999</v>
      </c>
      <c r="F1486">
        <v>-0.46799446</v>
      </c>
      <c r="G1486">
        <v>2.3095062E-2</v>
      </c>
      <c r="H1486">
        <v>0.72447795599999998</v>
      </c>
      <c r="I1486">
        <v>-0.49539343400000002</v>
      </c>
      <c r="J1486">
        <v>0.14792137299999999</v>
      </c>
      <c r="K1486">
        <v>0.69827000100000003</v>
      </c>
      <c r="L1486">
        <v>-0.81638778300000003</v>
      </c>
      <c r="M1486">
        <v>0.32169064800000002</v>
      </c>
      <c r="N1486">
        <v>0.67897890000000005</v>
      </c>
      <c r="O1486">
        <v>-1.6432767720000001</v>
      </c>
      <c r="P1486">
        <v>0.355104429</v>
      </c>
      <c r="Q1486">
        <v>0.67897890000000005</v>
      </c>
      <c r="R1486">
        <v>17</v>
      </c>
      <c r="S1486" t="s">
        <v>21</v>
      </c>
      <c r="T1486" t="s">
        <v>20</v>
      </c>
    </row>
    <row r="1487" spans="1:20" x14ac:dyDescent="0.35">
      <c r="A1487" t="s">
        <v>26</v>
      </c>
      <c r="B1487" t="str">
        <f t="shared" si="23"/>
        <v>aɪ_W</v>
      </c>
      <c r="C1487">
        <v>-1.0547421640000001</v>
      </c>
      <c r="D1487">
        <v>1.229239E-3</v>
      </c>
      <c r="E1487">
        <v>0.62992458799999995</v>
      </c>
      <c r="F1487">
        <v>-0.93509171400000002</v>
      </c>
      <c r="G1487">
        <v>0.219419059</v>
      </c>
      <c r="H1487">
        <v>0.64095918299999999</v>
      </c>
      <c r="I1487">
        <v>-0.92191195100000001</v>
      </c>
      <c r="J1487">
        <v>0.32451817100000002</v>
      </c>
      <c r="K1487">
        <v>0.69307518400000001</v>
      </c>
      <c r="L1487">
        <v>-0.95688637399999998</v>
      </c>
      <c r="M1487">
        <v>0.34362851700000002</v>
      </c>
      <c r="N1487">
        <v>0.72542388099999999</v>
      </c>
      <c r="O1487">
        <v>-0.99841483200000003</v>
      </c>
      <c r="P1487">
        <v>0.34777503300000001</v>
      </c>
      <c r="Q1487">
        <v>0.75431236300000004</v>
      </c>
      <c r="R1487">
        <v>17</v>
      </c>
      <c r="S1487" t="s">
        <v>21</v>
      </c>
      <c r="T1487" t="s">
        <v>20</v>
      </c>
    </row>
    <row r="1488" spans="1:20" x14ac:dyDescent="0.35">
      <c r="A1488" t="s">
        <v>26</v>
      </c>
      <c r="B1488" t="str">
        <f t="shared" si="23"/>
        <v>aɪ_W</v>
      </c>
      <c r="C1488">
        <v>-0.59530821599999995</v>
      </c>
      <c r="D1488">
        <v>8.5364789999999996E-2</v>
      </c>
      <c r="E1488">
        <v>0.65930832100000003</v>
      </c>
      <c r="F1488">
        <v>-0.49112903499999999</v>
      </c>
      <c r="G1488">
        <v>4.1374802000000002E-2</v>
      </c>
      <c r="H1488">
        <v>0.69502640400000004</v>
      </c>
      <c r="I1488">
        <v>-0.51590143799999999</v>
      </c>
      <c r="J1488">
        <v>0.15184404500000001</v>
      </c>
      <c r="K1488">
        <v>0.67963896599999996</v>
      </c>
      <c r="L1488">
        <v>-0.880239255</v>
      </c>
      <c r="M1488">
        <v>0.39404423300000002</v>
      </c>
      <c r="N1488">
        <v>0.72668372400000003</v>
      </c>
      <c r="O1488">
        <v>-1.4934644939999999</v>
      </c>
      <c r="P1488">
        <v>0.41317525199999999</v>
      </c>
      <c r="Q1488">
        <v>0.696325105</v>
      </c>
      <c r="R1488">
        <v>17</v>
      </c>
      <c r="S1488" t="s">
        <v>21</v>
      </c>
      <c r="T1488" t="s">
        <v>20</v>
      </c>
    </row>
    <row r="1489" spans="1:20" x14ac:dyDescent="0.35">
      <c r="A1489" t="s">
        <v>27</v>
      </c>
      <c r="B1489" t="str">
        <f t="shared" si="23"/>
        <v>ɛ_W</v>
      </c>
      <c r="C1489">
        <v>-0.99841483200000003</v>
      </c>
      <c r="D1489">
        <v>-0.45252225899999998</v>
      </c>
      <c r="E1489">
        <v>-8.0711670999999999E-2</v>
      </c>
      <c r="F1489">
        <v>-1.156992257</v>
      </c>
      <c r="G1489">
        <v>-0.49219343100000001</v>
      </c>
      <c r="H1489">
        <v>0.154636563</v>
      </c>
      <c r="I1489">
        <v>-1.345544364</v>
      </c>
      <c r="J1489">
        <v>-0.50505534500000004</v>
      </c>
      <c r="K1489">
        <v>0.21994166100000001</v>
      </c>
      <c r="L1489">
        <v>-1.296754199</v>
      </c>
      <c r="M1489">
        <v>-0.45868244200000002</v>
      </c>
      <c r="N1489">
        <v>0.308388789</v>
      </c>
      <c r="O1489">
        <v>-1.299137991</v>
      </c>
      <c r="P1489">
        <v>-0.57427940399999999</v>
      </c>
      <c r="Q1489">
        <v>0.32592894</v>
      </c>
      <c r="R1489">
        <v>17</v>
      </c>
      <c r="S1489" t="s">
        <v>21</v>
      </c>
      <c r="T1489" t="s">
        <v>21</v>
      </c>
    </row>
    <row r="1490" spans="1:20" x14ac:dyDescent="0.35">
      <c r="A1490" t="s">
        <v>27</v>
      </c>
      <c r="B1490" t="str">
        <f t="shared" si="23"/>
        <v>ɛ_W</v>
      </c>
      <c r="C1490">
        <v>-0.82229622000000002</v>
      </c>
      <c r="D1490">
        <v>0.24674739000000001</v>
      </c>
      <c r="E1490">
        <v>0.66668842800000006</v>
      </c>
      <c r="F1490">
        <v>-0.625268516</v>
      </c>
      <c r="G1490">
        <v>0.271861719</v>
      </c>
      <c r="H1490">
        <v>0.74322850600000001</v>
      </c>
      <c r="I1490">
        <v>-0.64368524199999999</v>
      </c>
      <c r="J1490">
        <v>0.27532792699999997</v>
      </c>
      <c r="K1490">
        <v>0.698593782</v>
      </c>
      <c r="L1490">
        <v>-0.82526358099999997</v>
      </c>
      <c r="M1490">
        <v>0.33853709199999998</v>
      </c>
      <c r="N1490">
        <v>0.74570222399999997</v>
      </c>
      <c r="O1490">
        <v>-1.184276216</v>
      </c>
      <c r="P1490">
        <v>0.38167658500000001</v>
      </c>
      <c r="Q1490">
        <v>0.71941785700000005</v>
      </c>
      <c r="R1490">
        <v>17</v>
      </c>
      <c r="S1490" t="s">
        <v>21</v>
      </c>
      <c r="T1490" t="s">
        <v>20</v>
      </c>
    </row>
    <row r="1491" spans="1:20" x14ac:dyDescent="0.35">
      <c r="A1491" t="s">
        <v>27</v>
      </c>
      <c r="B1491" t="str">
        <f t="shared" si="23"/>
        <v>ɛ_W</v>
      </c>
      <c r="C1491">
        <v>-0.75083725599999995</v>
      </c>
      <c r="D1491">
        <v>0.12864639999999999</v>
      </c>
      <c r="E1491">
        <v>0.48021387500000001</v>
      </c>
      <c r="F1491">
        <v>-0.66878066199999997</v>
      </c>
      <c r="G1491">
        <v>0.15128460499999999</v>
      </c>
      <c r="H1491">
        <v>0.57979857999999995</v>
      </c>
      <c r="I1491">
        <v>-0.61317646999999997</v>
      </c>
      <c r="J1491">
        <v>0.169582869</v>
      </c>
      <c r="K1491">
        <v>0.65593563700000002</v>
      </c>
      <c r="L1491">
        <v>-0.67899786500000003</v>
      </c>
      <c r="M1491">
        <v>0.16738264899999999</v>
      </c>
      <c r="N1491">
        <v>0.67798798400000004</v>
      </c>
      <c r="O1491">
        <v>-0.75914755300000003</v>
      </c>
      <c r="P1491">
        <v>0.17396884100000001</v>
      </c>
      <c r="Q1491">
        <v>0.69014119600000001</v>
      </c>
      <c r="R1491">
        <v>17</v>
      </c>
      <c r="S1491" t="s">
        <v>21</v>
      </c>
      <c r="T1491" t="s">
        <v>21</v>
      </c>
    </row>
    <row r="1492" spans="1:20" x14ac:dyDescent="0.35">
      <c r="A1492" t="s">
        <v>27</v>
      </c>
      <c r="B1492" t="str">
        <f t="shared" si="23"/>
        <v>ɛ_W</v>
      </c>
      <c r="C1492">
        <v>-0.97225815400000004</v>
      </c>
      <c r="D1492">
        <v>0.27384387999999998</v>
      </c>
      <c r="E1492">
        <v>0.69177225200000003</v>
      </c>
      <c r="F1492">
        <v>-0.72900828500000003</v>
      </c>
      <c r="G1492">
        <v>0.25182096799999998</v>
      </c>
      <c r="H1492">
        <v>0.71337554199999997</v>
      </c>
      <c r="I1492">
        <v>-0.59885641599999995</v>
      </c>
      <c r="J1492">
        <v>0.24928739699999999</v>
      </c>
      <c r="K1492">
        <v>0.73826263599999997</v>
      </c>
      <c r="L1492">
        <v>-0.70632552500000001</v>
      </c>
      <c r="M1492">
        <v>0.28761007599999999</v>
      </c>
      <c r="N1492">
        <v>0.75950400699999998</v>
      </c>
      <c r="O1492">
        <v>-0.92027662799999999</v>
      </c>
      <c r="P1492">
        <v>0.30359491599999999</v>
      </c>
      <c r="Q1492">
        <v>0.75584211700000004</v>
      </c>
      <c r="R1492">
        <v>17</v>
      </c>
      <c r="S1492" t="s">
        <v>21</v>
      </c>
      <c r="T1492" t="s">
        <v>20</v>
      </c>
    </row>
    <row r="1493" spans="1:20" x14ac:dyDescent="0.35">
      <c r="A1493" t="s">
        <v>27</v>
      </c>
      <c r="B1493" t="str">
        <f t="shared" si="23"/>
        <v>ɛ_W</v>
      </c>
      <c r="C1493">
        <v>-0.57312400200000002</v>
      </c>
      <c r="D1493">
        <v>0.27037251499999998</v>
      </c>
      <c r="E1493">
        <v>0.73108071600000002</v>
      </c>
      <c r="F1493">
        <v>-0.56278502399999997</v>
      </c>
      <c r="G1493">
        <v>0.24623861399999999</v>
      </c>
      <c r="H1493">
        <v>0.68326156199999999</v>
      </c>
      <c r="I1493">
        <v>-0.585907442</v>
      </c>
      <c r="J1493">
        <v>0.220463991</v>
      </c>
      <c r="K1493">
        <v>0.67798798400000004</v>
      </c>
      <c r="L1493">
        <v>-0.64740964099999998</v>
      </c>
      <c r="M1493">
        <v>0.29053548000000001</v>
      </c>
      <c r="N1493">
        <v>0.68654348200000004</v>
      </c>
      <c r="O1493">
        <v>-0.89128909099999998</v>
      </c>
      <c r="P1493">
        <v>0.32263404400000001</v>
      </c>
      <c r="Q1493">
        <v>0.75093864399999999</v>
      </c>
      <c r="R1493">
        <v>17</v>
      </c>
      <c r="S1493" t="s">
        <v>21</v>
      </c>
      <c r="T1493" t="s">
        <v>20</v>
      </c>
    </row>
    <row r="1494" spans="1:20" x14ac:dyDescent="0.35">
      <c r="A1494" t="s">
        <v>27</v>
      </c>
      <c r="B1494" t="str">
        <f t="shared" si="23"/>
        <v>ɛ_W</v>
      </c>
      <c r="C1494">
        <v>-0.87710445599999998</v>
      </c>
      <c r="D1494">
        <v>0.195614708</v>
      </c>
      <c r="E1494">
        <v>0.70922019000000003</v>
      </c>
      <c r="F1494">
        <v>-0.698441121</v>
      </c>
      <c r="G1494">
        <v>0.224632835</v>
      </c>
      <c r="H1494">
        <v>0.71973486399999997</v>
      </c>
      <c r="I1494">
        <v>-0.71560325899999999</v>
      </c>
      <c r="J1494">
        <v>0.21732591300000001</v>
      </c>
      <c r="K1494">
        <v>0.73732878300000004</v>
      </c>
      <c r="L1494">
        <v>-0.78735816800000002</v>
      </c>
      <c r="M1494">
        <v>0.24266991199999999</v>
      </c>
      <c r="N1494">
        <v>0.75523049600000003</v>
      </c>
      <c r="O1494">
        <v>-0.95858272700000002</v>
      </c>
      <c r="P1494">
        <v>0.25182096799999998</v>
      </c>
      <c r="Q1494">
        <v>0.77071115099999998</v>
      </c>
      <c r="R1494">
        <v>17</v>
      </c>
      <c r="S1494" t="s">
        <v>21</v>
      </c>
      <c r="T1494" t="s">
        <v>20</v>
      </c>
    </row>
    <row r="1495" spans="1:20" x14ac:dyDescent="0.35">
      <c r="A1495" t="s">
        <v>27</v>
      </c>
      <c r="B1495" t="str">
        <f t="shared" si="23"/>
        <v>ɛ_W</v>
      </c>
      <c r="C1495">
        <v>-0.90406881800000005</v>
      </c>
      <c r="D1495">
        <v>0.31125412000000002</v>
      </c>
      <c r="E1495">
        <v>0.63924303299999996</v>
      </c>
      <c r="F1495">
        <v>-0.70764565700000004</v>
      </c>
      <c r="G1495">
        <v>0.222550585</v>
      </c>
      <c r="H1495">
        <v>0.630271268</v>
      </c>
      <c r="I1495">
        <v>-0.63627780099999998</v>
      </c>
      <c r="J1495">
        <v>0.189170003</v>
      </c>
      <c r="K1495">
        <v>0.566217898</v>
      </c>
      <c r="L1495">
        <v>-0.63627780099999998</v>
      </c>
      <c r="M1495">
        <v>0.169582869</v>
      </c>
      <c r="N1495">
        <v>0.668024434</v>
      </c>
      <c r="O1495">
        <v>-0.80176764</v>
      </c>
      <c r="P1495">
        <v>0.16462554700000001</v>
      </c>
      <c r="Q1495">
        <v>0.70311575400000004</v>
      </c>
      <c r="R1495">
        <v>17</v>
      </c>
      <c r="S1495" t="s">
        <v>21</v>
      </c>
      <c r="T1495" t="s">
        <v>21</v>
      </c>
    </row>
    <row r="1496" spans="1:20" x14ac:dyDescent="0.35">
      <c r="A1496" t="s">
        <v>27</v>
      </c>
      <c r="B1496" t="str">
        <f t="shared" si="23"/>
        <v>ɛ_W</v>
      </c>
      <c r="C1496">
        <v>-0.754983772</v>
      </c>
      <c r="D1496">
        <v>-4.6716028E-2</v>
      </c>
      <c r="E1496">
        <v>0.66166245000000001</v>
      </c>
      <c r="F1496">
        <v>-0.61799575600000001</v>
      </c>
      <c r="G1496">
        <v>0.149043707</v>
      </c>
      <c r="H1496">
        <v>0.69144625400000004</v>
      </c>
      <c r="I1496">
        <v>-0.68802436099999997</v>
      </c>
      <c r="J1496">
        <v>0.26088904000000002</v>
      </c>
      <c r="K1496">
        <v>0.72068528399999998</v>
      </c>
      <c r="L1496">
        <v>-0.85237367500000005</v>
      </c>
      <c r="M1496">
        <v>0.327806875</v>
      </c>
      <c r="N1496">
        <v>0.74847786100000002</v>
      </c>
      <c r="O1496">
        <v>-1.04729334</v>
      </c>
      <c r="P1496">
        <v>0.33714401100000002</v>
      </c>
      <c r="Q1496">
        <v>0.74786171899999998</v>
      </c>
      <c r="R1496">
        <v>17</v>
      </c>
      <c r="S1496" t="s">
        <v>21</v>
      </c>
      <c r="T1496" t="s">
        <v>20</v>
      </c>
    </row>
    <row r="1497" spans="1:20" x14ac:dyDescent="0.35">
      <c r="A1497" t="s">
        <v>27</v>
      </c>
      <c r="B1497" t="str">
        <f t="shared" si="23"/>
        <v>ɛ_W</v>
      </c>
      <c r="C1497">
        <v>-0.78592857599999999</v>
      </c>
      <c r="D1497">
        <v>0.256365283</v>
      </c>
      <c r="E1497">
        <v>0.73701730600000004</v>
      </c>
      <c r="F1497">
        <v>-0.60599080999999999</v>
      </c>
      <c r="G1497">
        <v>0.24062492199999999</v>
      </c>
      <c r="H1497">
        <v>0.74322850600000001</v>
      </c>
      <c r="I1497">
        <v>-0.61920421599999997</v>
      </c>
      <c r="J1497">
        <v>0.26439342399999999</v>
      </c>
      <c r="K1497">
        <v>0.74601100899999995</v>
      </c>
      <c r="L1497">
        <v>-0.68672986199999997</v>
      </c>
      <c r="M1497">
        <v>0.30215226099999998</v>
      </c>
      <c r="N1497">
        <v>0.74446612999999995</v>
      </c>
      <c r="O1497">
        <v>-0.87710445599999998</v>
      </c>
      <c r="P1497">
        <v>0.32310540900000001</v>
      </c>
      <c r="Q1497">
        <v>0.74847786100000002</v>
      </c>
      <c r="R1497">
        <v>17</v>
      </c>
      <c r="S1497" t="s">
        <v>21</v>
      </c>
      <c r="T1497" t="s">
        <v>20</v>
      </c>
    </row>
    <row r="1498" spans="1:20" x14ac:dyDescent="0.35">
      <c r="A1498" t="s">
        <v>27</v>
      </c>
      <c r="B1498" t="str">
        <f t="shared" si="23"/>
        <v>ɛ_W</v>
      </c>
      <c r="C1498">
        <v>-0.78307550699999995</v>
      </c>
      <c r="D1498">
        <v>0.26539242499999999</v>
      </c>
      <c r="E1498">
        <v>0.63096426900000002</v>
      </c>
      <c r="F1498">
        <v>-0.65992544900000005</v>
      </c>
      <c r="G1498">
        <v>0.26589155199999998</v>
      </c>
      <c r="H1498">
        <v>0.68227488199999997</v>
      </c>
      <c r="I1498">
        <v>-0.61799575600000001</v>
      </c>
      <c r="J1498">
        <v>0.29442275400000001</v>
      </c>
      <c r="K1498">
        <v>0.70408209300000002</v>
      </c>
      <c r="L1498">
        <v>-0.67899786500000003</v>
      </c>
      <c r="M1498">
        <v>0.33388592099999997</v>
      </c>
      <c r="N1498">
        <v>0.73108071600000002</v>
      </c>
      <c r="O1498">
        <v>-0.902462392</v>
      </c>
      <c r="P1498">
        <v>0.34777503300000001</v>
      </c>
      <c r="Q1498">
        <v>0.75919936099999996</v>
      </c>
      <c r="R1498">
        <v>17</v>
      </c>
      <c r="S1498" t="s">
        <v>21</v>
      </c>
      <c r="T1498" t="s">
        <v>21</v>
      </c>
    </row>
    <row r="1499" spans="1:20" x14ac:dyDescent="0.35">
      <c r="A1499" t="s">
        <v>27</v>
      </c>
      <c r="B1499" t="str">
        <f t="shared" si="23"/>
        <v>ɛ_W</v>
      </c>
      <c r="C1499">
        <v>-0.83421886499999998</v>
      </c>
      <c r="D1499">
        <v>0.21732591300000001</v>
      </c>
      <c r="E1499">
        <v>0.70311575400000004</v>
      </c>
      <c r="F1499">
        <v>-0.77174394099999999</v>
      </c>
      <c r="G1499">
        <v>0.24011302000000001</v>
      </c>
      <c r="H1499">
        <v>0.75001656000000005</v>
      </c>
      <c r="I1499">
        <v>-0.78592857599999999</v>
      </c>
      <c r="J1499">
        <v>0.26139041899999998</v>
      </c>
      <c r="K1499">
        <v>0.77970671400000002</v>
      </c>
      <c r="L1499">
        <v>-0.80467461799999995</v>
      </c>
      <c r="M1499">
        <v>0.31363564100000002</v>
      </c>
      <c r="N1499">
        <v>0.78714169300000003</v>
      </c>
      <c r="O1499">
        <v>-0.94844750499999997</v>
      </c>
      <c r="P1499">
        <v>0.32968128899999999</v>
      </c>
      <c r="Q1499">
        <v>0.77551885300000001</v>
      </c>
      <c r="R1499">
        <v>17</v>
      </c>
      <c r="S1499" t="s">
        <v>21</v>
      </c>
      <c r="T1499" t="s">
        <v>20</v>
      </c>
    </row>
    <row r="1500" spans="1:20" x14ac:dyDescent="0.35">
      <c r="A1500" t="s">
        <v>27</v>
      </c>
      <c r="B1500" t="str">
        <f t="shared" si="23"/>
        <v>ɛ_W</v>
      </c>
      <c r="C1500">
        <v>-0.65992544900000005</v>
      </c>
      <c r="D1500">
        <v>0.27582212</v>
      </c>
      <c r="E1500">
        <v>0.65829771000000004</v>
      </c>
      <c r="F1500">
        <v>-0.587077717</v>
      </c>
      <c r="G1500">
        <v>0.27433880700000002</v>
      </c>
      <c r="H1500">
        <v>0.70021112100000005</v>
      </c>
      <c r="I1500">
        <v>-0.50721517299999996</v>
      </c>
      <c r="J1500">
        <v>0.26088904000000002</v>
      </c>
      <c r="K1500">
        <v>0.68785324000000003</v>
      </c>
      <c r="L1500">
        <v>-0.57196993399999996</v>
      </c>
      <c r="M1500">
        <v>0.29490760199999999</v>
      </c>
      <c r="N1500">
        <v>0.70053427499999998</v>
      </c>
      <c r="O1500">
        <v>-0.75914755300000003</v>
      </c>
      <c r="P1500">
        <v>0.300707522</v>
      </c>
      <c r="Q1500">
        <v>0.73857372600000004</v>
      </c>
      <c r="R1500">
        <v>17</v>
      </c>
      <c r="S1500" t="s">
        <v>21</v>
      </c>
      <c r="T1500" t="s">
        <v>21</v>
      </c>
    </row>
    <row r="1501" spans="1:20" x14ac:dyDescent="0.35">
      <c r="A1501" t="s">
        <v>27</v>
      </c>
      <c r="B1501" t="str">
        <f t="shared" si="23"/>
        <v>ɛ_W</v>
      </c>
      <c r="C1501">
        <v>-0.85237367500000005</v>
      </c>
      <c r="D1501">
        <v>0.25837836800000002</v>
      </c>
      <c r="E1501">
        <v>0.64881575599999997</v>
      </c>
      <c r="F1501">
        <v>-0.78165201900000003</v>
      </c>
      <c r="G1501">
        <v>0.26038740999999999</v>
      </c>
      <c r="H1501">
        <v>0.63958649899999998</v>
      </c>
      <c r="I1501">
        <v>-0.72496787600000001</v>
      </c>
      <c r="J1501">
        <v>0.27384387999999998</v>
      </c>
      <c r="K1501">
        <v>0.64438267100000002</v>
      </c>
      <c r="L1501">
        <v>-0.77881110799999997</v>
      </c>
      <c r="M1501">
        <v>0.33061718099999998</v>
      </c>
      <c r="N1501">
        <v>0.69956449899999995</v>
      </c>
      <c r="O1501">
        <v>-0.92354995299999998</v>
      </c>
      <c r="P1501">
        <v>0.33388592099999997</v>
      </c>
      <c r="Q1501">
        <v>0.73670573100000003</v>
      </c>
      <c r="R1501">
        <v>17</v>
      </c>
      <c r="S1501" t="s">
        <v>21</v>
      </c>
      <c r="T1501" t="s">
        <v>21</v>
      </c>
    </row>
    <row r="1502" spans="1:20" x14ac:dyDescent="0.35">
      <c r="A1502" t="s">
        <v>27</v>
      </c>
      <c r="B1502" t="str">
        <f t="shared" si="23"/>
        <v>ɛ_W</v>
      </c>
      <c r="C1502">
        <v>-0.86311821399999999</v>
      </c>
      <c r="D1502">
        <v>0.37050328399999999</v>
      </c>
      <c r="E1502">
        <v>0.68490386800000003</v>
      </c>
      <c r="F1502">
        <v>-0.65490031299999996</v>
      </c>
      <c r="G1502">
        <v>0.28858616199999998</v>
      </c>
      <c r="H1502">
        <v>0.65964496500000003</v>
      </c>
      <c r="I1502">
        <v>-0.622838381</v>
      </c>
      <c r="J1502">
        <v>0.27483348899999999</v>
      </c>
      <c r="K1502">
        <v>0.66969193500000002</v>
      </c>
      <c r="L1502">
        <v>-0.62892482699999996</v>
      </c>
      <c r="M1502">
        <v>0.30311426200000002</v>
      </c>
      <c r="N1502">
        <v>0.71656025899999998</v>
      </c>
      <c r="O1502">
        <v>-0.83571923999999997</v>
      </c>
      <c r="P1502">
        <v>0.31268371299999997</v>
      </c>
      <c r="Q1502">
        <v>0.73514639800000003</v>
      </c>
      <c r="R1502">
        <v>17</v>
      </c>
      <c r="S1502" t="s">
        <v>21</v>
      </c>
      <c r="T1502" t="s">
        <v>21</v>
      </c>
    </row>
    <row r="1503" spans="1:20" x14ac:dyDescent="0.35">
      <c r="A1503" t="s">
        <v>27</v>
      </c>
      <c r="B1503" t="str">
        <f t="shared" si="23"/>
        <v>ɛ_W</v>
      </c>
      <c r="C1503">
        <v>-0.75221751800000003</v>
      </c>
      <c r="D1503">
        <v>0.25030159499999999</v>
      </c>
      <c r="E1503">
        <v>0.66468106699999996</v>
      </c>
      <c r="F1503">
        <v>-0.64865419700000004</v>
      </c>
      <c r="G1503">
        <v>0.25485280399999999</v>
      </c>
      <c r="H1503">
        <v>0.70665444200000005</v>
      </c>
      <c r="I1503">
        <v>-0.64990030300000001</v>
      </c>
      <c r="J1503">
        <v>0.26788557000000002</v>
      </c>
      <c r="K1503">
        <v>0.70408209300000002</v>
      </c>
      <c r="L1503">
        <v>-0.71826992700000003</v>
      </c>
      <c r="M1503">
        <v>0.30263337699999998</v>
      </c>
      <c r="N1503">
        <v>0.72036857799999998</v>
      </c>
      <c r="O1503">
        <v>-1.030733624</v>
      </c>
      <c r="P1503">
        <v>0.362380496</v>
      </c>
      <c r="Q1503">
        <v>0.74353805500000003</v>
      </c>
      <c r="R1503">
        <v>17</v>
      </c>
      <c r="S1503" t="s">
        <v>21</v>
      </c>
      <c r="T1503" t="s">
        <v>20</v>
      </c>
    </row>
    <row r="1504" spans="1:20" x14ac:dyDescent="0.35">
      <c r="A1504" t="s">
        <v>27</v>
      </c>
      <c r="B1504" t="str">
        <f t="shared" si="23"/>
        <v>ɛ_W</v>
      </c>
      <c r="C1504">
        <v>-0.65114796399999997</v>
      </c>
      <c r="D1504">
        <v>0.25837836800000002</v>
      </c>
      <c r="E1504">
        <v>0.67135666000000005</v>
      </c>
      <c r="F1504">
        <v>-0.59294972400000001</v>
      </c>
      <c r="G1504">
        <v>0.20785215800000001</v>
      </c>
      <c r="H1504">
        <v>0.68687108200000002</v>
      </c>
      <c r="I1504">
        <v>-0.51917833899999999</v>
      </c>
      <c r="J1504">
        <v>0.23497953899999999</v>
      </c>
      <c r="K1504">
        <v>0.70021112100000005</v>
      </c>
      <c r="L1504">
        <v>-0.67771499099999999</v>
      </c>
      <c r="M1504">
        <v>0.30215226099999998</v>
      </c>
      <c r="N1504">
        <v>0.746628293</v>
      </c>
      <c r="O1504">
        <v>-0.85849926799999998</v>
      </c>
      <c r="P1504">
        <v>0.328275808</v>
      </c>
      <c r="Q1504">
        <v>0.73452198300000004</v>
      </c>
      <c r="R1504">
        <v>17</v>
      </c>
      <c r="S1504" t="s">
        <v>21</v>
      </c>
      <c r="T1504" t="s">
        <v>21</v>
      </c>
    </row>
    <row r="1505" spans="1:20" x14ac:dyDescent="0.35">
      <c r="A1505" t="s">
        <v>27</v>
      </c>
      <c r="B1505" t="str">
        <f t="shared" si="23"/>
        <v>ɛ_W</v>
      </c>
      <c r="C1505">
        <v>-0.61558321000000005</v>
      </c>
      <c r="D1505">
        <v>0.255357218</v>
      </c>
      <c r="E1505">
        <v>0.68391880800000004</v>
      </c>
      <c r="F1505">
        <v>-0.585907442</v>
      </c>
      <c r="G1505">
        <v>0.26688905800000001</v>
      </c>
      <c r="H1505">
        <v>0.68424726999999996</v>
      </c>
      <c r="I1505">
        <v>-0.63997466300000005</v>
      </c>
      <c r="J1505">
        <v>0.28858616199999998</v>
      </c>
      <c r="K1505">
        <v>0.68850747599999995</v>
      </c>
      <c r="L1505">
        <v>-0.70896753400000001</v>
      </c>
      <c r="M1505">
        <v>0.33061718099999998</v>
      </c>
      <c r="N1505">
        <v>0.74043823900000005</v>
      </c>
      <c r="O1505">
        <v>-0.91052045299999995</v>
      </c>
      <c r="P1505">
        <v>0.324047472</v>
      </c>
      <c r="Q1505">
        <v>0.74601100899999995</v>
      </c>
      <c r="R1505">
        <v>17</v>
      </c>
      <c r="S1505" t="s">
        <v>21</v>
      </c>
      <c r="T1505" t="s">
        <v>20</v>
      </c>
    </row>
    <row r="1506" spans="1:20" x14ac:dyDescent="0.35">
      <c r="A1506" t="s">
        <v>27</v>
      </c>
      <c r="B1506" t="str">
        <f t="shared" si="23"/>
        <v>ɛ_W</v>
      </c>
      <c r="C1506">
        <v>-0.940079255</v>
      </c>
      <c r="D1506">
        <v>0.22930210400000001</v>
      </c>
      <c r="E1506">
        <v>0.73202041799999995</v>
      </c>
      <c r="F1506">
        <v>-0.68932053699999996</v>
      </c>
      <c r="G1506">
        <v>0.20732319699999999</v>
      </c>
      <c r="H1506">
        <v>0.74631969799999998</v>
      </c>
      <c r="I1506">
        <v>-0.63627780099999998</v>
      </c>
      <c r="J1506">
        <v>0.169582869</v>
      </c>
      <c r="K1506">
        <v>0.75584211700000004</v>
      </c>
      <c r="L1506">
        <v>-0.656154232</v>
      </c>
      <c r="M1506">
        <v>0.17833566100000001</v>
      </c>
      <c r="N1506">
        <v>0.68490386800000003</v>
      </c>
      <c r="O1506">
        <v>-0.83722187000000003</v>
      </c>
      <c r="P1506">
        <v>0.18593200700000001</v>
      </c>
      <c r="Q1506">
        <v>0.71050060000000004</v>
      </c>
      <c r="R1506">
        <v>17</v>
      </c>
      <c r="S1506" t="s">
        <v>21</v>
      </c>
      <c r="T1506" t="s">
        <v>20</v>
      </c>
    </row>
    <row r="1507" spans="1:20" x14ac:dyDescent="0.35">
      <c r="A1507" t="s">
        <v>27</v>
      </c>
      <c r="B1507" t="str">
        <f t="shared" si="23"/>
        <v>ɛ_W</v>
      </c>
      <c r="C1507">
        <v>-0.60122889599999996</v>
      </c>
      <c r="D1507">
        <v>0.20838083900000001</v>
      </c>
      <c r="E1507">
        <v>0.758284866</v>
      </c>
      <c r="F1507">
        <v>-0.50505534500000004</v>
      </c>
      <c r="G1507">
        <v>0.21102005900000001</v>
      </c>
      <c r="H1507">
        <v>0.72289942399999996</v>
      </c>
      <c r="I1507">
        <v>-0.508296839</v>
      </c>
      <c r="J1507">
        <v>0.20732319699999999</v>
      </c>
      <c r="K1507">
        <v>0.75001656000000005</v>
      </c>
      <c r="L1507">
        <v>-0.54018519200000004</v>
      </c>
      <c r="M1507">
        <v>0.20732319699999999</v>
      </c>
      <c r="N1507">
        <v>0.78476850899999995</v>
      </c>
      <c r="O1507">
        <v>-0.61799575600000001</v>
      </c>
      <c r="P1507">
        <v>0.20785215800000001</v>
      </c>
      <c r="Q1507">
        <v>0.78447146400000001</v>
      </c>
      <c r="R1507">
        <v>17</v>
      </c>
      <c r="S1507" t="s">
        <v>21</v>
      </c>
      <c r="T1507" t="s">
        <v>20</v>
      </c>
    </row>
    <row r="1508" spans="1:20" x14ac:dyDescent="0.35">
      <c r="A1508" t="s">
        <v>27</v>
      </c>
      <c r="B1508" t="str">
        <f t="shared" si="23"/>
        <v>ɛ_W</v>
      </c>
      <c r="C1508">
        <v>-0.58240481099999997</v>
      </c>
      <c r="D1508">
        <v>0.29490760199999999</v>
      </c>
      <c r="E1508">
        <v>0.72731305000000002</v>
      </c>
      <c r="F1508">
        <v>-0.60479820399999995</v>
      </c>
      <c r="G1508">
        <v>0.30263337699999998</v>
      </c>
      <c r="H1508">
        <v>0.71465064599999994</v>
      </c>
      <c r="I1508">
        <v>-0.62648580099999995</v>
      </c>
      <c r="J1508">
        <v>0.32121861600000001</v>
      </c>
      <c r="K1508">
        <v>0.74322850600000001</v>
      </c>
      <c r="L1508">
        <v>-0.78450102399999999</v>
      </c>
      <c r="M1508">
        <v>0.34593425900000002</v>
      </c>
      <c r="N1508">
        <v>0.75308687299999999</v>
      </c>
      <c r="O1508">
        <v>-1.0755172260000001</v>
      </c>
      <c r="P1508">
        <v>0.34731515699999999</v>
      </c>
      <c r="Q1508">
        <v>0.73888472000000005</v>
      </c>
      <c r="R1508">
        <v>17</v>
      </c>
      <c r="S1508" t="s">
        <v>21</v>
      </c>
      <c r="T1508" t="s">
        <v>20</v>
      </c>
    </row>
    <row r="1509" spans="1:20" x14ac:dyDescent="0.35">
      <c r="A1509" t="s">
        <v>27</v>
      </c>
      <c r="B1509" t="str">
        <f t="shared" si="23"/>
        <v>ɛ_W</v>
      </c>
      <c r="C1509">
        <v>-0.65114796399999997</v>
      </c>
      <c r="D1509">
        <v>0.21994166100000001</v>
      </c>
      <c r="E1509">
        <v>0.75093864399999999</v>
      </c>
      <c r="F1509">
        <v>-0.61197526800000002</v>
      </c>
      <c r="G1509">
        <v>0.24928739699999999</v>
      </c>
      <c r="H1509">
        <v>0.71177937300000005</v>
      </c>
      <c r="I1509">
        <v>-0.61558321000000005</v>
      </c>
      <c r="J1509">
        <v>0.28369617600000002</v>
      </c>
      <c r="K1509">
        <v>0.73732878300000004</v>
      </c>
      <c r="L1509">
        <v>-0.71294368299999999</v>
      </c>
      <c r="M1509">
        <v>0.32357655099999999</v>
      </c>
      <c r="N1509">
        <v>0.75001656000000005</v>
      </c>
      <c r="O1509">
        <v>-0.95688637399999998</v>
      </c>
      <c r="P1509">
        <v>0.32074636099999998</v>
      </c>
      <c r="Q1509">
        <v>0.76950560599999995</v>
      </c>
      <c r="R1509">
        <v>17</v>
      </c>
      <c r="S1509" t="s">
        <v>21</v>
      </c>
      <c r="T1509" t="s">
        <v>20</v>
      </c>
    </row>
    <row r="1510" spans="1:20" x14ac:dyDescent="0.35">
      <c r="A1510" t="s">
        <v>27</v>
      </c>
      <c r="B1510" t="str">
        <f t="shared" si="23"/>
        <v>ɛ_W</v>
      </c>
      <c r="C1510">
        <v>-0.75775769900000001</v>
      </c>
      <c r="D1510">
        <v>-7.3679293000000007E-2</v>
      </c>
      <c r="E1510">
        <v>0.64677215799999999</v>
      </c>
      <c r="F1510">
        <v>-0.65239718300000005</v>
      </c>
      <c r="G1510">
        <v>0.18863106399999999</v>
      </c>
      <c r="H1510">
        <v>0.67268644700000002</v>
      </c>
      <c r="I1510">
        <v>-0.63874085599999997</v>
      </c>
      <c r="J1510">
        <v>0.29004850599999998</v>
      </c>
      <c r="K1510">
        <v>0.72131839600000003</v>
      </c>
      <c r="L1510">
        <v>-0.72765966699999995</v>
      </c>
      <c r="M1510">
        <v>0.30695303800000001</v>
      </c>
      <c r="N1510">
        <v>0.75645336399999996</v>
      </c>
      <c r="O1510">
        <v>-0.94341815699999998</v>
      </c>
      <c r="P1510">
        <v>0.32451817100000002</v>
      </c>
      <c r="Q1510">
        <v>0.76557751500000004</v>
      </c>
      <c r="R1510">
        <v>17</v>
      </c>
      <c r="S1510" t="s">
        <v>21</v>
      </c>
      <c r="T1510" t="s">
        <v>20</v>
      </c>
    </row>
    <row r="1511" spans="1:20" x14ac:dyDescent="0.35">
      <c r="A1511" t="s">
        <v>27</v>
      </c>
      <c r="B1511" t="str">
        <f t="shared" si="23"/>
        <v>ɛ_W</v>
      </c>
      <c r="C1511">
        <v>-0.67259988999999998</v>
      </c>
      <c r="D1511">
        <v>0.22202934499999999</v>
      </c>
      <c r="E1511">
        <v>0.74446612999999995</v>
      </c>
      <c r="F1511">
        <v>-0.60241725099999999</v>
      </c>
      <c r="G1511">
        <v>0.224632835</v>
      </c>
      <c r="H1511">
        <v>0.77311789099999995</v>
      </c>
      <c r="I1511">
        <v>-0.64865419700000004</v>
      </c>
      <c r="J1511">
        <v>0.24877991099999999</v>
      </c>
      <c r="K1511">
        <v>0.74847786100000002</v>
      </c>
      <c r="L1511">
        <v>-0.70632552500000001</v>
      </c>
      <c r="M1511">
        <v>0.29829497599999999</v>
      </c>
      <c r="N1511">
        <v>0.75675884699999996</v>
      </c>
      <c r="O1511">
        <v>-0.94509179700000001</v>
      </c>
      <c r="P1511">
        <v>0.31077713499999998</v>
      </c>
      <c r="Q1511">
        <v>0.758284866</v>
      </c>
      <c r="R1511">
        <v>17</v>
      </c>
      <c r="S1511" t="s">
        <v>21</v>
      </c>
      <c r="T1511" t="s">
        <v>20</v>
      </c>
    </row>
    <row r="1512" spans="1:20" x14ac:dyDescent="0.35">
      <c r="A1512" t="s">
        <v>27</v>
      </c>
      <c r="B1512" t="str">
        <f t="shared" si="23"/>
        <v>ɛ_W</v>
      </c>
      <c r="C1512">
        <v>-0.78592857599999999</v>
      </c>
      <c r="D1512">
        <v>0.23343434099999999</v>
      </c>
      <c r="E1512">
        <v>0.57248058199999996</v>
      </c>
      <c r="F1512">
        <v>-0.64368524199999999</v>
      </c>
      <c r="G1512">
        <v>0.22619168200000001</v>
      </c>
      <c r="H1512">
        <v>0.66835815700000001</v>
      </c>
      <c r="I1512">
        <v>-0.65740972499999994</v>
      </c>
      <c r="J1512">
        <v>0.238062789</v>
      </c>
      <c r="K1512">
        <v>0.73857372600000004</v>
      </c>
      <c r="L1512">
        <v>-0.70632552500000001</v>
      </c>
      <c r="M1512">
        <v>0.29296679599999997</v>
      </c>
      <c r="N1512">
        <v>0.73764016399999999</v>
      </c>
      <c r="O1512">
        <v>-0.90890363799999996</v>
      </c>
      <c r="P1512">
        <v>0.33295308499999998</v>
      </c>
      <c r="Q1512">
        <v>0.745084368</v>
      </c>
      <c r="R1512">
        <v>17</v>
      </c>
      <c r="S1512" t="s">
        <v>21</v>
      </c>
      <c r="T1512" t="s">
        <v>21</v>
      </c>
    </row>
    <row r="1513" spans="1:20" x14ac:dyDescent="0.35">
      <c r="A1513" t="s">
        <v>27</v>
      </c>
      <c r="B1513" t="str">
        <f t="shared" si="23"/>
        <v>ɛ_W</v>
      </c>
      <c r="C1513">
        <v>-0.71427258699999996</v>
      </c>
      <c r="D1513">
        <v>0.10372479699999999</v>
      </c>
      <c r="E1513">
        <v>0.44663168600000003</v>
      </c>
      <c r="F1513">
        <v>-0.64492516799999999</v>
      </c>
      <c r="G1513">
        <v>9.7838965E-2</v>
      </c>
      <c r="H1513">
        <v>0.550199675</v>
      </c>
      <c r="I1513">
        <v>-0.61558321000000005</v>
      </c>
      <c r="J1513">
        <v>0.16683183600000001</v>
      </c>
      <c r="K1513">
        <v>0.657286076</v>
      </c>
      <c r="L1513">
        <v>-0.63997466300000005</v>
      </c>
      <c r="M1513">
        <v>0.214177957</v>
      </c>
      <c r="N1513">
        <v>0.690793938</v>
      </c>
      <c r="O1513">
        <v>-0.754983772</v>
      </c>
      <c r="P1513">
        <v>0.20467418900000001</v>
      </c>
      <c r="Q1513">
        <v>0.71050060000000004</v>
      </c>
      <c r="R1513">
        <v>17</v>
      </c>
      <c r="S1513" t="s">
        <v>21</v>
      </c>
      <c r="T1513" t="s">
        <v>21</v>
      </c>
    </row>
    <row r="1514" spans="1:20" x14ac:dyDescent="0.35">
      <c r="A1514" t="s">
        <v>27</v>
      </c>
      <c r="B1514" t="str">
        <f t="shared" si="23"/>
        <v>ɛ_W</v>
      </c>
      <c r="C1514">
        <v>-1.0072880049999999</v>
      </c>
      <c r="D1514">
        <v>0.26688905800000001</v>
      </c>
      <c r="E1514">
        <v>0.72005177099999995</v>
      </c>
      <c r="F1514">
        <v>-0.75636977299999997</v>
      </c>
      <c r="G1514">
        <v>0.239600856</v>
      </c>
      <c r="H1514">
        <v>0.74693679199999996</v>
      </c>
      <c r="I1514">
        <v>-0.68932053699999996</v>
      </c>
      <c r="J1514">
        <v>0.26589155199999998</v>
      </c>
      <c r="K1514">
        <v>0.76799662700000004</v>
      </c>
      <c r="L1514">
        <v>-0.71560325899999999</v>
      </c>
      <c r="M1514">
        <v>0.29684464900000002</v>
      </c>
      <c r="N1514">
        <v>0.74415686700000006</v>
      </c>
      <c r="O1514">
        <v>-0.85543178099999995</v>
      </c>
      <c r="P1514">
        <v>0.29490760199999999</v>
      </c>
      <c r="Q1514">
        <v>0.75001656000000005</v>
      </c>
      <c r="R1514">
        <v>17</v>
      </c>
      <c r="S1514" t="s">
        <v>21</v>
      </c>
      <c r="T1514" t="s">
        <v>20</v>
      </c>
    </row>
    <row r="1515" spans="1:20" x14ac:dyDescent="0.35">
      <c r="A1515" t="s">
        <v>27</v>
      </c>
      <c r="B1515" t="str">
        <f t="shared" si="23"/>
        <v>ɛ_W</v>
      </c>
      <c r="C1515">
        <v>-0.64120999400000001</v>
      </c>
      <c r="D1515">
        <v>2.7538104000000001E-2</v>
      </c>
      <c r="E1515">
        <v>0.28467608799999999</v>
      </c>
      <c r="F1515">
        <v>-0.89128909099999998</v>
      </c>
      <c r="G1515">
        <v>-0.19893587700000001</v>
      </c>
      <c r="H1515">
        <v>0.25988552799999998</v>
      </c>
      <c r="I1515">
        <v>-0.80613128300000003</v>
      </c>
      <c r="J1515">
        <v>-0.252782489</v>
      </c>
      <c r="K1515">
        <v>0.293452351</v>
      </c>
      <c r="L1515">
        <v>-0.902462392</v>
      </c>
      <c r="M1515">
        <v>-0.32039922700000001</v>
      </c>
      <c r="N1515">
        <v>0.33992823500000002</v>
      </c>
      <c r="O1515">
        <v>-1.0660204790000001</v>
      </c>
      <c r="P1515">
        <v>0.271365564</v>
      </c>
      <c r="Q1515">
        <v>0.33853709199999998</v>
      </c>
      <c r="R1515">
        <v>17</v>
      </c>
      <c r="S1515" t="s">
        <v>21</v>
      </c>
      <c r="T1515" t="s">
        <v>21</v>
      </c>
    </row>
    <row r="1516" spans="1:20" x14ac:dyDescent="0.35">
      <c r="A1516" t="s">
        <v>27</v>
      </c>
      <c r="B1516" t="str">
        <f t="shared" si="23"/>
        <v>ɛ_W</v>
      </c>
      <c r="C1516">
        <v>-0.93343471300000003</v>
      </c>
      <c r="D1516">
        <v>0.16186082299999999</v>
      </c>
      <c r="E1516">
        <v>0.71465064599999994</v>
      </c>
      <c r="F1516">
        <v>-0.77739367299999995</v>
      </c>
      <c r="G1516">
        <v>0.21889618299999999</v>
      </c>
      <c r="H1516">
        <v>0.72005177099999995</v>
      </c>
      <c r="I1516">
        <v>-0.78592857599999999</v>
      </c>
      <c r="J1516">
        <v>0.24877991099999999</v>
      </c>
      <c r="K1516">
        <v>0.72825629800000002</v>
      </c>
      <c r="L1516">
        <v>-0.87554073399999999</v>
      </c>
      <c r="M1516">
        <v>0.25938339300000002</v>
      </c>
      <c r="N1516">
        <v>0.74755350499999995</v>
      </c>
      <c r="O1516">
        <v>-0.97916664399999997</v>
      </c>
      <c r="P1516">
        <v>0.271365564</v>
      </c>
      <c r="Q1516">
        <v>0.74816983699999995</v>
      </c>
      <c r="R1516">
        <v>17</v>
      </c>
      <c r="S1516" t="s">
        <v>21</v>
      </c>
      <c r="T1516" t="s">
        <v>20</v>
      </c>
    </row>
    <row r="1517" spans="1:20" x14ac:dyDescent="0.35">
      <c r="A1517" t="s">
        <v>27</v>
      </c>
      <c r="B1517" t="str">
        <f t="shared" si="23"/>
        <v>ɛ_W</v>
      </c>
      <c r="C1517">
        <v>-0.84174335499999997</v>
      </c>
      <c r="D1517">
        <v>0.273348708</v>
      </c>
      <c r="E1517">
        <v>0.70118026899999997</v>
      </c>
      <c r="F1517">
        <v>-0.694522109</v>
      </c>
      <c r="G1517">
        <v>0.24827216799999999</v>
      </c>
      <c r="H1517">
        <v>0.73514639800000003</v>
      </c>
      <c r="I1517">
        <v>-0.57543614200000004</v>
      </c>
      <c r="J1517">
        <v>0.22619168200000001</v>
      </c>
      <c r="K1517">
        <v>0.74601100899999995</v>
      </c>
      <c r="L1517">
        <v>-0.63627780099999998</v>
      </c>
      <c r="M1517">
        <v>0.230336765</v>
      </c>
      <c r="N1517">
        <v>0.74043823900000005</v>
      </c>
      <c r="O1517">
        <v>-0.74533517900000001</v>
      </c>
      <c r="P1517">
        <v>0.19186034599999999</v>
      </c>
      <c r="Q1517">
        <v>0.71624224299999995</v>
      </c>
      <c r="R1517">
        <v>17</v>
      </c>
      <c r="S1517" t="s">
        <v>21</v>
      </c>
      <c r="T1517" t="s">
        <v>20</v>
      </c>
    </row>
    <row r="1518" spans="1:20" x14ac:dyDescent="0.35">
      <c r="A1518" t="s">
        <v>27</v>
      </c>
      <c r="B1518" t="str">
        <f t="shared" si="23"/>
        <v>ɛ_W</v>
      </c>
      <c r="C1518">
        <v>-0.72228331000000001</v>
      </c>
      <c r="D1518">
        <v>-1.3178344E-2</v>
      </c>
      <c r="E1518">
        <v>0.64404084900000003</v>
      </c>
      <c r="F1518">
        <v>-0.64120999400000001</v>
      </c>
      <c r="G1518">
        <v>0.182141047</v>
      </c>
      <c r="H1518">
        <v>0.65762340100000005</v>
      </c>
      <c r="I1518">
        <v>-0.69975087899999999</v>
      </c>
      <c r="J1518">
        <v>0.28222450599999999</v>
      </c>
      <c r="K1518">
        <v>0.70857937000000004</v>
      </c>
      <c r="L1518">
        <v>-0.87554073399999999</v>
      </c>
      <c r="M1518">
        <v>0.31315978999999999</v>
      </c>
      <c r="N1518">
        <v>0.74322850600000001</v>
      </c>
      <c r="O1518">
        <v>-0.93509171400000002</v>
      </c>
      <c r="P1518">
        <v>0.32357655099999999</v>
      </c>
      <c r="Q1518">
        <v>0.73327198299999996</v>
      </c>
      <c r="R1518">
        <v>17</v>
      </c>
      <c r="S1518" t="s">
        <v>21</v>
      </c>
      <c r="T1518" t="s">
        <v>20</v>
      </c>
    </row>
    <row r="1519" spans="1:20" x14ac:dyDescent="0.35">
      <c r="A1519" t="s">
        <v>27</v>
      </c>
      <c r="B1519" t="str">
        <f t="shared" si="23"/>
        <v>ɛ_W</v>
      </c>
      <c r="C1519">
        <v>-0.78592857599999999</v>
      </c>
      <c r="D1519">
        <v>0.231370357</v>
      </c>
      <c r="E1519">
        <v>0.685232006</v>
      </c>
      <c r="F1519">
        <v>-0.62770457000000002</v>
      </c>
      <c r="G1519">
        <v>0.23446473800000001</v>
      </c>
      <c r="H1519">
        <v>0.70214847999999996</v>
      </c>
      <c r="I1519">
        <v>-0.68932053699999996</v>
      </c>
      <c r="J1519">
        <v>0.25384321300000001</v>
      </c>
      <c r="K1519">
        <v>0.72416244900000004</v>
      </c>
      <c r="L1519">
        <v>-0.71161654299999999</v>
      </c>
      <c r="M1519">
        <v>0.30118933399999998</v>
      </c>
      <c r="N1519">
        <v>0.73919561700000003</v>
      </c>
      <c r="O1519">
        <v>-0.87867062699999998</v>
      </c>
      <c r="P1519">
        <v>0.30455553099999999</v>
      </c>
      <c r="Q1519">
        <v>0.76345598000000003</v>
      </c>
      <c r="R1519">
        <v>17</v>
      </c>
      <c r="S1519" t="s">
        <v>21</v>
      </c>
      <c r="T1519" t="s">
        <v>20</v>
      </c>
    </row>
    <row r="1520" spans="1:20" x14ac:dyDescent="0.35">
      <c r="A1520" t="s">
        <v>27</v>
      </c>
      <c r="B1520" t="str">
        <f t="shared" si="23"/>
        <v>ɛ_W</v>
      </c>
      <c r="C1520">
        <v>-0.81491611200000003</v>
      </c>
      <c r="D1520">
        <v>0.25787547700000002</v>
      </c>
      <c r="E1520">
        <v>0.63269467300000004</v>
      </c>
      <c r="F1520">
        <v>-0.65992544900000005</v>
      </c>
      <c r="G1520">
        <v>0.27878216099999997</v>
      </c>
      <c r="H1520">
        <v>0.65051556899999996</v>
      </c>
      <c r="I1520">
        <v>-0.622838381</v>
      </c>
      <c r="J1520">
        <v>0.28712167500000002</v>
      </c>
      <c r="K1520">
        <v>0.70633325999999996</v>
      </c>
      <c r="L1520">
        <v>-0.65992544900000005</v>
      </c>
      <c r="M1520">
        <v>0.31268371299999997</v>
      </c>
      <c r="N1520">
        <v>0.734834239</v>
      </c>
      <c r="O1520">
        <v>-0.75221751800000003</v>
      </c>
      <c r="P1520">
        <v>0.34639477000000002</v>
      </c>
      <c r="Q1520">
        <v>0.75063137700000004</v>
      </c>
      <c r="R1520">
        <v>17</v>
      </c>
      <c r="S1520" t="s">
        <v>21</v>
      </c>
      <c r="T1520" t="s">
        <v>21</v>
      </c>
    </row>
    <row r="1521" spans="1:20" x14ac:dyDescent="0.35">
      <c r="A1521" t="s">
        <v>27</v>
      </c>
      <c r="B1521" t="str">
        <f t="shared" si="23"/>
        <v>ɛ_W</v>
      </c>
      <c r="C1521">
        <v>-0.69321917700000002</v>
      </c>
      <c r="D1521">
        <v>0.23446473800000001</v>
      </c>
      <c r="E1521">
        <v>0.70214847999999996</v>
      </c>
      <c r="F1521">
        <v>-0.44132621300000002</v>
      </c>
      <c r="G1521">
        <v>0.26539242499999999</v>
      </c>
      <c r="H1521">
        <v>0.73732878300000004</v>
      </c>
      <c r="I1521">
        <v>-0.49112903499999999</v>
      </c>
      <c r="J1521">
        <v>0.28809823800000001</v>
      </c>
      <c r="K1521">
        <v>0.75706423700000003</v>
      </c>
      <c r="L1521">
        <v>-0.63997466300000005</v>
      </c>
      <c r="M1521">
        <v>0.30743185099999998</v>
      </c>
      <c r="N1521">
        <v>0.77641772899999995</v>
      </c>
      <c r="O1521">
        <v>-0.89128909099999998</v>
      </c>
      <c r="P1521">
        <v>0.32639875400000001</v>
      </c>
      <c r="Q1521">
        <v>0.79540376400000001</v>
      </c>
      <c r="R1521">
        <v>17</v>
      </c>
      <c r="S1521" t="s">
        <v>21</v>
      </c>
      <c r="T1521" t="s">
        <v>20</v>
      </c>
    </row>
    <row r="1522" spans="1:20" x14ac:dyDescent="0.35">
      <c r="A1522" t="s">
        <v>27</v>
      </c>
      <c r="B1522" t="str">
        <f t="shared" si="23"/>
        <v>ɛ_W</v>
      </c>
      <c r="C1522">
        <v>-0.64492516799999999</v>
      </c>
      <c r="D1522">
        <v>0.29587659500000002</v>
      </c>
      <c r="E1522">
        <v>0.69340065200000001</v>
      </c>
      <c r="F1522">
        <v>-0.49112903499999999</v>
      </c>
      <c r="G1522">
        <v>0.24623861399999999</v>
      </c>
      <c r="H1522">
        <v>0.690793938</v>
      </c>
      <c r="I1522">
        <v>-0.55595128500000002</v>
      </c>
      <c r="J1522">
        <v>0.26788557000000002</v>
      </c>
      <c r="K1522">
        <v>0.71209881100000005</v>
      </c>
      <c r="L1522">
        <v>-0.62041413700000003</v>
      </c>
      <c r="M1522">
        <v>0.30455553099999999</v>
      </c>
      <c r="N1522">
        <v>0.77101231100000001</v>
      </c>
      <c r="O1522">
        <v>-0.75914755300000003</v>
      </c>
      <c r="P1522">
        <v>0.30982248099999998</v>
      </c>
      <c r="Q1522">
        <v>0.77521904799999997</v>
      </c>
      <c r="R1522">
        <v>17</v>
      </c>
      <c r="S1522" t="s">
        <v>21</v>
      </c>
      <c r="T1522" t="s">
        <v>20</v>
      </c>
    </row>
    <row r="1523" spans="1:20" x14ac:dyDescent="0.35">
      <c r="A1523" t="s">
        <v>27</v>
      </c>
      <c r="B1523" t="str">
        <f t="shared" si="23"/>
        <v>ɛ_W</v>
      </c>
      <c r="C1523">
        <v>-0.68802436099999997</v>
      </c>
      <c r="D1523">
        <v>0.24928739699999999</v>
      </c>
      <c r="E1523">
        <v>0.72100189000000003</v>
      </c>
      <c r="F1523">
        <v>-0.60122889599999996</v>
      </c>
      <c r="G1523">
        <v>0.26038740999999999</v>
      </c>
      <c r="H1523">
        <v>0.70825880600000002</v>
      </c>
      <c r="I1523">
        <v>-0.60241725099999999</v>
      </c>
      <c r="J1523">
        <v>0.27680977400000001</v>
      </c>
      <c r="K1523">
        <v>0.71433202299999998</v>
      </c>
      <c r="L1523">
        <v>-0.79022349999999997</v>
      </c>
      <c r="M1523">
        <v>0.32310540900000001</v>
      </c>
      <c r="N1523">
        <v>0.72036857799999998</v>
      </c>
      <c r="O1523">
        <v>-0.88495995599999999</v>
      </c>
      <c r="P1523">
        <v>0.33807294700000001</v>
      </c>
      <c r="Q1523">
        <v>0.72605400099999995</v>
      </c>
      <c r="R1523">
        <v>17</v>
      </c>
      <c r="S1523" t="s">
        <v>21</v>
      </c>
      <c r="T1523" t="s">
        <v>20</v>
      </c>
    </row>
    <row r="1524" spans="1:20" x14ac:dyDescent="0.35">
      <c r="A1524" t="s">
        <v>27</v>
      </c>
      <c r="B1524" t="str">
        <f t="shared" si="23"/>
        <v>ɛ_W</v>
      </c>
      <c r="C1524">
        <v>-0.902462392</v>
      </c>
      <c r="D1524">
        <v>0.355104429</v>
      </c>
      <c r="E1524">
        <v>0.68062824899999996</v>
      </c>
      <c r="F1524">
        <v>-0.69191794100000004</v>
      </c>
      <c r="G1524">
        <v>0.30695303800000001</v>
      </c>
      <c r="H1524">
        <v>0.66902526799999995</v>
      </c>
      <c r="I1524">
        <v>-0.61197526800000002</v>
      </c>
      <c r="J1524">
        <v>0.29781176700000001</v>
      </c>
      <c r="K1524">
        <v>0.70376008400000001</v>
      </c>
      <c r="L1524">
        <v>-0.63014657399999996</v>
      </c>
      <c r="M1524">
        <v>0.30599472500000002</v>
      </c>
      <c r="N1524">
        <v>0.76860049200000002</v>
      </c>
      <c r="O1524">
        <v>-0.78735816800000002</v>
      </c>
      <c r="P1524">
        <v>0.32027388200000001</v>
      </c>
      <c r="Q1524">
        <v>0.79216608600000005</v>
      </c>
      <c r="R1524">
        <v>17</v>
      </c>
      <c r="S1524" t="s">
        <v>21</v>
      </c>
      <c r="T1524" t="s">
        <v>21</v>
      </c>
    </row>
    <row r="1525" spans="1:20" x14ac:dyDescent="0.35">
      <c r="A1525" t="s">
        <v>27</v>
      </c>
      <c r="B1525" t="str">
        <f t="shared" si="23"/>
        <v>ɛ_W</v>
      </c>
      <c r="C1525">
        <v>-0.74808243299999999</v>
      </c>
      <c r="D1525">
        <v>0.25837836800000002</v>
      </c>
      <c r="E1525">
        <v>0.68227488199999997</v>
      </c>
      <c r="F1525">
        <v>-0.63259455600000003</v>
      </c>
      <c r="G1525">
        <v>0.269378479</v>
      </c>
      <c r="H1525">
        <v>0.69014119600000001</v>
      </c>
      <c r="I1525">
        <v>-0.59530821599999995</v>
      </c>
      <c r="J1525">
        <v>0.271365564</v>
      </c>
      <c r="K1525">
        <v>0.68948802799999998</v>
      </c>
      <c r="L1525">
        <v>-0.68802436099999997</v>
      </c>
      <c r="M1525">
        <v>0.30263337699999998</v>
      </c>
      <c r="N1525">
        <v>0.73514639800000003</v>
      </c>
      <c r="O1525">
        <v>-0.766125948</v>
      </c>
      <c r="P1525">
        <v>0.33248633999999999</v>
      </c>
      <c r="Q1525">
        <v>0.76193783800000003</v>
      </c>
      <c r="R1525">
        <v>17</v>
      </c>
      <c r="S1525" t="s">
        <v>21</v>
      </c>
      <c r="T1525" t="s">
        <v>20</v>
      </c>
    </row>
    <row r="1526" spans="1:20" x14ac:dyDescent="0.35">
      <c r="A1526" t="s">
        <v>27</v>
      </c>
      <c r="B1526" t="str">
        <f t="shared" si="23"/>
        <v>ɛ_W</v>
      </c>
      <c r="C1526">
        <v>-0.55142126599999997</v>
      </c>
      <c r="D1526">
        <v>0.27927465099999998</v>
      </c>
      <c r="E1526">
        <v>0.73014012900000003</v>
      </c>
      <c r="F1526">
        <v>-0.46591761599999998</v>
      </c>
      <c r="G1526">
        <v>0.26189154599999998</v>
      </c>
      <c r="H1526">
        <v>0.73264639600000003</v>
      </c>
      <c r="I1526">
        <v>-0.53795304899999996</v>
      </c>
      <c r="J1526">
        <v>0.28124218699999998</v>
      </c>
      <c r="K1526">
        <v>0.74260911900000004</v>
      </c>
      <c r="L1526">
        <v>-0.64492516799999999</v>
      </c>
      <c r="M1526">
        <v>0.28516568399999997</v>
      </c>
      <c r="N1526">
        <v>0.76678780199999996</v>
      </c>
      <c r="O1526">
        <v>-0.88181034700000005</v>
      </c>
      <c r="P1526">
        <v>0.30263337699999998</v>
      </c>
      <c r="Q1526">
        <v>0.782389679</v>
      </c>
      <c r="R1526">
        <v>17</v>
      </c>
      <c r="S1526" t="s">
        <v>21</v>
      </c>
      <c r="T1526" t="s">
        <v>20</v>
      </c>
    </row>
    <row r="1527" spans="1:20" x14ac:dyDescent="0.35">
      <c r="A1527" t="s">
        <v>27</v>
      </c>
      <c r="B1527" t="str">
        <f t="shared" si="23"/>
        <v>ɛ_W</v>
      </c>
      <c r="C1527">
        <v>-0.71560325899999999</v>
      </c>
      <c r="D1527">
        <v>0.228266371</v>
      </c>
      <c r="E1527">
        <v>0.72636891199999998</v>
      </c>
      <c r="F1527">
        <v>-0.61437911599999995</v>
      </c>
      <c r="G1527">
        <v>0.27037251499999998</v>
      </c>
      <c r="H1527">
        <v>0.75124581700000004</v>
      </c>
      <c r="I1527">
        <v>-0.663710943</v>
      </c>
      <c r="J1527">
        <v>0.28369617600000002</v>
      </c>
      <c r="K1527">
        <v>0.75675884699999996</v>
      </c>
      <c r="L1527">
        <v>-0.83122485000000002</v>
      </c>
      <c r="M1527">
        <v>0.293452351</v>
      </c>
      <c r="N1527">
        <v>0.78149615699999997</v>
      </c>
      <c r="O1527">
        <v>-1.023460864</v>
      </c>
      <c r="P1527">
        <v>0.32357655099999999</v>
      </c>
      <c r="Q1527">
        <v>0.78328240299999996</v>
      </c>
      <c r="R1527">
        <v>17</v>
      </c>
      <c r="S1527" t="s">
        <v>21</v>
      </c>
      <c r="T1527" t="s">
        <v>20</v>
      </c>
    </row>
    <row r="1528" spans="1:20" x14ac:dyDescent="0.35">
      <c r="A1528" t="s">
        <v>27</v>
      </c>
      <c r="B1528" t="str">
        <f t="shared" si="23"/>
        <v>ɛ_W</v>
      </c>
      <c r="C1528">
        <v>-0.83722187000000003</v>
      </c>
      <c r="D1528">
        <v>0.20467418900000001</v>
      </c>
      <c r="E1528">
        <v>0.73233345599999999</v>
      </c>
      <c r="F1528">
        <v>-0.65992544900000005</v>
      </c>
      <c r="G1528">
        <v>0.21627769499999999</v>
      </c>
      <c r="H1528">
        <v>0.74878579099999998</v>
      </c>
      <c r="I1528">
        <v>-0.55822401300000002</v>
      </c>
      <c r="J1528">
        <v>0.18593200700000001</v>
      </c>
      <c r="K1528">
        <v>0.75767473799999996</v>
      </c>
      <c r="L1528">
        <v>-0.57196993399999996</v>
      </c>
      <c r="M1528">
        <v>0.167933158</v>
      </c>
      <c r="N1528">
        <v>0.76678780199999996</v>
      </c>
      <c r="O1528">
        <v>-0.67132519300000004</v>
      </c>
      <c r="P1528">
        <v>0.11074236899999999</v>
      </c>
      <c r="Q1528">
        <v>0.78149615699999997</v>
      </c>
      <c r="R1528">
        <v>17</v>
      </c>
      <c r="S1528" t="s">
        <v>21</v>
      </c>
      <c r="T1528" t="s">
        <v>20</v>
      </c>
    </row>
    <row r="1529" spans="1:20" x14ac:dyDescent="0.35">
      <c r="A1529" t="s">
        <v>27</v>
      </c>
      <c r="B1529" t="str">
        <f t="shared" si="23"/>
        <v>ɛ_W</v>
      </c>
      <c r="C1529">
        <v>-0.60838029800000004</v>
      </c>
      <c r="D1529">
        <v>0.25333803500000002</v>
      </c>
      <c r="E1529">
        <v>0.73202041799999995</v>
      </c>
      <c r="F1529">
        <v>-0.57312400200000002</v>
      </c>
      <c r="G1529">
        <v>0.24369084199999999</v>
      </c>
      <c r="H1529">
        <v>0.745084368</v>
      </c>
      <c r="I1529">
        <v>-0.58473853399999998</v>
      </c>
      <c r="J1529">
        <v>0.24011302000000001</v>
      </c>
      <c r="K1529">
        <v>0.75492454499999995</v>
      </c>
      <c r="L1529">
        <v>-0.59294972400000001</v>
      </c>
      <c r="M1529">
        <v>0.23908842999999999</v>
      </c>
      <c r="N1529">
        <v>0.77101231100000001</v>
      </c>
      <c r="O1529">
        <v>-0.68156855999999999</v>
      </c>
      <c r="P1529">
        <v>0.187552316</v>
      </c>
      <c r="Q1529">
        <v>0.74940136499999999</v>
      </c>
      <c r="R1529">
        <v>17</v>
      </c>
      <c r="S1529" t="s">
        <v>21</v>
      </c>
      <c r="T1529" t="s">
        <v>20</v>
      </c>
    </row>
    <row r="1530" spans="1:20" x14ac:dyDescent="0.35">
      <c r="A1530" t="s">
        <v>27</v>
      </c>
      <c r="B1530" t="str">
        <f t="shared" si="23"/>
        <v>ɛ_W</v>
      </c>
      <c r="C1530">
        <v>-0.585907442</v>
      </c>
      <c r="D1530">
        <v>0.32498864799999999</v>
      </c>
      <c r="E1530">
        <v>0.75492454499999995</v>
      </c>
      <c r="F1530">
        <v>-0.60599080999999999</v>
      </c>
      <c r="G1530">
        <v>0.32310540900000001</v>
      </c>
      <c r="H1530">
        <v>0.73981712099999997</v>
      </c>
      <c r="I1530">
        <v>-0.67132519300000004</v>
      </c>
      <c r="J1530">
        <v>0.33014934499999998</v>
      </c>
      <c r="K1530">
        <v>0.74539334300000004</v>
      </c>
      <c r="L1530">
        <v>-0.85237367500000005</v>
      </c>
      <c r="M1530">
        <v>0.35144644600000002</v>
      </c>
      <c r="N1530">
        <v>0.75889462200000002</v>
      </c>
      <c r="O1530">
        <v>-1.030733624</v>
      </c>
      <c r="P1530">
        <v>0.37498759599999998</v>
      </c>
      <c r="Q1530">
        <v>0.74353805500000003</v>
      </c>
      <c r="R1530">
        <v>17</v>
      </c>
      <c r="S1530" t="s">
        <v>21</v>
      </c>
      <c r="T1530" t="s">
        <v>20</v>
      </c>
    </row>
    <row r="1531" spans="1:20" x14ac:dyDescent="0.35">
      <c r="A1531" t="s">
        <v>27</v>
      </c>
      <c r="B1531" t="str">
        <f t="shared" si="23"/>
        <v>ɛ_W</v>
      </c>
      <c r="C1531">
        <v>-0.622838381</v>
      </c>
      <c r="D1531">
        <v>0.25333803500000002</v>
      </c>
      <c r="E1531">
        <v>0.67002510199999998</v>
      </c>
      <c r="F1531">
        <v>-0.658666796</v>
      </c>
      <c r="G1531">
        <v>0.26738743799999998</v>
      </c>
      <c r="H1531">
        <v>0.68128722799999997</v>
      </c>
      <c r="I1531">
        <v>-0.64740964099999998</v>
      </c>
      <c r="J1531">
        <v>0.32733772100000003</v>
      </c>
      <c r="K1531">
        <v>0.68654348200000004</v>
      </c>
      <c r="L1531">
        <v>-0.76472636800000005</v>
      </c>
      <c r="M1531">
        <v>0.328275808</v>
      </c>
      <c r="N1531">
        <v>0.73732878300000004</v>
      </c>
      <c r="O1531">
        <v>-0.94676824400000004</v>
      </c>
      <c r="P1531">
        <v>0.33061718099999998</v>
      </c>
      <c r="Q1531">
        <v>0.78773411000000004</v>
      </c>
      <c r="R1531">
        <v>17</v>
      </c>
      <c r="S1531" t="s">
        <v>21</v>
      </c>
      <c r="T1531" t="s">
        <v>20</v>
      </c>
    </row>
    <row r="1532" spans="1:20" x14ac:dyDescent="0.35">
      <c r="A1532" t="s">
        <v>28</v>
      </c>
      <c r="B1532" t="str">
        <f t="shared" si="23"/>
        <v>ɝ_W</v>
      </c>
      <c r="C1532">
        <v>-1.1344733929999999</v>
      </c>
      <c r="D1532">
        <v>-8.2831063999999996E-2</v>
      </c>
      <c r="E1532">
        <v>0.142855221</v>
      </c>
      <c r="F1532">
        <v>-1.096733065</v>
      </c>
      <c r="G1532">
        <v>-4.8081216000000003E-2</v>
      </c>
      <c r="H1532">
        <v>0.12578024700000001</v>
      </c>
      <c r="I1532">
        <v>-1.2079587009999999</v>
      </c>
      <c r="J1532">
        <v>-4.3311189999999999E-2</v>
      </c>
      <c r="K1532">
        <v>0.136060177</v>
      </c>
      <c r="L1532">
        <v>-1.2732237019999999</v>
      </c>
      <c r="M1532">
        <v>4.6980546999999998E-2</v>
      </c>
      <c r="N1532">
        <v>0.182141047</v>
      </c>
      <c r="O1532">
        <v>-1.1779135220000001</v>
      </c>
      <c r="P1532">
        <v>0.15072485099999999</v>
      </c>
      <c r="Q1532">
        <v>0.42643747799999998</v>
      </c>
      <c r="R1532">
        <v>17</v>
      </c>
      <c r="S1532" t="s">
        <v>21</v>
      </c>
      <c r="T1532" t="s">
        <v>21</v>
      </c>
    </row>
    <row r="1533" spans="1:20" x14ac:dyDescent="0.35">
      <c r="A1533" t="s">
        <v>28</v>
      </c>
      <c r="B1533" t="str">
        <f t="shared" si="23"/>
        <v>ɝ_W</v>
      </c>
      <c r="C1533">
        <v>-0.96368912100000004</v>
      </c>
      <c r="D1533">
        <v>-1.4498476999999999E-2</v>
      </c>
      <c r="E1533">
        <v>0.26489304899999999</v>
      </c>
      <c r="F1533">
        <v>-0.973980807</v>
      </c>
      <c r="G1533">
        <v>-7.9151740000000005E-3</v>
      </c>
      <c r="H1533">
        <v>0.219419059</v>
      </c>
      <c r="I1533">
        <v>-1.144646421</v>
      </c>
      <c r="J1533">
        <v>6.4832667999999996E-2</v>
      </c>
      <c r="K1533">
        <v>0.24164794000000001</v>
      </c>
      <c r="L1533">
        <v>-1.1065274629999999</v>
      </c>
      <c r="M1533">
        <v>0.17068116699999999</v>
      </c>
      <c r="N1533">
        <v>0.30118933399999998</v>
      </c>
      <c r="O1533">
        <v>-1.445364699</v>
      </c>
      <c r="P1533">
        <v>0.28516568399999997</v>
      </c>
      <c r="Q1533">
        <v>0.485035098</v>
      </c>
      <c r="R1533">
        <v>17</v>
      </c>
      <c r="S1533" t="s">
        <v>21</v>
      </c>
      <c r="T1533" t="s">
        <v>20</v>
      </c>
    </row>
    <row r="1534" spans="1:20" x14ac:dyDescent="0.35">
      <c r="A1534" t="s">
        <v>28</v>
      </c>
      <c r="B1534" t="str">
        <f t="shared" si="23"/>
        <v>ɝ_W</v>
      </c>
      <c r="C1534">
        <v>-0.96028196300000002</v>
      </c>
      <c r="D1534">
        <v>-2.6795600000000001E-3</v>
      </c>
      <c r="E1534">
        <v>0.29442275400000001</v>
      </c>
      <c r="F1534">
        <v>-1.009072127</v>
      </c>
      <c r="G1534">
        <v>-9.0640831000000005E-2</v>
      </c>
      <c r="H1534">
        <v>0.121753782</v>
      </c>
      <c r="I1534">
        <v>-1.1244028150000001</v>
      </c>
      <c r="J1534">
        <v>-2.6458751999999999E-2</v>
      </c>
      <c r="K1534">
        <v>0.111907192</v>
      </c>
      <c r="L1534">
        <v>-1.2547900000000001</v>
      </c>
      <c r="M1534">
        <v>0.133784864</v>
      </c>
      <c r="N1534">
        <v>0.13946347100000001</v>
      </c>
      <c r="O1534">
        <v>-1.221116785</v>
      </c>
      <c r="P1534">
        <v>0.19132285600000001</v>
      </c>
      <c r="Q1534">
        <v>0.30118933399999998</v>
      </c>
      <c r="R1534">
        <v>17</v>
      </c>
      <c r="S1534" t="s">
        <v>21</v>
      </c>
      <c r="T1534" t="s">
        <v>21</v>
      </c>
    </row>
    <row r="1535" spans="1:20" x14ac:dyDescent="0.35">
      <c r="A1535" t="s">
        <v>28</v>
      </c>
      <c r="B1535" t="str">
        <f t="shared" si="23"/>
        <v>ɝ_W</v>
      </c>
      <c r="C1535">
        <v>-0.83872676099999999</v>
      </c>
      <c r="D1535">
        <v>-1.2518931000000001E-2</v>
      </c>
      <c r="E1535">
        <v>0.20732319699999999</v>
      </c>
      <c r="F1535">
        <v>-0.92191195100000001</v>
      </c>
      <c r="G1535">
        <v>-1.6481948E-2</v>
      </c>
      <c r="H1535">
        <v>0.19507923299999999</v>
      </c>
      <c r="I1535">
        <v>-0.99137255000000002</v>
      </c>
      <c r="J1535">
        <v>-2.7796544999999999E-2</v>
      </c>
      <c r="K1535">
        <v>0.19828779199999999</v>
      </c>
      <c r="L1535">
        <v>-1.1344733929999999</v>
      </c>
      <c r="M1535">
        <v>3.1779249999999998E-3</v>
      </c>
      <c r="N1535">
        <v>0.23497953899999999</v>
      </c>
      <c r="O1535">
        <v>-1.1779135220000001</v>
      </c>
      <c r="P1535">
        <v>0.194543471</v>
      </c>
      <c r="Q1535">
        <v>0.35829422399999999</v>
      </c>
      <c r="R1535">
        <v>17</v>
      </c>
      <c r="S1535" t="s">
        <v>21</v>
      </c>
      <c r="T1535" t="s">
        <v>21</v>
      </c>
    </row>
    <row r="1536" spans="1:20" x14ac:dyDescent="0.35">
      <c r="A1536" t="s">
        <v>28</v>
      </c>
      <c r="B1536" t="str">
        <f t="shared" si="23"/>
        <v>ɝ_W</v>
      </c>
      <c r="C1536">
        <v>-0.97916664399999997</v>
      </c>
      <c r="D1536">
        <v>-2.7796544999999999E-2</v>
      </c>
      <c r="E1536">
        <v>0.22878437200000001</v>
      </c>
      <c r="F1536">
        <v>-0.98961970099999996</v>
      </c>
      <c r="G1536">
        <v>3.0068148999999999E-2</v>
      </c>
      <c r="H1536">
        <v>0.19400742100000001</v>
      </c>
      <c r="I1536">
        <v>-1.1864061420000001</v>
      </c>
      <c r="J1536">
        <v>5.7484197000000001E-2</v>
      </c>
      <c r="K1536">
        <v>0.19293446</v>
      </c>
      <c r="L1536">
        <v>-1.1800299249999999</v>
      </c>
      <c r="M1536">
        <v>0.12002317899999999</v>
      </c>
      <c r="N1536">
        <v>0.25030159499999999</v>
      </c>
      <c r="O1536">
        <v>-1.4905701360000001</v>
      </c>
      <c r="P1536">
        <v>0.21784961</v>
      </c>
      <c r="Q1536">
        <v>0.49619503799999998</v>
      </c>
      <c r="R1536">
        <v>17</v>
      </c>
      <c r="S1536" t="s">
        <v>21</v>
      </c>
      <c r="T1536" t="s">
        <v>20</v>
      </c>
    </row>
    <row r="1537" spans="1:20" x14ac:dyDescent="0.35">
      <c r="A1537" t="s">
        <v>28</v>
      </c>
      <c r="B1537" t="str">
        <f t="shared" si="23"/>
        <v>ɝ_W</v>
      </c>
      <c r="C1537">
        <v>-0.92519064299999998</v>
      </c>
      <c r="D1537">
        <v>7.7101440000000004E-3</v>
      </c>
      <c r="E1537">
        <v>0.27483348899999999</v>
      </c>
      <c r="F1537">
        <v>-0.94509179700000001</v>
      </c>
      <c r="G1537">
        <v>4.474942E-3</v>
      </c>
      <c r="H1537">
        <v>0.225152721</v>
      </c>
      <c r="I1537">
        <v>-1.0343899350000001</v>
      </c>
      <c r="J1537">
        <v>1.9270966E-2</v>
      </c>
      <c r="K1537">
        <v>0.21470330500000001</v>
      </c>
      <c r="L1537">
        <v>-1.1528600200000001</v>
      </c>
      <c r="M1537">
        <v>0.111907192</v>
      </c>
      <c r="N1537">
        <v>0.26239242299999999</v>
      </c>
      <c r="O1537">
        <v>-1.1632228069999999</v>
      </c>
      <c r="P1537">
        <v>0.195614708</v>
      </c>
      <c r="Q1537">
        <v>0.37229942300000002</v>
      </c>
      <c r="R1537">
        <v>17</v>
      </c>
      <c r="S1537" t="s">
        <v>21</v>
      </c>
      <c r="T1537" t="s">
        <v>20</v>
      </c>
    </row>
    <row r="1538" spans="1:20" x14ac:dyDescent="0.35">
      <c r="A1538" t="s">
        <v>29</v>
      </c>
      <c r="B1538" t="str">
        <f t="shared" si="23"/>
        <v>eɪ_W</v>
      </c>
      <c r="C1538">
        <v>-1.000183179</v>
      </c>
      <c r="D1538">
        <v>0.39711239300000001</v>
      </c>
      <c r="E1538">
        <v>0.69729802600000002</v>
      </c>
      <c r="F1538">
        <v>-1.0343899350000001</v>
      </c>
      <c r="G1538">
        <v>0.47253241400000001</v>
      </c>
      <c r="H1538">
        <v>0.707296496</v>
      </c>
      <c r="I1538">
        <v>-1.2709008209999999</v>
      </c>
      <c r="J1538">
        <v>0.52124527200000004</v>
      </c>
      <c r="K1538">
        <v>0.71145983300000004</v>
      </c>
      <c r="L1538">
        <v>-1.3111429370000001</v>
      </c>
      <c r="M1538">
        <v>0.57284775700000001</v>
      </c>
      <c r="N1538">
        <v>0.71401329800000002</v>
      </c>
      <c r="O1538">
        <v>-1.318415696</v>
      </c>
      <c r="P1538">
        <v>0.541904002</v>
      </c>
      <c r="Q1538">
        <v>0.70021112100000005</v>
      </c>
      <c r="R1538">
        <v>17</v>
      </c>
      <c r="S1538" t="s">
        <v>21</v>
      </c>
      <c r="T1538" t="s">
        <v>20</v>
      </c>
    </row>
    <row r="1539" spans="1:20" x14ac:dyDescent="0.35">
      <c r="A1539" t="s">
        <v>29</v>
      </c>
      <c r="B1539" t="str">
        <f t="shared" ref="B1539:B1602" si="24">A1539&amp;"_"&amp;S1539</f>
        <v>eɪ_W</v>
      </c>
      <c r="C1539">
        <v>-0.96710792800000001</v>
      </c>
      <c r="D1539">
        <v>0.45078796799999998</v>
      </c>
      <c r="E1539">
        <v>0.75124581700000004</v>
      </c>
      <c r="F1539">
        <v>-0.99841483200000003</v>
      </c>
      <c r="G1539">
        <v>0.48623677999999998</v>
      </c>
      <c r="H1539">
        <v>0.74229928099999998</v>
      </c>
      <c r="I1539">
        <v>-1.2036108679999999</v>
      </c>
      <c r="J1539">
        <v>0.53849038199999999</v>
      </c>
      <c r="K1539">
        <v>0.73919561700000003</v>
      </c>
      <c r="L1539">
        <v>-1.2920035969999999</v>
      </c>
      <c r="M1539">
        <v>0.56028756199999996</v>
      </c>
      <c r="N1539">
        <v>0.72163480199999996</v>
      </c>
      <c r="O1539">
        <v>-1.2479640350000001</v>
      </c>
      <c r="P1539">
        <v>0.53887024900000002</v>
      </c>
      <c r="Q1539">
        <v>0.69988786199999997</v>
      </c>
      <c r="R1539">
        <v>17</v>
      </c>
      <c r="S1539" t="s">
        <v>21</v>
      </c>
      <c r="T1539" t="s">
        <v>20</v>
      </c>
    </row>
    <row r="1540" spans="1:20" x14ac:dyDescent="0.35">
      <c r="A1540" t="s">
        <v>29</v>
      </c>
      <c r="B1540" t="str">
        <f t="shared" si="24"/>
        <v>eɪ_W</v>
      </c>
      <c r="C1540">
        <v>-1.130432984</v>
      </c>
      <c r="D1540">
        <v>0.38655356200000002</v>
      </c>
      <c r="E1540">
        <v>0.657286076</v>
      </c>
      <c r="F1540">
        <v>-1.250234184</v>
      </c>
      <c r="G1540">
        <v>0.47009437999999998</v>
      </c>
      <c r="H1540">
        <v>0.67963896599999996</v>
      </c>
      <c r="I1540">
        <v>-1.268583322</v>
      </c>
      <c r="J1540">
        <v>0.55693622799999998</v>
      </c>
      <c r="K1540">
        <v>0.70214847999999996</v>
      </c>
      <c r="L1540">
        <v>-1.277885715</v>
      </c>
      <c r="M1540">
        <v>0.55469574899999996</v>
      </c>
      <c r="N1540">
        <v>0.67401446899999995</v>
      </c>
      <c r="O1540">
        <v>-1.5169259799999999</v>
      </c>
      <c r="P1540">
        <v>0.46887313000000003</v>
      </c>
      <c r="Q1540">
        <v>0.61525439800000004</v>
      </c>
      <c r="R1540">
        <v>17</v>
      </c>
      <c r="S1540" t="s">
        <v>21</v>
      </c>
      <c r="T1540" t="s">
        <v>20</v>
      </c>
    </row>
    <row r="1541" spans="1:20" x14ac:dyDescent="0.35">
      <c r="A1541" t="s">
        <v>29</v>
      </c>
      <c r="B1541" t="str">
        <f t="shared" si="24"/>
        <v>eɪ_W</v>
      </c>
      <c r="C1541">
        <v>-1.081258869</v>
      </c>
      <c r="D1541">
        <v>0.38212093000000003</v>
      </c>
      <c r="E1541">
        <v>0.68161655399999999</v>
      </c>
      <c r="F1541">
        <v>-1.0362231159999999</v>
      </c>
      <c r="G1541">
        <v>0.433214294</v>
      </c>
      <c r="H1541">
        <v>0.70857937000000004</v>
      </c>
      <c r="I1541">
        <v>-1.250234184</v>
      </c>
      <c r="J1541">
        <v>0.52971337500000004</v>
      </c>
      <c r="K1541">
        <v>0.72573898999999997</v>
      </c>
      <c r="L1541">
        <v>-1.2456990290000001</v>
      </c>
      <c r="M1541">
        <v>0.55357362399999999</v>
      </c>
      <c r="N1541">
        <v>0.72036857799999998</v>
      </c>
      <c r="O1541">
        <v>-1.252509498</v>
      </c>
      <c r="P1541">
        <v>0.519697882</v>
      </c>
      <c r="Q1541">
        <v>0.70922019000000003</v>
      </c>
      <c r="R1541">
        <v>17</v>
      </c>
      <c r="S1541" t="s">
        <v>21</v>
      </c>
      <c r="T1541" t="s">
        <v>20</v>
      </c>
    </row>
    <row r="1542" spans="1:20" x14ac:dyDescent="0.35">
      <c r="A1542" t="s">
        <v>29</v>
      </c>
      <c r="B1542" t="str">
        <f t="shared" si="24"/>
        <v>eɪ_W</v>
      </c>
      <c r="C1542">
        <v>-0.98263887000000005</v>
      </c>
      <c r="D1542">
        <v>0.41274449600000002</v>
      </c>
      <c r="E1542">
        <v>0.72982640399999998</v>
      </c>
      <c r="F1542">
        <v>-1.0454397710000001</v>
      </c>
      <c r="G1542">
        <v>0.445381425</v>
      </c>
      <c r="H1542">
        <v>0.68260388400000005</v>
      </c>
      <c r="I1542">
        <v>-1.21232552</v>
      </c>
      <c r="J1542">
        <v>0.49023199099999998</v>
      </c>
      <c r="K1542">
        <v>0.69827000100000003</v>
      </c>
      <c r="L1542">
        <v>-1.266271183</v>
      </c>
      <c r="M1542">
        <v>0.50291044900000004</v>
      </c>
      <c r="N1542">
        <v>0.69112014899999996</v>
      </c>
      <c r="O1542">
        <v>-1.210139726</v>
      </c>
      <c r="P1542">
        <v>0.49817484499999998</v>
      </c>
      <c r="Q1542">
        <v>0.71241814699999995</v>
      </c>
      <c r="R1542">
        <v>17</v>
      </c>
      <c r="S1542" t="s">
        <v>21</v>
      </c>
      <c r="T1542" t="s">
        <v>20</v>
      </c>
    </row>
    <row r="1543" spans="1:20" x14ac:dyDescent="0.35">
      <c r="A1543" t="s">
        <v>29</v>
      </c>
      <c r="B1543" t="str">
        <f t="shared" si="24"/>
        <v>eɪ_W</v>
      </c>
      <c r="C1543">
        <v>-1.09284201</v>
      </c>
      <c r="D1543">
        <v>0.42686237700000002</v>
      </c>
      <c r="E1543">
        <v>0.69697382399999996</v>
      </c>
      <c r="F1543">
        <v>-1.171591056</v>
      </c>
      <c r="G1543">
        <v>0.47940807299999999</v>
      </c>
      <c r="H1543">
        <v>0.71560590800000001</v>
      </c>
      <c r="I1543">
        <v>-1.275551992</v>
      </c>
      <c r="J1543">
        <v>0.50448401399999998</v>
      </c>
      <c r="K1543">
        <v>0.70665444200000005</v>
      </c>
      <c r="L1543">
        <v>-1.2920035969999999</v>
      </c>
      <c r="M1543">
        <v>0.52085864900000001</v>
      </c>
      <c r="N1543">
        <v>0.67335067800000004</v>
      </c>
      <c r="O1543">
        <v>-1.2456990290000001</v>
      </c>
      <c r="P1543">
        <v>0.51309463499999997</v>
      </c>
      <c r="Q1543">
        <v>0.660990407</v>
      </c>
      <c r="R1543">
        <v>17</v>
      </c>
      <c r="S1543" t="s">
        <v>21</v>
      </c>
      <c r="T1543" t="s">
        <v>20</v>
      </c>
    </row>
    <row r="1544" spans="1:20" x14ac:dyDescent="0.35">
      <c r="A1544" t="s">
        <v>30</v>
      </c>
      <c r="B1544" t="str">
        <f t="shared" si="24"/>
        <v>ɪ_W</v>
      </c>
      <c r="C1544">
        <v>-1.0641319039999999</v>
      </c>
      <c r="D1544">
        <v>0.40842669999999998</v>
      </c>
      <c r="E1544">
        <v>0.74260911900000004</v>
      </c>
      <c r="F1544">
        <v>-0.89446874399999998</v>
      </c>
      <c r="G1544">
        <v>0.36509542900000003</v>
      </c>
      <c r="H1544">
        <v>0.75278026499999995</v>
      </c>
      <c r="I1544">
        <v>-0.926834029</v>
      </c>
      <c r="J1544">
        <v>0.36328629299999998</v>
      </c>
      <c r="K1544">
        <v>0.75339338600000005</v>
      </c>
      <c r="L1544">
        <v>-0.94509179700000001</v>
      </c>
      <c r="M1544">
        <v>0.27828942899999998</v>
      </c>
      <c r="N1544">
        <v>0.74477529600000003</v>
      </c>
      <c r="O1544">
        <v>-1.241184348</v>
      </c>
      <c r="P1544">
        <v>0.15184404500000001</v>
      </c>
      <c r="Q1544">
        <v>0.68654348200000004</v>
      </c>
      <c r="R1544">
        <v>17</v>
      </c>
      <c r="S1544" t="s">
        <v>21</v>
      </c>
      <c r="T1544" t="s">
        <v>20</v>
      </c>
    </row>
    <row r="1545" spans="1:20" x14ac:dyDescent="0.35">
      <c r="A1545" t="s">
        <v>30</v>
      </c>
      <c r="B1545" t="str">
        <f t="shared" si="24"/>
        <v>ɪ_W</v>
      </c>
      <c r="C1545">
        <v>-1.171591056</v>
      </c>
      <c r="D1545">
        <v>0.178880175</v>
      </c>
      <c r="E1545">
        <v>0.66199830299999995</v>
      </c>
      <c r="F1545">
        <v>-0.68414588099999996</v>
      </c>
      <c r="G1545">
        <v>0.20148608900000001</v>
      </c>
      <c r="H1545">
        <v>0.745084368</v>
      </c>
      <c r="I1545">
        <v>-0.63136981599999997</v>
      </c>
      <c r="J1545">
        <v>0.174515738</v>
      </c>
      <c r="K1545">
        <v>0.76345598000000003</v>
      </c>
      <c r="L1545">
        <v>-0.69191794100000004</v>
      </c>
      <c r="M1545">
        <v>0.21994166100000001</v>
      </c>
      <c r="N1545">
        <v>0.76527471400000002</v>
      </c>
      <c r="O1545">
        <v>-0.77881110799999997</v>
      </c>
      <c r="P1545">
        <v>0.28173346700000002</v>
      </c>
      <c r="Q1545">
        <v>0.74816983699999995</v>
      </c>
      <c r="R1545">
        <v>17</v>
      </c>
      <c r="S1545" t="s">
        <v>21</v>
      </c>
      <c r="T1545" t="s">
        <v>21</v>
      </c>
    </row>
    <row r="1546" spans="1:20" x14ac:dyDescent="0.35">
      <c r="A1546" t="s">
        <v>30</v>
      </c>
      <c r="B1546" t="str">
        <f t="shared" si="24"/>
        <v>ɪ_W</v>
      </c>
      <c r="C1546">
        <v>-1.2479640350000001</v>
      </c>
      <c r="D1546">
        <v>0.26088904000000002</v>
      </c>
      <c r="E1546">
        <v>0.68654348200000004</v>
      </c>
      <c r="F1546">
        <v>-1.0641319039999999</v>
      </c>
      <c r="G1546">
        <v>0.31173087799999999</v>
      </c>
      <c r="H1546">
        <v>0.68948802799999998</v>
      </c>
      <c r="I1546">
        <v>-0.91213988700000004</v>
      </c>
      <c r="J1546">
        <v>0.32216245700000001</v>
      </c>
      <c r="K1546">
        <v>0.69600058799999998</v>
      </c>
      <c r="L1546">
        <v>-0.88653848800000001</v>
      </c>
      <c r="M1546">
        <v>0.34777503300000001</v>
      </c>
      <c r="N1546">
        <v>0.72542388099999999</v>
      </c>
      <c r="O1546">
        <v>-0.95350227600000004</v>
      </c>
      <c r="P1546">
        <v>0.35327711000000001</v>
      </c>
      <c r="Q1546">
        <v>0.73608228899999995</v>
      </c>
      <c r="R1546">
        <v>17</v>
      </c>
      <c r="S1546" t="s">
        <v>21</v>
      </c>
      <c r="T1546" t="s">
        <v>20</v>
      </c>
    </row>
    <row r="1547" spans="1:20" x14ac:dyDescent="0.35">
      <c r="A1547" t="s">
        <v>30</v>
      </c>
      <c r="B1547" t="str">
        <f t="shared" si="24"/>
        <v>ɪ_W</v>
      </c>
      <c r="C1547">
        <v>-1.1906796529999999</v>
      </c>
      <c r="D1547">
        <v>0.40842669999999998</v>
      </c>
      <c r="E1547">
        <v>0.75339338600000005</v>
      </c>
      <c r="F1547">
        <v>-1.2057824210000001</v>
      </c>
      <c r="G1547">
        <v>0.41532625299999998</v>
      </c>
      <c r="H1547">
        <v>0.74816983699999995</v>
      </c>
      <c r="I1547">
        <v>-1.2014440200000001</v>
      </c>
      <c r="J1547">
        <v>0.42004223099999999</v>
      </c>
      <c r="K1547">
        <v>0.72919865699999997</v>
      </c>
      <c r="L1547">
        <v>-1.210139726</v>
      </c>
      <c r="M1547">
        <v>0.39579861999999999</v>
      </c>
      <c r="N1547">
        <v>0.73701730600000004</v>
      </c>
      <c r="O1547">
        <v>-1.173694107</v>
      </c>
      <c r="P1547">
        <v>0.38433970200000001</v>
      </c>
      <c r="Q1547">
        <v>0.73170728200000001</v>
      </c>
      <c r="R1547">
        <v>17</v>
      </c>
      <c r="S1547" t="s">
        <v>21</v>
      </c>
      <c r="T1547" t="s">
        <v>20</v>
      </c>
    </row>
    <row r="1548" spans="1:20" x14ac:dyDescent="0.35">
      <c r="A1548" t="s">
        <v>30</v>
      </c>
      <c r="B1548" t="str">
        <f t="shared" si="24"/>
        <v>ɪ_W</v>
      </c>
      <c r="C1548">
        <v>-1.1364997370000001</v>
      </c>
      <c r="D1548">
        <v>0.36509542900000003</v>
      </c>
      <c r="E1548">
        <v>0.690793938</v>
      </c>
      <c r="F1548">
        <v>-1.096733065</v>
      </c>
      <c r="G1548">
        <v>0.375434924</v>
      </c>
      <c r="H1548">
        <v>0.71687817300000001</v>
      </c>
      <c r="I1548">
        <v>-1.077427447</v>
      </c>
      <c r="J1548">
        <v>0.399298186</v>
      </c>
      <c r="K1548">
        <v>0.74477529600000003</v>
      </c>
      <c r="L1548">
        <v>-1.126408834</v>
      </c>
      <c r="M1548">
        <v>0.38389634099999997</v>
      </c>
      <c r="N1548">
        <v>0.75431236300000004</v>
      </c>
      <c r="O1548">
        <v>-1.1821508169999999</v>
      </c>
      <c r="P1548">
        <v>0.37677570599999999</v>
      </c>
      <c r="Q1548">
        <v>0.74477529600000003</v>
      </c>
      <c r="R1548">
        <v>17</v>
      </c>
      <c r="S1548" t="s">
        <v>21</v>
      </c>
      <c r="T1548" t="s">
        <v>20</v>
      </c>
    </row>
    <row r="1549" spans="1:20" x14ac:dyDescent="0.35">
      <c r="A1549" t="s">
        <v>30</v>
      </c>
      <c r="B1549" t="str">
        <f t="shared" si="24"/>
        <v>ɪ_W</v>
      </c>
      <c r="C1549">
        <v>-1.130432984</v>
      </c>
      <c r="D1549">
        <v>-6.8088782E-2</v>
      </c>
      <c r="E1549">
        <v>0.65221249800000003</v>
      </c>
      <c r="F1549">
        <v>-1.0162406159999999</v>
      </c>
      <c r="G1549">
        <v>0.213126432</v>
      </c>
      <c r="H1549">
        <v>0.67897890000000005</v>
      </c>
      <c r="I1549">
        <v>-1.0216509090000001</v>
      </c>
      <c r="J1549">
        <v>0.34178008799999998</v>
      </c>
      <c r="K1549">
        <v>0.74909362499999999</v>
      </c>
      <c r="L1549">
        <v>-1.096733065</v>
      </c>
      <c r="M1549">
        <v>0.35190442599999999</v>
      </c>
      <c r="N1549">
        <v>0.77071115099999998</v>
      </c>
      <c r="O1549">
        <v>-1.2547900000000001</v>
      </c>
      <c r="P1549">
        <v>0.34777503300000001</v>
      </c>
      <c r="Q1549">
        <v>0.78476850899999995</v>
      </c>
      <c r="R1549">
        <v>17</v>
      </c>
      <c r="S1549" t="s">
        <v>21</v>
      </c>
      <c r="T1549" t="s">
        <v>20</v>
      </c>
    </row>
    <row r="1550" spans="1:20" x14ac:dyDescent="0.35">
      <c r="A1550" t="s">
        <v>30</v>
      </c>
      <c r="B1550" t="str">
        <f t="shared" si="24"/>
        <v>ɪ_W</v>
      </c>
      <c r="C1550">
        <v>-1.1632228069999999</v>
      </c>
      <c r="D1550">
        <v>0.32263404400000001</v>
      </c>
      <c r="E1550">
        <v>0.63096426900000002</v>
      </c>
      <c r="F1550">
        <v>-1.146693505</v>
      </c>
      <c r="G1550">
        <v>0.35738389199999998</v>
      </c>
      <c r="H1550">
        <v>0.67633427099999999</v>
      </c>
      <c r="I1550">
        <v>-1.1284188850000001</v>
      </c>
      <c r="J1550">
        <v>0.38345278399999999</v>
      </c>
      <c r="K1550">
        <v>0.70214847999999996</v>
      </c>
      <c r="L1550">
        <v>-1.0216509090000001</v>
      </c>
      <c r="M1550">
        <v>0.41317525199999999</v>
      </c>
      <c r="N1550">
        <v>0.74755350499999995</v>
      </c>
      <c r="O1550">
        <v>-1.188540615</v>
      </c>
      <c r="P1550">
        <v>0.37677570599999999</v>
      </c>
      <c r="Q1550">
        <v>0.74415686700000006</v>
      </c>
      <c r="R1550">
        <v>17</v>
      </c>
      <c r="S1550" t="s">
        <v>21</v>
      </c>
      <c r="T1550" t="s">
        <v>20</v>
      </c>
    </row>
    <row r="1551" spans="1:20" x14ac:dyDescent="0.35">
      <c r="A1551" t="s">
        <v>30</v>
      </c>
      <c r="B1551" t="str">
        <f t="shared" si="24"/>
        <v>ɪ_W</v>
      </c>
      <c r="C1551">
        <v>-1.096733065</v>
      </c>
      <c r="D1551">
        <v>0.36735225700000002</v>
      </c>
      <c r="E1551">
        <v>0.70889983199999995</v>
      </c>
      <c r="F1551">
        <v>-1.058487486</v>
      </c>
      <c r="G1551">
        <v>0.36645013700000001</v>
      </c>
      <c r="H1551">
        <v>0.71465064599999994</v>
      </c>
      <c r="I1551">
        <v>-1.056613072</v>
      </c>
      <c r="J1551">
        <v>0.38522583399999999</v>
      </c>
      <c r="K1551">
        <v>0.72762756500000003</v>
      </c>
      <c r="L1551">
        <v>-1.0343899350000001</v>
      </c>
      <c r="M1551">
        <v>0.40756089899999998</v>
      </c>
      <c r="N1551">
        <v>0.73358462899999999</v>
      </c>
      <c r="O1551">
        <v>-1.1821508169999999</v>
      </c>
      <c r="P1551">
        <v>0.38256507899999997</v>
      </c>
      <c r="Q1551">
        <v>0.72888463599999997</v>
      </c>
      <c r="R1551">
        <v>17</v>
      </c>
      <c r="S1551" t="s">
        <v>21</v>
      </c>
      <c r="T1551" t="s">
        <v>20</v>
      </c>
    </row>
    <row r="1552" spans="1:20" x14ac:dyDescent="0.35">
      <c r="A1552" t="s">
        <v>30</v>
      </c>
      <c r="B1552" t="str">
        <f t="shared" si="24"/>
        <v>ɪ_W</v>
      </c>
      <c r="C1552">
        <v>-1.1906796529999999</v>
      </c>
      <c r="D1552">
        <v>0.31838173400000003</v>
      </c>
      <c r="E1552">
        <v>0.64574879100000004</v>
      </c>
      <c r="F1552">
        <v>-1.1632228069999999</v>
      </c>
      <c r="G1552">
        <v>0.34869415100000001</v>
      </c>
      <c r="H1552">
        <v>0.67168927199999995</v>
      </c>
      <c r="I1552">
        <v>-1.1084979070000001</v>
      </c>
      <c r="J1552">
        <v>0.39184691300000002</v>
      </c>
      <c r="K1552">
        <v>0.69762212199999996</v>
      </c>
      <c r="L1552">
        <v>-1.1906796529999999</v>
      </c>
      <c r="M1552">
        <v>0.38034236199999999</v>
      </c>
      <c r="N1552">
        <v>0.68785324000000003</v>
      </c>
      <c r="O1552">
        <v>-1.1385301940000001</v>
      </c>
      <c r="P1552">
        <v>0.33528354500000002</v>
      </c>
      <c r="Q1552">
        <v>0.68227488199999997</v>
      </c>
      <c r="R1552">
        <v>17</v>
      </c>
      <c r="S1552" t="s">
        <v>21</v>
      </c>
      <c r="T1552" t="s">
        <v>20</v>
      </c>
    </row>
    <row r="1553" spans="1:20" x14ac:dyDescent="0.35">
      <c r="A1553" t="s">
        <v>30</v>
      </c>
      <c r="B1553" t="str">
        <f t="shared" si="24"/>
        <v>ɪ_W</v>
      </c>
      <c r="C1553">
        <v>-1.1821508169999999</v>
      </c>
      <c r="D1553">
        <v>0.26038740999999999</v>
      </c>
      <c r="E1553">
        <v>0.71496916799999999</v>
      </c>
      <c r="F1553">
        <v>-1.085105027</v>
      </c>
      <c r="G1553">
        <v>0.291022216</v>
      </c>
      <c r="H1553">
        <v>0.72542388099999999</v>
      </c>
      <c r="I1553">
        <v>-1.0180407970000001</v>
      </c>
      <c r="J1553">
        <v>0.29926069300000002</v>
      </c>
      <c r="K1553">
        <v>0.74570222399999997</v>
      </c>
      <c r="L1553">
        <v>-1.032560108</v>
      </c>
      <c r="M1553">
        <v>0.30599472500000002</v>
      </c>
      <c r="N1553">
        <v>0.75736953399999996</v>
      </c>
      <c r="O1553">
        <v>-1.088966036</v>
      </c>
      <c r="P1553">
        <v>0.32169064800000002</v>
      </c>
      <c r="Q1553">
        <v>0.77071115099999998</v>
      </c>
      <c r="R1553">
        <v>17</v>
      </c>
      <c r="S1553" t="s">
        <v>21</v>
      </c>
      <c r="T1553" t="s">
        <v>20</v>
      </c>
    </row>
    <row r="1554" spans="1:20" x14ac:dyDescent="0.35">
      <c r="A1554" t="s">
        <v>30</v>
      </c>
      <c r="B1554" t="str">
        <f t="shared" si="24"/>
        <v>ɪ_W</v>
      </c>
      <c r="C1554">
        <v>-1.144646421</v>
      </c>
      <c r="D1554">
        <v>0.30359491599999999</v>
      </c>
      <c r="E1554">
        <v>0.66769060000000002</v>
      </c>
      <c r="F1554">
        <v>-0.96539706300000006</v>
      </c>
      <c r="G1554">
        <v>0.29442275400000001</v>
      </c>
      <c r="H1554">
        <v>0.73295923799999996</v>
      </c>
      <c r="I1554">
        <v>-0.90890363799999996</v>
      </c>
      <c r="J1554">
        <v>0.297328325</v>
      </c>
      <c r="K1554">
        <v>0.76829860500000002</v>
      </c>
      <c r="L1554">
        <v>-0.92191195100000001</v>
      </c>
      <c r="M1554">
        <v>0.26688905800000001</v>
      </c>
      <c r="N1554">
        <v>0.77131338000000005</v>
      </c>
      <c r="O1554">
        <v>-1.1385301940000001</v>
      </c>
      <c r="P1554">
        <v>0.16241438</v>
      </c>
      <c r="Q1554">
        <v>0.70376008400000001</v>
      </c>
      <c r="R1554">
        <v>17</v>
      </c>
      <c r="S1554" t="s">
        <v>21</v>
      </c>
      <c r="T1554" t="s">
        <v>20</v>
      </c>
    </row>
    <row r="1555" spans="1:20" x14ac:dyDescent="0.35">
      <c r="A1555" t="s">
        <v>30</v>
      </c>
      <c r="B1555" t="str">
        <f t="shared" si="24"/>
        <v>ɪ_W</v>
      </c>
      <c r="C1555">
        <v>-1.3657470709999999</v>
      </c>
      <c r="D1555">
        <v>0.35052985599999997</v>
      </c>
      <c r="E1555">
        <v>0.71241814699999995</v>
      </c>
      <c r="F1555">
        <v>-0.76752748999999998</v>
      </c>
      <c r="G1555">
        <v>0.37319628399999999</v>
      </c>
      <c r="H1555">
        <v>0.70504749899999997</v>
      </c>
      <c r="I1555">
        <v>-0.95012959100000005</v>
      </c>
      <c r="J1555">
        <v>0.36825356399999998</v>
      </c>
      <c r="K1555">
        <v>0.69405127</v>
      </c>
      <c r="L1555">
        <v>-1.023460864</v>
      </c>
      <c r="M1555">
        <v>0.37185068999999998</v>
      </c>
      <c r="N1555">
        <v>0.74260911900000004</v>
      </c>
      <c r="O1555">
        <v>-1.112450481</v>
      </c>
      <c r="P1555">
        <v>0.36554720299999999</v>
      </c>
      <c r="Q1555">
        <v>0.74105897099999996</v>
      </c>
      <c r="R1555">
        <v>17</v>
      </c>
      <c r="S1555" t="s">
        <v>21</v>
      </c>
      <c r="T1555" t="s">
        <v>20</v>
      </c>
    </row>
    <row r="1556" spans="1:20" x14ac:dyDescent="0.35">
      <c r="A1556" t="s">
        <v>30</v>
      </c>
      <c r="B1556" t="str">
        <f t="shared" si="24"/>
        <v>ɪ_W</v>
      </c>
      <c r="C1556">
        <v>-1.2057824210000001</v>
      </c>
      <c r="D1556">
        <v>0.34639477000000002</v>
      </c>
      <c r="E1556">
        <v>0.68029859699999995</v>
      </c>
      <c r="F1556">
        <v>-1.0037292819999999</v>
      </c>
      <c r="G1556">
        <v>0.34270472899999999</v>
      </c>
      <c r="H1556">
        <v>0.73076728499999999</v>
      </c>
      <c r="I1556">
        <v>-0.91864397499999995</v>
      </c>
      <c r="J1556">
        <v>0.34961242399999998</v>
      </c>
      <c r="K1556">
        <v>0.73139404799999996</v>
      </c>
      <c r="L1556">
        <v>-0.91864397499999995</v>
      </c>
      <c r="M1556">
        <v>0.35783916199999999</v>
      </c>
      <c r="N1556">
        <v>0.73764016399999999</v>
      </c>
      <c r="O1556">
        <v>-1.012649948</v>
      </c>
      <c r="P1556">
        <v>0.33946473599999999</v>
      </c>
      <c r="Q1556">
        <v>0.73701730600000004</v>
      </c>
      <c r="R1556">
        <v>17</v>
      </c>
      <c r="S1556" t="s">
        <v>21</v>
      </c>
      <c r="T1556" t="s">
        <v>20</v>
      </c>
    </row>
    <row r="1557" spans="1:20" x14ac:dyDescent="0.35">
      <c r="A1557" t="s">
        <v>30</v>
      </c>
      <c r="B1557" t="str">
        <f t="shared" si="24"/>
        <v>ɪ_W</v>
      </c>
      <c r="C1557">
        <v>-1.1590647970000001</v>
      </c>
      <c r="D1557">
        <v>0.36011240700000002</v>
      </c>
      <c r="E1557">
        <v>0.66468106699999996</v>
      </c>
      <c r="F1557">
        <v>-1.167398178</v>
      </c>
      <c r="G1557">
        <v>0.36464345199999998</v>
      </c>
      <c r="H1557">
        <v>0.69535123700000001</v>
      </c>
      <c r="I1557">
        <v>-1.1549240039999999</v>
      </c>
      <c r="J1557">
        <v>0.37766856300000001</v>
      </c>
      <c r="K1557">
        <v>0.70633325999999996</v>
      </c>
      <c r="L1557">
        <v>-1.090902145</v>
      </c>
      <c r="M1557">
        <v>0.37319628399999999</v>
      </c>
      <c r="N1557">
        <v>0.71177937300000005</v>
      </c>
      <c r="O1557">
        <v>-1.0547421640000001</v>
      </c>
      <c r="P1557">
        <v>0.36056643599999999</v>
      </c>
      <c r="Q1557">
        <v>0.72195110699999998</v>
      </c>
      <c r="R1557">
        <v>17</v>
      </c>
      <c r="S1557" t="s">
        <v>21</v>
      </c>
      <c r="T1557" t="s">
        <v>20</v>
      </c>
    </row>
    <row r="1558" spans="1:20" x14ac:dyDescent="0.35">
      <c r="A1558" t="s">
        <v>30</v>
      </c>
      <c r="B1558" t="str">
        <f t="shared" si="24"/>
        <v>ɪ_W</v>
      </c>
      <c r="C1558">
        <v>-1.094785645</v>
      </c>
      <c r="D1558">
        <v>0.293452351</v>
      </c>
      <c r="E1558">
        <v>0.67831839800000004</v>
      </c>
      <c r="F1558">
        <v>-0.69321917700000002</v>
      </c>
      <c r="G1558">
        <v>0.24979462499999999</v>
      </c>
      <c r="H1558">
        <v>0.607128581</v>
      </c>
      <c r="I1558">
        <v>-0.565073355</v>
      </c>
      <c r="J1558">
        <v>0.20467418900000001</v>
      </c>
      <c r="K1558">
        <v>0.57468160999999995</v>
      </c>
      <c r="L1558">
        <v>-0.60241725099999999</v>
      </c>
      <c r="M1558">
        <v>0.195614708</v>
      </c>
      <c r="N1558">
        <v>0.67202177399999996</v>
      </c>
      <c r="O1558">
        <v>-0.94341815699999998</v>
      </c>
      <c r="P1558">
        <v>0.16019831300000001</v>
      </c>
      <c r="Q1558">
        <v>0.72005177099999995</v>
      </c>
      <c r="R1558">
        <v>17</v>
      </c>
      <c r="S1558" t="s">
        <v>21</v>
      </c>
      <c r="T1558" t="s">
        <v>21</v>
      </c>
    </row>
    <row r="1559" spans="1:20" x14ac:dyDescent="0.35">
      <c r="A1559" t="s">
        <v>30</v>
      </c>
      <c r="B1559" t="str">
        <f t="shared" si="24"/>
        <v>ɪ_W</v>
      </c>
      <c r="C1559">
        <v>-1.3015274779999999</v>
      </c>
      <c r="D1559">
        <v>0.38655356200000002</v>
      </c>
      <c r="E1559">
        <v>0.71209881100000005</v>
      </c>
      <c r="F1559">
        <v>-1.0491503499999999</v>
      </c>
      <c r="G1559">
        <v>0.40104338699999997</v>
      </c>
      <c r="H1559">
        <v>0.73514639800000003</v>
      </c>
      <c r="I1559">
        <v>-1.0180407970000001</v>
      </c>
      <c r="J1559">
        <v>0.41790136100000003</v>
      </c>
      <c r="K1559">
        <v>0.73950641699999997</v>
      </c>
      <c r="L1559">
        <v>-0.93509171400000002</v>
      </c>
      <c r="M1559">
        <v>0.40842669999999998</v>
      </c>
      <c r="N1559">
        <v>0.74012772800000004</v>
      </c>
      <c r="O1559">
        <v>-1.0252741009999999</v>
      </c>
      <c r="P1559">
        <v>0.408859319</v>
      </c>
      <c r="Q1559">
        <v>0.769203992</v>
      </c>
      <c r="R1559">
        <v>17</v>
      </c>
      <c r="S1559" t="s">
        <v>21</v>
      </c>
      <c r="T1559" t="s">
        <v>20</v>
      </c>
    </row>
    <row r="1560" spans="1:20" x14ac:dyDescent="0.35">
      <c r="A1560" t="s">
        <v>30</v>
      </c>
      <c r="B1560" t="str">
        <f t="shared" si="24"/>
        <v>ɪ_W</v>
      </c>
      <c r="C1560">
        <v>-1.194971505</v>
      </c>
      <c r="D1560">
        <v>0.34270472899999999</v>
      </c>
      <c r="E1560">
        <v>0.65593563700000002</v>
      </c>
      <c r="F1560">
        <v>-1.175801589</v>
      </c>
      <c r="G1560">
        <v>0.36554720299999999</v>
      </c>
      <c r="H1560">
        <v>0.67963896599999996</v>
      </c>
      <c r="I1560">
        <v>-1.0252741009999999</v>
      </c>
      <c r="J1560">
        <v>0.36419127000000001</v>
      </c>
      <c r="K1560">
        <v>0.72068528399999998</v>
      </c>
      <c r="L1560">
        <v>-0.98090124999999995</v>
      </c>
      <c r="M1560">
        <v>0.37900635599999999</v>
      </c>
      <c r="N1560">
        <v>0.73888472000000005</v>
      </c>
      <c r="O1560">
        <v>-1.094785645</v>
      </c>
      <c r="P1560">
        <v>0.35052985599999997</v>
      </c>
      <c r="Q1560">
        <v>0.75216676800000004</v>
      </c>
      <c r="R1560">
        <v>17</v>
      </c>
      <c r="S1560" t="s">
        <v>21</v>
      </c>
      <c r="T1560" t="s">
        <v>20</v>
      </c>
    </row>
    <row r="1561" spans="1:20" x14ac:dyDescent="0.35">
      <c r="A1561" t="s">
        <v>30</v>
      </c>
      <c r="B1561" t="str">
        <f t="shared" si="24"/>
        <v>ɪ_W</v>
      </c>
      <c r="C1561">
        <v>-1.3657470709999999</v>
      </c>
      <c r="D1561">
        <v>0.356016838</v>
      </c>
      <c r="E1561">
        <v>0.70857937000000004</v>
      </c>
      <c r="F1561">
        <v>-0.79022349999999997</v>
      </c>
      <c r="G1561">
        <v>0.36056643599999999</v>
      </c>
      <c r="H1561">
        <v>0.71018065200000002</v>
      </c>
      <c r="I1561">
        <v>-0.98437951400000001</v>
      </c>
      <c r="J1561">
        <v>0.35829422399999999</v>
      </c>
      <c r="K1561">
        <v>0.68948802799999998</v>
      </c>
      <c r="L1561">
        <v>-0.973980807</v>
      </c>
      <c r="M1561">
        <v>0.353734253</v>
      </c>
      <c r="N1561">
        <v>0.72036857799999998</v>
      </c>
      <c r="O1561">
        <v>-1.056613072</v>
      </c>
      <c r="P1561">
        <v>0.35464791200000001</v>
      </c>
      <c r="Q1561">
        <v>0.73826263599999997</v>
      </c>
      <c r="R1561">
        <v>17</v>
      </c>
      <c r="S1561" t="s">
        <v>21</v>
      </c>
      <c r="T1561" t="s">
        <v>20</v>
      </c>
    </row>
    <row r="1562" spans="1:20" x14ac:dyDescent="0.35">
      <c r="A1562" t="s">
        <v>30</v>
      </c>
      <c r="B1562" t="str">
        <f t="shared" si="24"/>
        <v>ɪ_W</v>
      </c>
      <c r="C1562">
        <v>-0.96368912100000004</v>
      </c>
      <c r="D1562">
        <v>0.22150783199999999</v>
      </c>
      <c r="E1562">
        <v>0.41961442399999999</v>
      </c>
      <c r="F1562">
        <v>-0.90085854200000004</v>
      </c>
      <c r="G1562">
        <v>0.31838173400000003</v>
      </c>
      <c r="H1562">
        <v>0.63131058900000003</v>
      </c>
      <c r="I1562">
        <v>-0.89925726100000003</v>
      </c>
      <c r="J1562">
        <v>0.32357655099999999</v>
      </c>
      <c r="K1562">
        <v>0.71241814699999995</v>
      </c>
      <c r="L1562">
        <v>-0.89446874399999998</v>
      </c>
      <c r="M1562">
        <v>0.324047472</v>
      </c>
      <c r="N1562">
        <v>0.72888463599999997</v>
      </c>
      <c r="O1562">
        <v>-0.96028196300000002</v>
      </c>
      <c r="P1562">
        <v>0.258881007</v>
      </c>
      <c r="Q1562">
        <v>0.69177225200000003</v>
      </c>
      <c r="R1562">
        <v>17</v>
      </c>
      <c r="S1562" t="s">
        <v>21</v>
      </c>
      <c r="T1562" t="s">
        <v>21</v>
      </c>
    </row>
    <row r="1563" spans="1:20" x14ac:dyDescent="0.35">
      <c r="A1563" t="s">
        <v>30</v>
      </c>
      <c r="B1563" t="str">
        <f t="shared" si="24"/>
        <v>ɪ_W</v>
      </c>
      <c r="C1563">
        <v>-1.173694107</v>
      </c>
      <c r="D1563">
        <v>0.26088904000000002</v>
      </c>
      <c r="E1563">
        <v>0.67467781900000001</v>
      </c>
      <c r="F1563">
        <v>-1.0072880049999999</v>
      </c>
      <c r="G1563">
        <v>0.28173346700000002</v>
      </c>
      <c r="H1563">
        <v>0.68457562299999997</v>
      </c>
      <c r="I1563">
        <v>-0.98263887000000005</v>
      </c>
      <c r="J1563">
        <v>0.308388789</v>
      </c>
      <c r="K1563">
        <v>0.75216676800000004</v>
      </c>
      <c r="L1563">
        <v>-1.043589632</v>
      </c>
      <c r="M1563">
        <v>0.26539242499999999</v>
      </c>
      <c r="N1563">
        <v>0.75063137700000004</v>
      </c>
      <c r="O1563">
        <v>-1.234450316</v>
      </c>
      <c r="P1563">
        <v>0.19614989699999999</v>
      </c>
      <c r="Q1563">
        <v>0.71910074899999998</v>
      </c>
      <c r="R1563">
        <v>17</v>
      </c>
      <c r="S1563" t="s">
        <v>21</v>
      </c>
      <c r="T1563" t="s">
        <v>20</v>
      </c>
    </row>
    <row r="1564" spans="1:20" x14ac:dyDescent="0.35">
      <c r="A1564" t="s">
        <v>30</v>
      </c>
      <c r="B1564" t="str">
        <f t="shared" si="24"/>
        <v>ɪ_W</v>
      </c>
      <c r="C1564">
        <v>-1.2255415709999999</v>
      </c>
      <c r="D1564">
        <v>0.327806875</v>
      </c>
      <c r="E1564">
        <v>0.68556003600000004</v>
      </c>
      <c r="F1564">
        <v>-1.175801589</v>
      </c>
      <c r="G1564">
        <v>0.34915339299999998</v>
      </c>
      <c r="H1564">
        <v>0.70053427499999998</v>
      </c>
      <c r="I1564">
        <v>-0.92848012000000002</v>
      </c>
      <c r="J1564">
        <v>0.32498864799999999</v>
      </c>
      <c r="K1564">
        <v>0.71719598600000001</v>
      </c>
      <c r="L1564">
        <v>-0.94844750499999997</v>
      </c>
      <c r="M1564">
        <v>0.30022547799999999</v>
      </c>
      <c r="N1564">
        <v>0.73545845899999995</v>
      </c>
      <c r="O1564">
        <v>-1.14260352</v>
      </c>
      <c r="P1564">
        <v>0.25988552799999998</v>
      </c>
      <c r="Q1564">
        <v>0.71973486399999997</v>
      </c>
      <c r="R1564">
        <v>17</v>
      </c>
      <c r="S1564" t="s">
        <v>21</v>
      </c>
      <c r="T1564" t="s">
        <v>20</v>
      </c>
    </row>
    <row r="1565" spans="1:20" x14ac:dyDescent="0.35">
      <c r="A1565" t="s">
        <v>30</v>
      </c>
      <c r="B1565" t="str">
        <f t="shared" si="24"/>
        <v>ɪ_W</v>
      </c>
      <c r="C1565">
        <v>-1.083180099</v>
      </c>
      <c r="D1565">
        <v>0.29636073899999998</v>
      </c>
      <c r="E1565">
        <v>0.67434619900000004</v>
      </c>
      <c r="F1565">
        <v>-0.98263887000000005</v>
      </c>
      <c r="G1565">
        <v>0.33900102100000001</v>
      </c>
      <c r="H1565">
        <v>0.70954044699999996</v>
      </c>
      <c r="I1565">
        <v>-0.99312847599999998</v>
      </c>
      <c r="J1565">
        <v>0.36690129900000001</v>
      </c>
      <c r="K1565">
        <v>0.74043823900000005</v>
      </c>
      <c r="L1565">
        <v>-1.0216509090000001</v>
      </c>
      <c r="M1565">
        <v>0.35874908</v>
      </c>
      <c r="N1565">
        <v>0.76224165099999996</v>
      </c>
      <c r="O1565">
        <v>-1.146693505</v>
      </c>
      <c r="P1565">
        <v>0.35327711000000001</v>
      </c>
      <c r="Q1565">
        <v>0.77401892800000005</v>
      </c>
      <c r="R1565">
        <v>17</v>
      </c>
      <c r="S1565" t="s">
        <v>21</v>
      </c>
      <c r="T1565" t="s">
        <v>20</v>
      </c>
    </row>
    <row r="1566" spans="1:20" x14ac:dyDescent="0.35">
      <c r="A1566" t="s">
        <v>30</v>
      </c>
      <c r="B1566" t="str">
        <f t="shared" si="24"/>
        <v>ɪ_W</v>
      </c>
      <c r="C1566">
        <v>-1.2299860229999999</v>
      </c>
      <c r="D1566">
        <v>0.447464325</v>
      </c>
      <c r="E1566">
        <v>0.76072166299999999</v>
      </c>
      <c r="F1566">
        <v>-1.1800299249999999</v>
      </c>
      <c r="G1566">
        <v>0.41661463599999998</v>
      </c>
      <c r="H1566">
        <v>0.72195110699999998</v>
      </c>
      <c r="I1566">
        <v>-1.0252741009999999</v>
      </c>
      <c r="J1566">
        <v>0.42388428500000003</v>
      </c>
      <c r="K1566">
        <v>0.73919561700000003</v>
      </c>
      <c r="L1566">
        <v>-1.032560108</v>
      </c>
      <c r="M1566">
        <v>0.42345811900000002</v>
      </c>
      <c r="N1566">
        <v>0.75278026499999995</v>
      </c>
      <c r="O1566">
        <v>-1.1906796529999999</v>
      </c>
      <c r="P1566">
        <v>0.37722223399999999</v>
      </c>
      <c r="Q1566">
        <v>0.76709014600000003</v>
      </c>
      <c r="R1566">
        <v>17</v>
      </c>
      <c r="S1566" t="s">
        <v>21</v>
      </c>
      <c r="T1566" t="s">
        <v>20</v>
      </c>
    </row>
    <row r="1567" spans="1:20" x14ac:dyDescent="0.35">
      <c r="A1567" t="s">
        <v>30</v>
      </c>
      <c r="B1567" t="str">
        <f t="shared" si="24"/>
        <v>ɪ_W</v>
      </c>
      <c r="C1567">
        <v>-1.296754199</v>
      </c>
      <c r="D1567">
        <v>0.44120256400000002</v>
      </c>
      <c r="E1567">
        <v>0.71814882099999999</v>
      </c>
      <c r="F1567">
        <v>-1.122400812</v>
      </c>
      <c r="G1567">
        <v>0.40669434799999998</v>
      </c>
      <c r="H1567">
        <v>0.74074865300000003</v>
      </c>
      <c r="I1567">
        <v>-1.10063932</v>
      </c>
      <c r="J1567">
        <v>0.42046985599999998</v>
      </c>
      <c r="K1567">
        <v>0.73764016399999999</v>
      </c>
      <c r="L1567">
        <v>-1.1364997370000001</v>
      </c>
      <c r="M1567">
        <v>0.37229942300000002</v>
      </c>
      <c r="N1567">
        <v>0.74136919300000004</v>
      </c>
      <c r="O1567">
        <v>-1.1632228069999999</v>
      </c>
      <c r="P1567">
        <v>0.35920372900000003</v>
      </c>
      <c r="Q1567">
        <v>0.75675884699999996</v>
      </c>
      <c r="R1567">
        <v>17</v>
      </c>
      <c r="S1567" t="s">
        <v>21</v>
      </c>
      <c r="T1567" t="s">
        <v>20</v>
      </c>
    </row>
    <row r="1568" spans="1:20" x14ac:dyDescent="0.35">
      <c r="A1568" t="s">
        <v>30</v>
      </c>
      <c r="B1568" t="str">
        <f t="shared" si="24"/>
        <v>ɪ_W</v>
      </c>
      <c r="C1568">
        <v>-1.000183179</v>
      </c>
      <c r="D1568">
        <v>0.39536031199999999</v>
      </c>
      <c r="E1568">
        <v>0.72762756500000003</v>
      </c>
      <c r="F1568">
        <v>-1.071707698</v>
      </c>
      <c r="G1568">
        <v>0.38964475399999998</v>
      </c>
      <c r="H1568">
        <v>0.70889983199999995</v>
      </c>
      <c r="I1568">
        <v>-1.023460864</v>
      </c>
      <c r="J1568">
        <v>0.37319628399999999</v>
      </c>
      <c r="K1568">
        <v>0.72699843600000003</v>
      </c>
      <c r="L1568">
        <v>-0.98090124999999995</v>
      </c>
      <c r="M1568">
        <v>0.35419118700000002</v>
      </c>
      <c r="N1568">
        <v>0.76315253599999999</v>
      </c>
      <c r="O1568">
        <v>-1.0270906319999999</v>
      </c>
      <c r="P1568">
        <v>0.25787547700000002</v>
      </c>
      <c r="Q1568">
        <v>0.74631969799999998</v>
      </c>
      <c r="R1568">
        <v>17</v>
      </c>
      <c r="S1568" t="s">
        <v>21</v>
      </c>
      <c r="T1568" t="s">
        <v>20</v>
      </c>
    </row>
    <row r="1569" spans="1:20" x14ac:dyDescent="0.35">
      <c r="A1569" t="s">
        <v>30</v>
      </c>
      <c r="B1569" t="str">
        <f t="shared" si="24"/>
        <v>ɪ_W</v>
      </c>
      <c r="C1569">
        <v>-1.184276216</v>
      </c>
      <c r="D1569">
        <v>0.25686893399999999</v>
      </c>
      <c r="E1569">
        <v>0.70504749899999997</v>
      </c>
      <c r="F1569">
        <v>-0.968821724</v>
      </c>
      <c r="G1569">
        <v>0.30503549200000002</v>
      </c>
      <c r="H1569">
        <v>0.72353113599999996</v>
      </c>
      <c r="I1569">
        <v>-0.93675146499999995</v>
      </c>
      <c r="J1569">
        <v>0.30982248099999998</v>
      </c>
      <c r="K1569">
        <v>0.73045375599999995</v>
      </c>
      <c r="L1569">
        <v>-0.93509171400000002</v>
      </c>
      <c r="M1569">
        <v>0.33248633999999999</v>
      </c>
      <c r="N1569">
        <v>0.74539334300000004</v>
      </c>
      <c r="O1569">
        <v>-1.05287475</v>
      </c>
      <c r="P1569">
        <v>0.32686834799999998</v>
      </c>
      <c r="Q1569">
        <v>0.75675884699999996</v>
      </c>
      <c r="R1569">
        <v>17</v>
      </c>
      <c r="S1569" t="s">
        <v>21</v>
      </c>
      <c r="T1569" t="s">
        <v>20</v>
      </c>
    </row>
    <row r="1570" spans="1:20" x14ac:dyDescent="0.35">
      <c r="A1570" t="s">
        <v>30</v>
      </c>
      <c r="B1570" t="str">
        <f t="shared" si="24"/>
        <v>ɪ_W</v>
      </c>
      <c r="C1570">
        <v>-1.1528600200000001</v>
      </c>
      <c r="D1570">
        <v>0.40409017899999999</v>
      </c>
      <c r="E1570">
        <v>0.72951257999999997</v>
      </c>
      <c r="F1570">
        <v>-1.146693505</v>
      </c>
      <c r="G1570">
        <v>0.38522583399999999</v>
      </c>
      <c r="H1570">
        <v>0.72982640399999998</v>
      </c>
      <c r="I1570">
        <v>-1.10063932</v>
      </c>
      <c r="J1570">
        <v>0.38566860600000002</v>
      </c>
      <c r="K1570">
        <v>0.71433202299999998</v>
      </c>
      <c r="L1570">
        <v>-1.1864061420000001</v>
      </c>
      <c r="M1570">
        <v>0.39623673599999998</v>
      </c>
      <c r="N1570">
        <v>0.72131839600000003</v>
      </c>
      <c r="O1570">
        <v>-1.2479640350000001</v>
      </c>
      <c r="P1570">
        <v>0.3807873</v>
      </c>
      <c r="Q1570">
        <v>0.70569058600000001</v>
      </c>
      <c r="R1570">
        <v>17</v>
      </c>
      <c r="S1570" t="s">
        <v>21</v>
      </c>
      <c r="T1570" t="s">
        <v>20</v>
      </c>
    </row>
    <row r="1571" spans="1:20" x14ac:dyDescent="0.35">
      <c r="A1571" t="s">
        <v>30</v>
      </c>
      <c r="B1571" t="str">
        <f t="shared" si="24"/>
        <v>ɪ_W</v>
      </c>
      <c r="C1571">
        <v>-1.0252741009999999</v>
      </c>
      <c r="D1571">
        <v>0.35190442599999999</v>
      </c>
      <c r="E1571">
        <v>0.71305651199999998</v>
      </c>
      <c r="F1571">
        <v>-1.000183179</v>
      </c>
      <c r="G1571">
        <v>0.356928415</v>
      </c>
      <c r="H1571">
        <v>0.73045375599999995</v>
      </c>
      <c r="I1571">
        <v>-1.000183179</v>
      </c>
      <c r="J1571">
        <v>0.38389634099999997</v>
      </c>
      <c r="K1571">
        <v>0.745084368</v>
      </c>
      <c r="L1571">
        <v>-1.130432984</v>
      </c>
      <c r="M1571">
        <v>0.371401757</v>
      </c>
      <c r="N1571">
        <v>0.73545845899999995</v>
      </c>
      <c r="O1571">
        <v>-1.3063236499999999</v>
      </c>
      <c r="P1571">
        <v>0.34362851700000002</v>
      </c>
      <c r="Q1571">
        <v>0.74105897099999996</v>
      </c>
      <c r="R1571">
        <v>17</v>
      </c>
      <c r="S1571" t="s">
        <v>21</v>
      </c>
      <c r="T1571" t="s">
        <v>20</v>
      </c>
    </row>
    <row r="1572" spans="1:20" x14ac:dyDescent="0.35">
      <c r="A1572" t="s">
        <v>30</v>
      </c>
      <c r="B1572" t="str">
        <f t="shared" si="24"/>
        <v>ɪ_W</v>
      </c>
      <c r="C1572">
        <v>-1.1065274629999999</v>
      </c>
      <c r="D1572">
        <v>-5.1502362000000003E-2</v>
      </c>
      <c r="E1572">
        <v>0.62156799299999999</v>
      </c>
      <c r="F1572">
        <v>-1.039899591</v>
      </c>
      <c r="G1572">
        <v>0.225672336</v>
      </c>
      <c r="H1572">
        <v>0.62156799299999999</v>
      </c>
      <c r="I1572">
        <v>-1.130432984</v>
      </c>
      <c r="J1572">
        <v>0.34131744600000002</v>
      </c>
      <c r="K1572">
        <v>0.68161655399999999</v>
      </c>
      <c r="L1572">
        <v>-1.1821508169999999</v>
      </c>
      <c r="M1572">
        <v>0.36915406000000001</v>
      </c>
      <c r="N1572">
        <v>0.72447795599999998</v>
      </c>
      <c r="O1572">
        <v>-1.266271183</v>
      </c>
      <c r="P1572">
        <v>0.35464791200000001</v>
      </c>
      <c r="Q1572">
        <v>0.75523049600000003</v>
      </c>
      <c r="R1572">
        <v>17</v>
      </c>
      <c r="S1572" t="s">
        <v>21</v>
      </c>
      <c r="T1572" t="s">
        <v>20</v>
      </c>
    </row>
    <row r="1573" spans="1:20" x14ac:dyDescent="0.35">
      <c r="A1573" t="s">
        <v>30</v>
      </c>
      <c r="B1573" t="str">
        <f t="shared" si="24"/>
        <v>ɪ_W</v>
      </c>
      <c r="C1573">
        <v>-1.146693505</v>
      </c>
      <c r="D1573">
        <v>0.30743185099999998</v>
      </c>
      <c r="E1573">
        <v>0.67168927199999995</v>
      </c>
      <c r="F1573">
        <v>-1.096733065</v>
      </c>
      <c r="G1573">
        <v>0.353734253</v>
      </c>
      <c r="H1573">
        <v>0.698593782</v>
      </c>
      <c r="I1573">
        <v>-0.99488749200000004</v>
      </c>
      <c r="J1573">
        <v>0.38123204100000002</v>
      </c>
      <c r="K1573">
        <v>0.71241814699999995</v>
      </c>
      <c r="L1573">
        <v>-0.94676824400000004</v>
      </c>
      <c r="M1573">
        <v>0.40626078999999998</v>
      </c>
      <c r="N1573">
        <v>0.72573898999999997</v>
      </c>
      <c r="O1573">
        <v>-1.077427447</v>
      </c>
      <c r="P1573">
        <v>0.36554720299999999</v>
      </c>
      <c r="Q1573">
        <v>0.72982640399999998</v>
      </c>
      <c r="R1573">
        <v>17</v>
      </c>
      <c r="S1573" t="s">
        <v>21</v>
      </c>
      <c r="T1573" t="s">
        <v>20</v>
      </c>
    </row>
    <row r="1574" spans="1:20" x14ac:dyDescent="0.35">
      <c r="A1574" t="s">
        <v>30</v>
      </c>
      <c r="B1574" t="str">
        <f t="shared" si="24"/>
        <v>ɪ_W</v>
      </c>
      <c r="C1574">
        <v>-1.023460864</v>
      </c>
      <c r="D1574">
        <v>0.334352013</v>
      </c>
      <c r="E1574">
        <v>0.70601197500000001</v>
      </c>
      <c r="F1574">
        <v>-0.97743504199999998</v>
      </c>
      <c r="G1574">
        <v>0.356928415</v>
      </c>
      <c r="H1574">
        <v>0.74878579099999998</v>
      </c>
      <c r="I1574">
        <v>-1.04729334</v>
      </c>
      <c r="J1574">
        <v>0.35965817100000003</v>
      </c>
      <c r="K1574">
        <v>0.74631969799999998</v>
      </c>
      <c r="L1574">
        <v>-1.1590647970000001</v>
      </c>
      <c r="M1574">
        <v>0.36328629299999998</v>
      </c>
      <c r="N1574">
        <v>0.74724519599999994</v>
      </c>
      <c r="O1574">
        <v>-1.1694924200000001</v>
      </c>
      <c r="P1574">
        <v>0.33667921899999997</v>
      </c>
      <c r="Q1574">
        <v>0.74847786100000002</v>
      </c>
      <c r="R1574">
        <v>17</v>
      </c>
      <c r="S1574" t="s">
        <v>21</v>
      </c>
      <c r="T1574" t="s">
        <v>20</v>
      </c>
    </row>
    <row r="1575" spans="1:20" x14ac:dyDescent="0.35">
      <c r="A1575" t="s">
        <v>30</v>
      </c>
      <c r="B1575" t="str">
        <f t="shared" si="24"/>
        <v>ɪ_W</v>
      </c>
      <c r="C1575">
        <v>-1.1487447879999999</v>
      </c>
      <c r="D1575">
        <v>0.35236219699999999</v>
      </c>
      <c r="E1575">
        <v>0.69112014899999996</v>
      </c>
      <c r="F1575">
        <v>-1.1324511479999999</v>
      </c>
      <c r="G1575">
        <v>0.39184691300000002</v>
      </c>
      <c r="H1575">
        <v>0.72982640399999998</v>
      </c>
      <c r="I1575">
        <v>-1.0870336679999999</v>
      </c>
      <c r="J1575">
        <v>0.38876253100000002</v>
      </c>
      <c r="K1575">
        <v>0.74539334300000004</v>
      </c>
      <c r="L1575">
        <v>-1.1694924200000001</v>
      </c>
      <c r="M1575">
        <v>0.39623673599999998</v>
      </c>
      <c r="N1575">
        <v>0.73795144899999998</v>
      </c>
      <c r="O1575">
        <v>-1.1992818569999999</v>
      </c>
      <c r="P1575">
        <v>0.37989722500000001</v>
      </c>
      <c r="Q1575">
        <v>0.73170728200000001</v>
      </c>
      <c r="R1575">
        <v>17</v>
      </c>
      <c r="S1575" t="s">
        <v>21</v>
      </c>
      <c r="T1575" t="s">
        <v>20</v>
      </c>
    </row>
    <row r="1576" spans="1:20" x14ac:dyDescent="0.35">
      <c r="A1576" t="s">
        <v>30</v>
      </c>
      <c r="B1576" t="str">
        <f t="shared" si="24"/>
        <v>ɪ_W</v>
      </c>
      <c r="C1576">
        <v>-1.10063932</v>
      </c>
      <c r="D1576">
        <v>0.206264436</v>
      </c>
      <c r="E1576">
        <v>0.696325105</v>
      </c>
      <c r="F1576">
        <v>-1.0417429090000001</v>
      </c>
      <c r="G1576">
        <v>0.26289304899999999</v>
      </c>
      <c r="H1576">
        <v>0.72226731300000002</v>
      </c>
      <c r="I1576">
        <v>-1.0270906319999999</v>
      </c>
      <c r="J1576">
        <v>0.28320585999999998</v>
      </c>
      <c r="K1576">
        <v>0.73857372600000004</v>
      </c>
      <c r="L1576">
        <v>-1.0698083620000001</v>
      </c>
      <c r="M1576">
        <v>0.29974320199999999</v>
      </c>
      <c r="N1576">
        <v>0.73233345599999999</v>
      </c>
      <c r="O1576">
        <v>-1.1971243579999999</v>
      </c>
      <c r="P1576">
        <v>0.30982248099999998</v>
      </c>
      <c r="Q1576">
        <v>0.76375933200000001</v>
      </c>
      <c r="R1576">
        <v>17</v>
      </c>
      <c r="S1576" t="s">
        <v>21</v>
      </c>
      <c r="T1576" t="s">
        <v>20</v>
      </c>
    </row>
    <row r="1577" spans="1:20" x14ac:dyDescent="0.35">
      <c r="A1577" t="s">
        <v>30</v>
      </c>
      <c r="B1577" t="str">
        <f t="shared" si="24"/>
        <v>ɪ_W</v>
      </c>
      <c r="C1577">
        <v>-1.184276216</v>
      </c>
      <c r="D1577">
        <v>0.31411126499999997</v>
      </c>
      <c r="E1577">
        <v>0.73670573100000003</v>
      </c>
      <c r="F1577">
        <v>-0.90890363799999996</v>
      </c>
      <c r="G1577">
        <v>0.32216245700000001</v>
      </c>
      <c r="H1577">
        <v>0.74012772800000004</v>
      </c>
      <c r="I1577">
        <v>-0.86620940700000004</v>
      </c>
      <c r="J1577">
        <v>0.32874452100000001</v>
      </c>
      <c r="K1577">
        <v>0.75124581700000004</v>
      </c>
      <c r="L1577">
        <v>-0.88495995599999999</v>
      </c>
      <c r="M1577">
        <v>0.31506183599999998</v>
      </c>
      <c r="N1577">
        <v>0.75706423700000003</v>
      </c>
      <c r="O1577">
        <v>-1.088966036</v>
      </c>
      <c r="P1577">
        <v>0.24420091599999999</v>
      </c>
      <c r="Q1577">
        <v>0.72668372400000003</v>
      </c>
      <c r="R1577">
        <v>17</v>
      </c>
      <c r="S1577" t="s">
        <v>21</v>
      </c>
      <c r="T1577" t="s">
        <v>20</v>
      </c>
    </row>
    <row r="1578" spans="1:20" x14ac:dyDescent="0.35">
      <c r="A1578" t="s">
        <v>30</v>
      </c>
      <c r="B1578" t="str">
        <f t="shared" si="24"/>
        <v>ɪ_W</v>
      </c>
      <c r="C1578">
        <v>-0.98090124999999995</v>
      </c>
      <c r="D1578">
        <v>0.35647273000000002</v>
      </c>
      <c r="E1578">
        <v>0.74012772800000004</v>
      </c>
      <c r="F1578">
        <v>-1.0547421640000001</v>
      </c>
      <c r="G1578">
        <v>0.36645013700000001</v>
      </c>
      <c r="H1578">
        <v>0.75797984900000004</v>
      </c>
      <c r="I1578">
        <v>-1.0289104689999999</v>
      </c>
      <c r="J1578">
        <v>0.36464345199999998</v>
      </c>
      <c r="K1578">
        <v>0.75706423700000003</v>
      </c>
      <c r="L1578">
        <v>-1.0019546589999999</v>
      </c>
      <c r="M1578">
        <v>0.37095262099999998</v>
      </c>
      <c r="N1578">
        <v>0.77311789099999995</v>
      </c>
      <c r="O1578">
        <v>-1.1084979070000001</v>
      </c>
      <c r="P1578">
        <v>0.355104429</v>
      </c>
      <c r="Q1578">
        <v>0.76950560599999995</v>
      </c>
      <c r="R1578">
        <v>17</v>
      </c>
      <c r="S1578" t="s">
        <v>21</v>
      </c>
      <c r="T1578" t="s">
        <v>20</v>
      </c>
    </row>
    <row r="1579" spans="1:20" x14ac:dyDescent="0.35">
      <c r="A1579" t="s">
        <v>30</v>
      </c>
      <c r="B1579" t="str">
        <f t="shared" si="24"/>
        <v>ɪ_W</v>
      </c>
      <c r="C1579">
        <v>-1.223326731</v>
      </c>
      <c r="D1579">
        <v>0.327806875</v>
      </c>
      <c r="E1579">
        <v>0.69891745900000002</v>
      </c>
      <c r="F1579">
        <v>-0.91864397499999995</v>
      </c>
      <c r="G1579">
        <v>0.31601150300000003</v>
      </c>
      <c r="H1579">
        <v>0.73264639600000003</v>
      </c>
      <c r="I1579">
        <v>-0.89128909099999998</v>
      </c>
      <c r="J1579">
        <v>0.31601150300000003</v>
      </c>
      <c r="K1579">
        <v>0.76224165099999996</v>
      </c>
      <c r="L1579">
        <v>-0.89287765399999997</v>
      </c>
      <c r="M1579">
        <v>0.30695303800000001</v>
      </c>
      <c r="N1579">
        <v>0.76557751500000004</v>
      </c>
      <c r="O1579">
        <v>-0.95858272700000002</v>
      </c>
      <c r="P1579">
        <v>0.31932825599999998</v>
      </c>
      <c r="Q1579">
        <v>0.77491915300000003</v>
      </c>
      <c r="R1579">
        <v>17</v>
      </c>
      <c r="S1579" t="s">
        <v>21</v>
      </c>
      <c r="T1579" t="s">
        <v>20</v>
      </c>
    </row>
    <row r="1580" spans="1:20" x14ac:dyDescent="0.35">
      <c r="A1580" t="s">
        <v>30</v>
      </c>
      <c r="B1580" t="str">
        <f t="shared" si="24"/>
        <v>ɪ_W</v>
      </c>
      <c r="C1580">
        <v>-1.156992257</v>
      </c>
      <c r="D1580">
        <v>0.30791043400000001</v>
      </c>
      <c r="E1580">
        <v>0.68785324000000003</v>
      </c>
      <c r="F1580">
        <v>-1.088966036</v>
      </c>
      <c r="G1580">
        <v>0.34685506999999999</v>
      </c>
      <c r="H1580">
        <v>0.70311575400000004</v>
      </c>
      <c r="I1580">
        <v>-1.0870336679999999</v>
      </c>
      <c r="J1580">
        <v>0.36554720299999999</v>
      </c>
      <c r="K1580">
        <v>0.71751369899999995</v>
      </c>
      <c r="L1580">
        <v>-1.081258869</v>
      </c>
      <c r="M1580">
        <v>0.38123204100000002</v>
      </c>
      <c r="N1580">
        <v>0.72131839600000003</v>
      </c>
      <c r="O1580">
        <v>-1.0547421640000001</v>
      </c>
      <c r="P1580">
        <v>0.37185068999999998</v>
      </c>
      <c r="Q1580">
        <v>0.72036857799999998</v>
      </c>
      <c r="R1580">
        <v>17</v>
      </c>
      <c r="S1580" t="s">
        <v>21</v>
      </c>
      <c r="T1580" t="s">
        <v>20</v>
      </c>
    </row>
    <row r="1581" spans="1:20" x14ac:dyDescent="0.35">
      <c r="A1581" t="s">
        <v>30</v>
      </c>
      <c r="B1581" t="str">
        <f t="shared" si="24"/>
        <v>ɪ_W</v>
      </c>
      <c r="C1581">
        <v>-1.122400812</v>
      </c>
      <c r="D1581">
        <v>0.29490760199999999</v>
      </c>
      <c r="E1581">
        <v>0.66835815700000001</v>
      </c>
      <c r="F1581">
        <v>-0.81933763800000003</v>
      </c>
      <c r="G1581">
        <v>0.255357218</v>
      </c>
      <c r="H1581">
        <v>0.705369095</v>
      </c>
      <c r="I1581">
        <v>-0.57427940399999999</v>
      </c>
      <c r="J1581">
        <v>0.20201814500000001</v>
      </c>
      <c r="K1581">
        <v>0.72825629800000002</v>
      </c>
      <c r="L1581">
        <v>-0.58473853399999998</v>
      </c>
      <c r="M1581">
        <v>0.215228377</v>
      </c>
      <c r="N1581">
        <v>0.76072166299999999</v>
      </c>
      <c r="O1581">
        <v>-0.93675146499999995</v>
      </c>
      <c r="P1581">
        <v>0.12692769400000001</v>
      </c>
      <c r="Q1581">
        <v>0.77191524499999997</v>
      </c>
      <c r="R1581">
        <v>17</v>
      </c>
      <c r="S1581" t="s">
        <v>21</v>
      </c>
      <c r="T1581" t="s">
        <v>21</v>
      </c>
    </row>
    <row r="1582" spans="1:20" x14ac:dyDescent="0.35">
      <c r="A1582" t="s">
        <v>30</v>
      </c>
      <c r="B1582" t="str">
        <f t="shared" si="24"/>
        <v>ɪ_W</v>
      </c>
      <c r="C1582">
        <v>-1.335594033</v>
      </c>
      <c r="D1582">
        <v>0.375434924</v>
      </c>
      <c r="E1582">
        <v>0.751552895</v>
      </c>
      <c r="F1582">
        <v>-1.051010816</v>
      </c>
      <c r="G1582">
        <v>0.37766856300000001</v>
      </c>
      <c r="H1582">
        <v>0.76860049200000002</v>
      </c>
      <c r="I1582">
        <v>-0.97053846300000002</v>
      </c>
      <c r="J1582">
        <v>0.39536031199999999</v>
      </c>
      <c r="K1582">
        <v>0.73826263599999997</v>
      </c>
      <c r="L1582">
        <v>-0.98786991899999999</v>
      </c>
      <c r="M1582">
        <v>0.39096663100000001</v>
      </c>
      <c r="N1582">
        <v>0.74384750899999996</v>
      </c>
      <c r="O1582">
        <v>-1.1405647830000001</v>
      </c>
      <c r="P1582">
        <v>0.36645013700000001</v>
      </c>
      <c r="Q1582">
        <v>0.76102584600000001</v>
      </c>
      <c r="R1582">
        <v>17</v>
      </c>
      <c r="S1582" t="s">
        <v>21</v>
      </c>
      <c r="T1582" t="s">
        <v>20</v>
      </c>
    </row>
    <row r="1583" spans="1:20" x14ac:dyDescent="0.35">
      <c r="A1583" t="s">
        <v>30</v>
      </c>
      <c r="B1583" t="str">
        <f t="shared" si="24"/>
        <v>ɪ_W</v>
      </c>
      <c r="C1583">
        <v>-1.150800287</v>
      </c>
      <c r="D1583">
        <v>0.30263337699999998</v>
      </c>
      <c r="E1583">
        <v>0.68981466599999997</v>
      </c>
      <c r="F1583">
        <v>-1.088966036</v>
      </c>
      <c r="G1583">
        <v>0.29926069300000002</v>
      </c>
      <c r="H1583">
        <v>0.67798798400000004</v>
      </c>
      <c r="I1583">
        <v>-0.84174335499999997</v>
      </c>
      <c r="J1583">
        <v>0.34085459000000001</v>
      </c>
      <c r="K1583">
        <v>0.69274961000000002</v>
      </c>
      <c r="L1583">
        <v>-0.889703048</v>
      </c>
      <c r="M1583">
        <v>0.34362851700000002</v>
      </c>
      <c r="N1583">
        <v>0.73139404799999996</v>
      </c>
      <c r="O1583">
        <v>-0.98786991899999999</v>
      </c>
      <c r="P1583">
        <v>0.33667921899999997</v>
      </c>
      <c r="Q1583">
        <v>0.74384750899999996</v>
      </c>
      <c r="R1583">
        <v>17</v>
      </c>
      <c r="S1583" t="s">
        <v>21</v>
      </c>
      <c r="T1583" t="s">
        <v>21</v>
      </c>
    </row>
    <row r="1584" spans="1:20" x14ac:dyDescent="0.35">
      <c r="A1584" t="s">
        <v>30</v>
      </c>
      <c r="B1584" t="str">
        <f t="shared" si="24"/>
        <v>ɪ_W</v>
      </c>
      <c r="C1584">
        <v>-1.14260352</v>
      </c>
      <c r="D1584">
        <v>0.33341961199999998</v>
      </c>
      <c r="E1584">
        <v>0.758284866</v>
      </c>
      <c r="F1584">
        <v>-1.023460864</v>
      </c>
      <c r="G1584">
        <v>0.34869415100000001</v>
      </c>
      <c r="H1584">
        <v>0.762849</v>
      </c>
      <c r="I1584">
        <v>-0.97743504199999998</v>
      </c>
      <c r="J1584">
        <v>0.33900102100000001</v>
      </c>
      <c r="K1584">
        <v>0.76315253599999999</v>
      </c>
      <c r="L1584">
        <v>-0.94676824400000004</v>
      </c>
      <c r="M1584">
        <v>0.362833497</v>
      </c>
      <c r="N1584">
        <v>0.77281736499999998</v>
      </c>
      <c r="O1584">
        <v>-0.99664960700000005</v>
      </c>
      <c r="P1584">
        <v>0.35920372900000003</v>
      </c>
      <c r="Q1584">
        <v>0.77040990099999995</v>
      </c>
      <c r="R1584">
        <v>17</v>
      </c>
      <c r="S1584" t="s">
        <v>21</v>
      </c>
      <c r="T1584" t="s">
        <v>20</v>
      </c>
    </row>
    <row r="1585" spans="1:20" x14ac:dyDescent="0.35">
      <c r="A1585" t="s">
        <v>30</v>
      </c>
      <c r="B1585" t="str">
        <f t="shared" si="24"/>
        <v>ɪ_W</v>
      </c>
      <c r="C1585">
        <v>-1.032560108</v>
      </c>
      <c r="D1585">
        <v>0.21784961</v>
      </c>
      <c r="E1585">
        <v>0.41360582200000001</v>
      </c>
      <c r="F1585">
        <v>-0.89128909099999998</v>
      </c>
      <c r="G1585">
        <v>0.30599472500000002</v>
      </c>
      <c r="H1585">
        <v>0.61349352400000001</v>
      </c>
      <c r="I1585">
        <v>-0.86466261600000005</v>
      </c>
      <c r="J1585">
        <v>0.31696026999999999</v>
      </c>
      <c r="K1585">
        <v>0.74816983699999995</v>
      </c>
      <c r="L1585">
        <v>-0.880239255</v>
      </c>
      <c r="M1585">
        <v>0.31696026999999999</v>
      </c>
      <c r="N1585">
        <v>0.746628293</v>
      </c>
      <c r="O1585">
        <v>-0.96368912100000004</v>
      </c>
      <c r="P1585">
        <v>0.26589155199999998</v>
      </c>
      <c r="Q1585">
        <v>0.73295923799999996</v>
      </c>
      <c r="R1585">
        <v>17</v>
      </c>
      <c r="S1585" t="s">
        <v>21</v>
      </c>
      <c r="T1585" t="s">
        <v>21</v>
      </c>
    </row>
    <row r="1586" spans="1:20" x14ac:dyDescent="0.35">
      <c r="A1586" t="s">
        <v>30</v>
      </c>
      <c r="B1586" t="str">
        <f t="shared" si="24"/>
        <v>ɪ_W</v>
      </c>
      <c r="C1586">
        <v>-1.0736106480000001</v>
      </c>
      <c r="D1586">
        <v>0.27086916300000002</v>
      </c>
      <c r="E1586">
        <v>0.70311575400000004</v>
      </c>
      <c r="F1586">
        <v>-0.89128909099999998</v>
      </c>
      <c r="G1586">
        <v>0.31029992200000001</v>
      </c>
      <c r="H1586">
        <v>0.71465064599999994</v>
      </c>
      <c r="I1586">
        <v>-0.85849926799999998</v>
      </c>
      <c r="J1586">
        <v>0.30695303800000001</v>
      </c>
      <c r="K1586">
        <v>0.72289942399999996</v>
      </c>
      <c r="L1586">
        <v>-0.84780397900000004</v>
      </c>
      <c r="M1586">
        <v>0.300707522</v>
      </c>
      <c r="N1586">
        <v>0.73014012900000003</v>
      </c>
      <c r="O1586">
        <v>-0.92848012000000002</v>
      </c>
      <c r="P1586">
        <v>0.24827216799999999</v>
      </c>
      <c r="Q1586">
        <v>0.71941785700000005</v>
      </c>
      <c r="R1586">
        <v>17</v>
      </c>
      <c r="S1586" t="s">
        <v>21</v>
      </c>
      <c r="T1586" t="s">
        <v>20</v>
      </c>
    </row>
    <row r="1587" spans="1:20" x14ac:dyDescent="0.35">
      <c r="A1587" t="s">
        <v>30</v>
      </c>
      <c r="B1587" t="str">
        <f t="shared" si="24"/>
        <v>ɪ_W</v>
      </c>
      <c r="C1587">
        <v>-1.2014440200000001</v>
      </c>
      <c r="D1587">
        <v>0.30791043400000001</v>
      </c>
      <c r="E1587">
        <v>0.70472580100000004</v>
      </c>
      <c r="F1587">
        <v>-1.051010816</v>
      </c>
      <c r="G1587">
        <v>0.33574898600000003</v>
      </c>
      <c r="H1587">
        <v>0.71305651199999998</v>
      </c>
      <c r="I1587">
        <v>-0.95350227600000004</v>
      </c>
      <c r="J1587">
        <v>0.31648599900000002</v>
      </c>
      <c r="K1587">
        <v>0.73295923799999996</v>
      </c>
      <c r="L1587">
        <v>-0.97053846300000002</v>
      </c>
      <c r="M1587">
        <v>0.28907384699999999</v>
      </c>
      <c r="N1587">
        <v>0.75553635299999999</v>
      </c>
      <c r="O1587">
        <v>-1.094785645</v>
      </c>
      <c r="P1587">
        <v>0.23857574100000001</v>
      </c>
      <c r="Q1587">
        <v>0.76709014600000003</v>
      </c>
      <c r="R1587">
        <v>17</v>
      </c>
      <c r="S1587" t="s">
        <v>21</v>
      </c>
      <c r="T1587" t="s">
        <v>20</v>
      </c>
    </row>
    <row r="1588" spans="1:20" x14ac:dyDescent="0.35">
      <c r="A1588" t="s">
        <v>30</v>
      </c>
      <c r="B1588" t="str">
        <f t="shared" si="24"/>
        <v>ɪ_W</v>
      </c>
      <c r="C1588">
        <v>-1.0986842859999999</v>
      </c>
      <c r="D1588">
        <v>0.29539221599999999</v>
      </c>
      <c r="E1588">
        <v>0.67798798400000004</v>
      </c>
      <c r="F1588">
        <v>-0.99312847599999998</v>
      </c>
      <c r="G1588">
        <v>0.35874908</v>
      </c>
      <c r="H1588">
        <v>0.73264639600000003</v>
      </c>
      <c r="I1588">
        <v>-0.973980807</v>
      </c>
      <c r="J1588">
        <v>0.36011240700000002</v>
      </c>
      <c r="K1588">
        <v>0.76193783800000003</v>
      </c>
      <c r="L1588">
        <v>-1.0417429090000001</v>
      </c>
      <c r="M1588">
        <v>0.35327711000000001</v>
      </c>
      <c r="N1588">
        <v>0.77311789099999995</v>
      </c>
      <c r="O1588">
        <v>-1.1065274629999999</v>
      </c>
      <c r="P1588">
        <v>0.35007124499999998</v>
      </c>
      <c r="Q1588">
        <v>0.77881079099999995</v>
      </c>
      <c r="R1588">
        <v>17</v>
      </c>
      <c r="S1588" t="s">
        <v>21</v>
      </c>
      <c r="T1588" t="s">
        <v>20</v>
      </c>
    </row>
    <row r="1589" spans="1:20" x14ac:dyDescent="0.35">
      <c r="A1589" t="s">
        <v>30</v>
      </c>
      <c r="B1589" t="str">
        <f t="shared" si="24"/>
        <v>ɪ_W</v>
      </c>
      <c r="C1589">
        <v>-1.1906796529999999</v>
      </c>
      <c r="D1589">
        <v>0.41790136100000003</v>
      </c>
      <c r="E1589">
        <v>0.72005177099999995</v>
      </c>
      <c r="F1589">
        <v>-1.146693505</v>
      </c>
      <c r="G1589">
        <v>0.43152438999999998</v>
      </c>
      <c r="H1589">
        <v>0.73295923799999996</v>
      </c>
      <c r="I1589">
        <v>-0.98437951400000001</v>
      </c>
      <c r="J1589">
        <v>0.41489642199999999</v>
      </c>
      <c r="K1589">
        <v>0.73701730600000004</v>
      </c>
      <c r="L1589">
        <v>-0.98090124999999995</v>
      </c>
      <c r="M1589">
        <v>0.40104338699999997</v>
      </c>
      <c r="N1589">
        <v>0.745084368</v>
      </c>
      <c r="O1589">
        <v>-1.0491503499999999</v>
      </c>
      <c r="P1589">
        <v>0.36690129900000001</v>
      </c>
      <c r="Q1589">
        <v>0.74909362499999999</v>
      </c>
      <c r="R1589">
        <v>17</v>
      </c>
      <c r="S1589" t="s">
        <v>21</v>
      </c>
      <c r="T1589" t="s">
        <v>20</v>
      </c>
    </row>
    <row r="1590" spans="1:20" x14ac:dyDescent="0.35">
      <c r="A1590" t="s">
        <v>30</v>
      </c>
      <c r="B1590" t="str">
        <f t="shared" si="24"/>
        <v>ɪ_W</v>
      </c>
      <c r="C1590">
        <v>-1.1928232759999999</v>
      </c>
      <c r="D1590">
        <v>0.404524679</v>
      </c>
      <c r="E1590">
        <v>0.67567201899999996</v>
      </c>
      <c r="F1590">
        <v>-0.91052045299999995</v>
      </c>
      <c r="G1590">
        <v>0.40539311099999997</v>
      </c>
      <c r="H1590">
        <v>0.67996883600000002</v>
      </c>
      <c r="I1590">
        <v>-0.968821724</v>
      </c>
      <c r="J1590">
        <v>0.38389634099999997</v>
      </c>
      <c r="K1590">
        <v>0.70150310999999999</v>
      </c>
      <c r="L1590">
        <v>-1.05287475</v>
      </c>
      <c r="M1590">
        <v>0.37050328399999999</v>
      </c>
      <c r="N1590">
        <v>0.74816983699999995</v>
      </c>
      <c r="O1590">
        <v>-1.2145161010000001</v>
      </c>
      <c r="P1590">
        <v>0.36690129900000001</v>
      </c>
      <c r="Q1590">
        <v>0.77881079099999995</v>
      </c>
      <c r="R1590">
        <v>17</v>
      </c>
      <c r="S1590" t="s">
        <v>21</v>
      </c>
      <c r="T1590" t="s">
        <v>21</v>
      </c>
    </row>
    <row r="1591" spans="1:20" x14ac:dyDescent="0.35">
      <c r="A1591" t="s">
        <v>31</v>
      </c>
      <c r="B1591" t="str">
        <f t="shared" si="24"/>
        <v>i_W</v>
      </c>
      <c r="C1591">
        <v>-1.616697134</v>
      </c>
      <c r="D1591">
        <v>0.55581661599999999</v>
      </c>
      <c r="E1591">
        <v>0.79980195300000001</v>
      </c>
      <c r="F1591">
        <v>-1.6432767720000001</v>
      </c>
      <c r="G1591">
        <v>0.58887140599999999</v>
      </c>
      <c r="H1591">
        <v>0.82693204399999998</v>
      </c>
      <c r="I1591">
        <v>-1.6568363020000001</v>
      </c>
      <c r="J1591">
        <v>0.59499424199999995</v>
      </c>
      <c r="K1591">
        <v>0.85915222899999999</v>
      </c>
      <c r="L1591">
        <v>-1.705797129</v>
      </c>
      <c r="M1591">
        <v>0.60641885699999998</v>
      </c>
      <c r="N1591">
        <v>0.85722039400000005</v>
      </c>
      <c r="O1591">
        <v>-1.5908057200000001</v>
      </c>
      <c r="P1591">
        <v>0.56843273800000005</v>
      </c>
      <c r="Q1591">
        <v>0.71337554199999997</v>
      </c>
      <c r="R1591">
        <v>17</v>
      </c>
      <c r="S1591" t="s">
        <v>21</v>
      </c>
      <c r="T1591" t="s">
        <v>20</v>
      </c>
    </row>
    <row r="1592" spans="1:20" x14ac:dyDescent="0.35">
      <c r="A1592" t="s">
        <v>31</v>
      </c>
      <c r="B1592" t="str">
        <f t="shared" si="24"/>
        <v>i_W</v>
      </c>
      <c r="C1592">
        <v>-1.709387797</v>
      </c>
      <c r="D1592">
        <v>0.61031611600000002</v>
      </c>
      <c r="E1592">
        <v>0.90522098100000004</v>
      </c>
      <c r="F1592">
        <v>-1.720237813</v>
      </c>
      <c r="G1592">
        <v>0.61314097700000003</v>
      </c>
      <c r="H1592">
        <v>0.89356830700000001</v>
      </c>
      <c r="I1592">
        <v>-1.720237813</v>
      </c>
      <c r="J1592">
        <v>0.60854651800000004</v>
      </c>
      <c r="K1592">
        <v>0.90047037799999996</v>
      </c>
      <c r="L1592">
        <v>-1.6432767720000001</v>
      </c>
      <c r="M1592">
        <v>0.59319729600000004</v>
      </c>
      <c r="N1592">
        <v>0.78921361899999998</v>
      </c>
      <c r="O1592">
        <v>-1.553183728</v>
      </c>
      <c r="P1592">
        <v>0.50801550699999998</v>
      </c>
      <c r="Q1592">
        <v>0.70986059999999995</v>
      </c>
      <c r="R1592">
        <v>17</v>
      </c>
      <c r="S1592" t="s">
        <v>21</v>
      </c>
      <c r="T1592" t="s">
        <v>20</v>
      </c>
    </row>
    <row r="1593" spans="1:20" x14ac:dyDescent="0.35">
      <c r="A1593" t="s">
        <v>31</v>
      </c>
      <c r="B1593" t="str">
        <f t="shared" si="24"/>
        <v>i_W</v>
      </c>
      <c r="C1593">
        <v>-1.5258679180000001</v>
      </c>
      <c r="D1593">
        <v>0.56362770200000001</v>
      </c>
      <c r="E1593">
        <v>0.82522215499999996</v>
      </c>
      <c r="F1593">
        <v>-1.484806431</v>
      </c>
      <c r="G1593">
        <v>0.59427585100000002</v>
      </c>
      <c r="H1593">
        <v>0.82807034800000001</v>
      </c>
      <c r="I1593">
        <v>-1.487684131</v>
      </c>
      <c r="J1593">
        <v>0.59714632300000003</v>
      </c>
      <c r="K1593">
        <v>0.80970014199999996</v>
      </c>
      <c r="L1593">
        <v>-1.4733777349999999</v>
      </c>
      <c r="M1593">
        <v>0.57504797799999996</v>
      </c>
      <c r="N1593">
        <v>0.76890228699999996</v>
      </c>
      <c r="O1593">
        <v>-1.5379162559999999</v>
      </c>
      <c r="P1593">
        <v>0.46601773299999999</v>
      </c>
      <c r="Q1593">
        <v>0.69405127</v>
      </c>
      <c r="R1593">
        <v>17</v>
      </c>
      <c r="S1593" t="s">
        <v>21</v>
      </c>
      <c r="T1593" t="s">
        <v>20</v>
      </c>
    </row>
    <row r="1594" spans="1:20" x14ac:dyDescent="0.35">
      <c r="A1594" t="s">
        <v>31</v>
      </c>
      <c r="B1594" t="str">
        <f t="shared" si="24"/>
        <v>i_W</v>
      </c>
      <c r="C1594">
        <v>-1.4592731290000001</v>
      </c>
      <c r="D1594">
        <v>0.51543017499999999</v>
      </c>
      <c r="E1594">
        <v>0.745084368</v>
      </c>
      <c r="F1594">
        <v>-1.4592731290000001</v>
      </c>
      <c r="G1594">
        <v>0.56806393899999996</v>
      </c>
      <c r="H1594">
        <v>0.79157628999999996</v>
      </c>
      <c r="I1594">
        <v>-1.4934644939999999</v>
      </c>
      <c r="J1594">
        <v>0.58814860199999996</v>
      </c>
      <c r="K1594">
        <v>0.79687197700000001</v>
      </c>
      <c r="L1594">
        <v>-1.6534291430000001</v>
      </c>
      <c r="M1594">
        <v>0.58633930099999998</v>
      </c>
      <c r="N1594">
        <v>0.74291885999999996</v>
      </c>
      <c r="O1594">
        <v>-1.597215998</v>
      </c>
      <c r="P1594">
        <v>0.48061653199999999</v>
      </c>
      <c r="Q1594">
        <v>0.71751369899999995</v>
      </c>
      <c r="R1594">
        <v>17</v>
      </c>
      <c r="S1594" t="s">
        <v>21</v>
      </c>
      <c r="T1594" t="s">
        <v>20</v>
      </c>
    </row>
    <row r="1595" spans="1:20" x14ac:dyDescent="0.35">
      <c r="A1595" t="s">
        <v>31</v>
      </c>
      <c r="B1595" t="str">
        <f t="shared" si="24"/>
        <v>i_W</v>
      </c>
      <c r="C1595">
        <v>-1.370862171</v>
      </c>
      <c r="D1595">
        <v>0.58633930099999998</v>
      </c>
      <c r="E1595">
        <v>0.82920735800000001</v>
      </c>
      <c r="F1595">
        <v>-1.376003571</v>
      </c>
      <c r="G1595">
        <v>0.59857847500000005</v>
      </c>
      <c r="H1595">
        <v>0.84750484199999998</v>
      </c>
      <c r="I1595">
        <v>-1.4127531129999999</v>
      </c>
      <c r="J1595">
        <v>0.60036578600000001</v>
      </c>
      <c r="K1595">
        <v>0.84722586300000002</v>
      </c>
      <c r="L1595">
        <v>-1.3734295670000001</v>
      </c>
      <c r="M1595">
        <v>0.58089167600000002</v>
      </c>
      <c r="N1595">
        <v>0.82265182599999997</v>
      </c>
      <c r="O1595">
        <v>-1.4963672530000001</v>
      </c>
      <c r="P1595">
        <v>0.53047965799999997</v>
      </c>
      <c r="Q1595">
        <v>0.74229928099999998</v>
      </c>
      <c r="R1595">
        <v>17</v>
      </c>
      <c r="S1595" t="s">
        <v>21</v>
      </c>
      <c r="T1595" t="s">
        <v>20</v>
      </c>
    </row>
    <row r="1596" spans="1:20" x14ac:dyDescent="0.35">
      <c r="A1596" t="s">
        <v>31</v>
      </c>
      <c r="B1596" t="str">
        <f t="shared" si="24"/>
        <v>i_W</v>
      </c>
      <c r="C1596">
        <v>-1.584436272</v>
      </c>
      <c r="D1596">
        <v>0.52510330100000002</v>
      </c>
      <c r="E1596">
        <v>0.72982640399999998</v>
      </c>
      <c r="F1596">
        <v>-1.5139630150000001</v>
      </c>
      <c r="G1596">
        <v>0.56953832199999999</v>
      </c>
      <c r="H1596">
        <v>0.83600240100000001</v>
      </c>
      <c r="I1596">
        <v>-1.4426060759999999</v>
      </c>
      <c r="J1596">
        <v>0.581983578</v>
      </c>
      <c r="K1596">
        <v>0.83176091299999999</v>
      </c>
      <c r="L1596">
        <v>-1.3505569049999999</v>
      </c>
      <c r="M1596">
        <v>0.566217898</v>
      </c>
      <c r="N1596">
        <v>0.78595580499999995</v>
      </c>
      <c r="O1596">
        <v>-1.3015274779999999</v>
      </c>
      <c r="P1596">
        <v>0.49182561699999999</v>
      </c>
      <c r="Q1596">
        <v>0.72919865699999997</v>
      </c>
      <c r="R1596">
        <v>17</v>
      </c>
      <c r="S1596" t="s">
        <v>21</v>
      </c>
      <c r="T1596" t="s">
        <v>20</v>
      </c>
    </row>
    <row r="1597" spans="1:20" x14ac:dyDescent="0.35">
      <c r="A1597" t="s">
        <v>32</v>
      </c>
      <c r="B1597" t="str">
        <f t="shared" si="24"/>
        <v>o_W</v>
      </c>
      <c r="C1597">
        <v>-0.88653848800000001</v>
      </c>
      <c r="D1597">
        <v>-0.12619045700000001</v>
      </c>
      <c r="E1597">
        <v>0.60783779999999998</v>
      </c>
      <c r="F1597">
        <v>-0.99312847599999998</v>
      </c>
      <c r="G1597">
        <v>-0.17074293600000001</v>
      </c>
      <c r="H1597">
        <v>0.60214990700000004</v>
      </c>
      <c r="I1597">
        <v>-1.194971505</v>
      </c>
      <c r="J1597">
        <v>-0.19260173</v>
      </c>
      <c r="K1597">
        <v>0.60072286500000005</v>
      </c>
      <c r="L1597">
        <v>-1.173694107</v>
      </c>
      <c r="M1597">
        <v>-0.257824516</v>
      </c>
      <c r="N1597">
        <v>0.61208258900000001</v>
      </c>
      <c r="O1597">
        <v>-1.2732237019999999</v>
      </c>
      <c r="P1597">
        <v>-0.17151543599999999</v>
      </c>
      <c r="Q1597">
        <v>0.55917169799999999</v>
      </c>
      <c r="R1597">
        <v>17</v>
      </c>
      <c r="S1597" t="s">
        <v>21</v>
      </c>
      <c r="T1597" t="s">
        <v>20</v>
      </c>
    </row>
    <row r="1598" spans="1:20" x14ac:dyDescent="0.35">
      <c r="A1598" t="s">
        <v>32</v>
      </c>
      <c r="B1598" t="str">
        <f t="shared" si="24"/>
        <v>o_W</v>
      </c>
      <c r="C1598">
        <v>-1.3405568219999999</v>
      </c>
      <c r="D1598">
        <v>-8.1417636000000002E-2</v>
      </c>
      <c r="E1598">
        <v>0.59714632300000003</v>
      </c>
      <c r="F1598">
        <v>-0.84932489200000005</v>
      </c>
      <c r="G1598">
        <v>-6.5305204000000006E-2</v>
      </c>
      <c r="H1598">
        <v>0.58161974299999997</v>
      </c>
      <c r="I1598">
        <v>-0.86931018500000001</v>
      </c>
      <c r="J1598">
        <v>-0.156177712</v>
      </c>
      <c r="K1598">
        <v>0.59822062899999995</v>
      </c>
      <c r="L1598">
        <v>-1.1928232759999999</v>
      </c>
      <c r="M1598">
        <v>-0.317712257</v>
      </c>
      <c r="N1598">
        <v>0.60854651800000004</v>
      </c>
      <c r="O1598">
        <v>-1.156992257</v>
      </c>
      <c r="P1598">
        <v>-0.194181509</v>
      </c>
      <c r="Q1598">
        <v>0.58633930099999998</v>
      </c>
      <c r="R1598">
        <v>17</v>
      </c>
      <c r="S1598" t="s">
        <v>21</v>
      </c>
      <c r="T1598" t="s">
        <v>21</v>
      </c>
    </row>
    <row r="1599" spans="1:20" x14ac:dyDescent="0.35">
      <c r="A1599" t="s">
        <v>32</v>
      </c>
      <c r="B1599" t="str">
        <f t="shared" si="24"/>
        <v>o_W</v>
      </c>
      <c r="C1599">
        <v>-0.84476907599999995</v>
      </c>
      <c r="D1599">
        <v>-4.6716028E-2</v>
      </c>
      <c r="E1599">
        <v>0.60000857900000004</v>
      </c>
      <c r="F1599">
        <v>-0.83122485000000002</v>
      </c>
      <c r="G1599">
        <v>-7.2278732999999998E-2</v>
      </c>
      <c r="H1599">
        <v>0.62645115600000001</v>
      </c>
      <c r="I1599">
        <v>-0.95519289299999999</v>
      </c>
      <c r="J1599">
        <v>-0.17461141299999999</v>
      </c>
      <c r="K1599">
        <v>0.62121828199999996</v>
      </c>
      <c r="L1599">
        <v>-1.146693505</v>
      </c>
      <c r="M1599">
        <v>-0.21899270600000001</v>
      </c>
      <c r="N1599">
        <v>0.605353327</v>
      </c>
      <c r="O1599">
        <v>-1.5593565869999999</v>
      </c>
      <c r="P1599">
        <v>-0.18552344700000001</v>
      </c>
      <c r="Q1599">
        <v>0.506447494</v>
      </c>
      <c r="R1599">
        <v>17</v>
      </c>
      <c r="S1599" t="s">
        <v>21</v>
      </c>
      <c r="T1599" t="s">
        <v>21</v>
      </c>
    </row>
    <row r="1600" spans="1:20" x14ac:dyDescent="0.35">
      <c r="A1600" t="s">
        <v>32</v>
      </c>
      <c r="B1600" t="str">
        <f t="shared" si="24"/>
        <v>o_W</v>
      </c>
      <c r="C1600">
        <v>-0.84023391999999997</v>
      </c>
      <c r="D1600">
        <v>-2.7796544999999999E-2</v>
      </c>
      <c r="E1600">
        <v>0.58597704799999994</v>
      </c>
      <c r="F1600">
        <v>-0.90890363799999996</v>
      </c>
      <c r="G1600">
        <v>-7.5783819000000002E-2</v>
      </c>
      <c r="H1600">
        <v>0.62540677</v>
      </c>
      <c r="I1600">
        <v>-1.0698083620000001</v>
      </c>
      <c r="J1600">
        <v>-0.22061476699999999</v>
      </c>
      <c r="K1600">
        <v>0.61666086799999997</v>
      </c>
      <c r="L1600">
        <v>-1.216711492</v>
      </c>
      <c r="M1600">
        <v>-0.26373919299999998</v>
      </c>
      <c r="N1600">
        <v>0.59893619300000001</v>
      </c>
      <c r="O1600">
        <v>-1.10063932</v>
      </c>
      <c r="P1600">
        <v>1.4790958E-2</v>
      </c>
      <c r="Q1600">
        <v>0.58416381100000003</v>
      </c>
      <c r="R1600">
        <v>17</v>
      </c>
      <c r="S1600" t="s">
        <v>21</v>
      </c>
      <c r="T1600" t="s">
        <v>20</v>
      </c>
    </row>
    <row r="1601" spans="1:20" x14ac:dyDescent="0.35">
      <c r="A1601" t="s">
        <v>32</v>
      </c>
      <c r="B1601" t="str">
        <f t="shared" si="24"/>
        <v>o_W</v>
      </c>
      <c r="C1601">
        <v>-0.74259545100000002</v>
      </c>
      <c r="D1601">
        <v>-3.5861104999999997E-2</v>
      </c>
      <c r="E1601">
        <v>0.60570862999999997</v>
      </c>
      <c r="F1601">
        <v>-0.889703048</v>
      </c>
      <c r="G1601">
        <v>-9.0640831000000005E-2</v>
      </c>
      <c r="H1601">
        <v>0.58343759500000003</v>
      </c>
      <c r="I1601">
        <v>-1.0289104689999999</v>
      </c>
      <c r="J1601">
        <v>-0.21414225200000001</v>
      </c>
      <c r="K1601">
        <v>0.62156799299999999</v>
      </c>
      <c r="L1601">
        <v>-1.2434391410000001</v>
      </c>
      <c r="M1601">
        <v>-0.28342318300000002</v>
      </c>
      <c r="N1601">
        <v>0.58307428800000005</v>
      </c>
      <c r="O1601">
        <v>-1.144646421</v>
      </c>
      <c r="P1601">
        <v>2.8171214999999999E-2</v>
      </c>
      <c r="Q1601">
        <v>0.57833925900000005</v>
      </c>
      <c r="R1601">
        <v>17</v>
      </c>
      <c r="S1601" t="s">
        <v>21</v>
      </c>
      <c r="T1601" t="s">
        <v>20</v>
      </c>
    </row>
    <row r="1602" spans="1:20" x14ac:dyDescent="0.35">
      <c r="A1602" t="s">
        <v>32</v>
      </c>
      <c r="B1602" t="str">
        <f t="shared" si="24"/>
        <v>o_W</v>
      </c>
      <c r="C1602">
        <v>-0.87397945399999999</v>
      </c>
      <c r="D1602">
        <v>4.5115454999999999E-2</v>
      </c>
      <c r="E1602">
        <v>0.584526722</v>
      </c>
      <c r="F1602">
        <v>-0.85696434899999996</v>
      </c>
      <c r="G1602">
        <v>1.671342E-2</v>
      </c>
      <c r="H1602">
        <v>0.60036578600000001</v>
      </c>
      <c r="I1602">
        <v>-0.96539706300000006</v>
      </c>
      <c r="J1602">
        <v>-9.7076318999999994E-2</v>
      </c>
      <c r="K1602">
        <v>0.61314097700000003</v>
      </c>
      <c r="L1602">
        <v>-1.156992257</v>
      </c>
      <c r="M1602">
        <v>-0.18083227299999999</v>
      </c>
      <c r="N1602">
        <v>0.60570862999999997</v>
      </c>
      <c r="O1602">
        <v>-1.1344733929999999</v>
      </c>
      <c r="P1602">
        <v>-8.0006203999999997E-2</v>
      </c>
      <c r="Q1602">
        <v>0.60854651800000004</v>
      </c>
      <c r="R1602">
        <v>17</v>
      </c>
      <c r="S1602" t="s">
        <v>21</v>
      </c>
      <c r="T1602" t="s">
        <v>21</v>
      </c>
    </row>
    <row r="1603" spans="1:20" x14ac:dyDescent="0.35">
      <c r="A1603" t="s">
        <v>33</v>
      </c>
      <c r="B1603" t="str">
        <f t="shared" ref="B1603:B1666" si="25">A1603&amp;"_"&amp;S1603</f>
        <v>ɔɪ_W</v>
      </c>
      <c r="C1603">
        <v>-1.216711492</v>
      </c>
      <c r="D1603">
        <v>-0.52796960500000001</v>
      </c>
      <c r="E1603">
        <v>0.64711304800000002</v>
      </c>
      <c r="F1603">
        <v>-1.1800299249999999</v>
      </c>
      <c r="G1603">
        <v>-0.55708700300000003</v>
      </c>
      <c r="H1603">
        <v>0.64847544599999996</v>
      </c>
      <c r="I1603">
        <v>-0.94844750499999997</v>
      </c>
      <c r="J1603">
        <v>-0.24277406500000001</v>
      </c>
      <c r="K1603">
        <v>0.60748325299999995</v>
      </c>
      <c r="L1603">
        <v>-1.094785645</v>
      </c>
      <c r="M1603">
        <v>0.13321522499999999</v>
      </c>
      <c r="N1603">
        <v>0.550199675</v>
      </c>
      <c r="O1603">
        <v>-1.1284188850000001</v>
      </c>
      <c r="P1603">
        <v>0.12578024700000001</v>
      </c>
      <c r="Q1603">
        <v>0.58706341399999995</v>
      </c>
      <c r="R1603">
        <v>17</v>
      </c>
      <c r="S1603" t="s">
        <v>21</v>
      </c>
      <c r="T1603" t="s">
        <v>20</v>
      </c>
    </row>
    <row r="1604" spans="1:20" x14ac:dyDescent="0.35">
      <c r="A1604" t="s">
        <v>33</v>
      </c>
      <c r="B1604" t="str">
        <f t="shared" si="25"/>
        <v>ɔɪ_W</v>
      </c>
      <c r="C1604">
        <v>-0.86466261600000005</v>
      </c>
      <c r="D1604">
        <v>-0.18161260900000001</v>
      </c>
      <c r="E1604">
        <v>0.39842444199999999</v>
      </c>
      <c r="F1604">
        <v>-0.89128909099999998</v>
      </c>
      <c r="G1604">
        <v>3.6365399E-2</v>
      </c>
      <c r="H1604">
        <v>0.43405817499999999</v>
      </c>
      <c r="I1604">
        <v>-0.98090124999999995</v>
      </c>
      <c r="J1604">
        <v>0.25938339300000002</v>
      </c>
      <c r="K1604">
        <v>0.53620814400000005</v>
      </c>
      <c r="L1604">
        <v>-1.0986842859999999</v>
      </c>
      <c r="M1604">
        <v>0.32733772100000003</v>
      </c>
      <c r="N1604">
        <v>0.607128581</v>
      </c>
      <c r="O1604">
        <v>-0.94676824400000004</v>
      </c>
      <c r="P1604">
        <v>0.24215905700000001</v>
      </c>
      <c r="Q1604">
        <v>0.60036578600000001</v>
      </c>
      <c r="R1604">
        <v>17</v>
      </c>
      <c r="S1604" t="s">
        <v>21</v>
      </c>
      <c r="T1604" t="s">
        <v>21</v>
      </c>
    </row>
    <row r="1605" spans="1:20" x14ac:dyDescent="0.35">
      <c r="A1605" t="s">
        <v>33</v>
      </c>
      <c r="B1605" t="str">
        <f t="shared" si="25"/>
        <v>ɔɪ_W</v>
      </c>
      <c r="C1605">
        <v>-0.94174731199999995</v>
      </c>
      <c r="D1605">
        <v>-0.41239651500000002</v>
      </c>
      <c r="E1605">
        <v>0.71401329800000002</v>
      </c>
      <c r="F1605">
        <v>-0.89128909099999998</v>
      </c>
      <c r="G1605">
        <v>-0.16612043200000001</v>
      </c>
      <c r="H1605">
        <v>0.649835991</v>
      </c>
      <c r="I1605">
        <v>-0.92848012000000002</v>
      </c>
      <c r="J1605">
        <v>0.169582869</v>
      </c>
      <c r="K1605">
        <v>0.61806536300000003</v>
      </c>
      <c r="L1605">
        <v>-1.1632228069999999</v>
      </c>
      <c r="M1605">
        <v>0.35419118700000002</v>
      </c>
      <c r="N1605">
        <v>0.63545710499999997</v>
      </c>
      <c r="O1605">
        <v>-1.071707698</v>
      </c>
      <c r="P1605">
        <v>0.28173346700000002</v>
      </c>
      <c r="Q1605">
        <v>0.626799043</v>
      </c>
      <c r="R1605">
        <v>17</v>
      </c>
      <c r="S1605" t="s">
        <v>21</v>
      </c>
      <c r="T1605" t="s">
        <v>20</v>
      </c>
    </row>
    <row r="1606" spans="1:20" x14ac:dyDescent="0.35">
      <c r="A1606" t="s">
        <v>33</v>
      </c>
      <c r="B1606" t="str">
        <f t="shared" si="25"/>
        <v>ɔɪ_W</v>
      </c>
      <c r="C1606">
        <v>-1.146693505</v>
      </c>
      <c r="D1606">
        <v>-0.516992546</v>
      </c>
      <c r="E1606">
        <v>0.657960612</v>
      </c>
      <c r="F1606">
        <v>-1.085105027</v>
      </c>
      <c r="G1606">
        <v>-0.53239439099999997</v>
      </c>
      <c r="H1606">
        <v>0.68260388400000005</v>
      </c>
      <c r="I1606">
        <v>-0.89128909099999998</v>
      </c>
      <c r="J1606">
        <v>-0.14407468900000001</v>
      </c>
      <c r="K1606">
        <v>0.61736336199999997</v>
      </c>
      <c r="L1606">
        <v>-1.150800287</v>
      </c>
      <c r="M1606">
        <v>0.27433880700000002</v>
      </c>
      <c r="N1606">
        <v>0.57614627500000004</v>
      </c>
      <c r="O1606">
        <v>-1.114432643</v>
      </c>
      <c r="P1606">
        <v>0.15630833799999999</v>
      </c>
      <c r="Q1606">
        <v>0.607128581</v>
      </c>
      <c r="R1606">
        <v>17</v>
      </c>
      <c r="S1606" t="s">
        <v>21</v>
      </c>
      <c r="T1606" t="s">
        <v>20</v>
      </c>
    </row>
    <row r="1607" spans="1:20" x14ac:dyDescent="0.35">
      <c r="A1607" t="s">
        <v>33</v>
      </c>
      <c r="B1607" t="str">
        <f t="shared" si="25"/>
        <v>ɔɪ_W</v>
      </c>
      <c r="C1607">
        <v>-1.1284188850000001</v>
      </c>
      <c r="D1607">
        <v>-0.22631278799999999</v>
      </c>
      <c r="E1607">
        <v>0.68260388400000005</v>
      </c>
      <c r="F1607">
        <v>-1.130432984</v>
      </c>
      <c r="G1607">
        <v>-0.46281041499999998</v>
      </c>
      <c r="H1607">
        <v>0.73264639600000003</v>
      </c>
      <c r="I1607">
        <v>-0.91376194700000002</v>
      </c>
      <c r="J1607">
        <v>-0.17616300400000001</v>
      </c>
      <c r="K1607">
        <v>0.61701217699999999</v>
      </c>
      <c r="L1607">
        <v>-0.94509179700000001</v>
      </c>
      <c r="M1607">
        <v>0.22411267900000001</v>
      </c>
      <c r="N1607">
        <v>0.596787964</v>
      </c>
      <c r="O1607">
        <v>-0.92027662799999999</v>
      </c>
      <c r="P1607">
        <v>0.17724574200000001</v>
      </c>
      <c r="Q1607">
        <v>0.62470990500000001</v>
      </c>
      <c r="R1607">
        <v>17</v>
      </c>
      <c r="S1607" t="s">
        <v>21</v>
      </c>
      <c r="T1607" t="s">
        <v>20</v>
      </c>
    </row>
    <row r="1608" spans="1:20" x14ac:dyDescent="0.35">
      <c r="A1608" t="s">
        <v>33</v>
      </c>
      <c r="B1608" t="str">
        <f t="shared" si="25"/>
        <v>ɔɪ_W</v>
      </c>
      <c r="C1608">
        <v>-1.0736106480000001</v>
      </c>
      <c r="D1608">
        <v>-0.49967609600000001</v>
      </c>
      <c r="E1608">
        <v>0.668024434</v>
      </c>
      <c r="F1608">
        <v>-0.93841397599999998</v>
      </c>
      <c r="G1608">
        <v>-0.47007562600000002</v>
      </c>
      <c r="H1608">
        <v>0.69046761999999995</v>
      </c>
      <c r="I1608">
        <v>-0.78450102399999999</v>
      </c>
      <c r="J1608">
        <v>-0.13211639999999999</v>
      </c>
      <c r="K1608">
        <v>0.67102393599999999</v>
      </c>
      <c r="L1608">
        <v>-0.97743504199999998</v>
      </c>
      <c r="M1608">
        <v>0.30599472500000002</v>
      </c>
      <c r="N1608">
        <v>0.62086844799999996</v>
      </c>
      <c r="O1608">
        <v>-0.96028196300000002</v>
      </c>
      <c r="P1608">
        <v>0.27433880700000002</v>
      </c>
      <c r="Q1608">
        <v>0.63683546499999999</v>
      </c>
      <c r="R1608">
        <v>17</v>
      </c>
      <c r="S1608" t="s">
        <v>21</v>
      </c>
      <c r="T1608" t="s">
        <v>20</v>
      </c>
    </row>
    <row r="1609" spans="1:20" x14ac:dyDescent="0.35">
      <c r="A1609" t="s">
        <v>33</v>
      </c>
      <c r="B1609" t="str">
        <f t="shared" si="25"/>
        <v>ɔɪ_W</v>
      </c>
      <c r="C1609">
        <v>-1.1244028150000001</v>
      </c>
      <c r="D1609">
        <v>-0.41338028199999999</v>
      </c>
      <c r="E1609">
        <v>0.72131839600000003</v>
      </c>
      <c r="F1609">
        <v>-1.088966036</v>
      </c>
      <c r="G1609">
        <v>-0.50613467599999995</v>
      </c>
      <c r="H1609">
        <v>0.71878354</v>
      </c>
      <c r="I1609">
        <v>-0.89446874399999998</v>
      </c>
      <c r="J1609">
        <v>-0.19576378799999999</v>
      </c>
      <c r="K1609">
        <v>0.66031791200000001</v>
      </c>
      <c r="L1609">
        <v>-0.94174731199999995</v>
      </c>
      <c r="M1609">
        <v>0.255357218</v>
      </c>
      <c r="N1609">
        <v>0.60606380699999995</v>
      </c>
      <c r="O1609">
        <v>-0.97053846300000002</v>
      </c>
      <c r="P1609">
        <v>0.216801941</v>
      </c>
      <c r="Q1609">
        <v>0.65187334299999999</v>
      </c>
      <c r="R1609">
        <v>17</v>
      </c>
      <c r="S1609" t="s">
        <v>21</v>
      </c>
      <c r="T1609" t="s">
        <v>20</v>
      </c>
    </row>
    <row r="1610" spans="1:20" x14ac:dyDescent="0.35">
      <c r="A1610" t="s">
        <v>33</v>
      </c>
      <c r="B1610" t="str">
        <f t="shared" si="25"/>
        <v>ɔɪ_W</v>
      </c>
      <c r="C1610">
        <v>-0.86620940700000004</v>
      </c>
      <c r="D1610">
        <v>-0.21172581900000001</v>
      </c>
      <c r="E1610">
        <v>0.51543017499999999</v>
      </c>
      <c r="F1610">
        <v>-0.84780397900000004</v>
      </c>
      <c r="G1610">
        <v>-4.9448270000000002E-2</v>
      </c>
      <c r="H1610">
        <v>0.51931066100000001</v>
      </c>
      <c r="I1610">
        <v>-0.94174731199999995</v>
      </c>
      <c r="J1610">
        <v>0.19507923299999999</v>
      </c>
      <c r="K1610">
        <v>0.54869648100000001</v>
      </c>
      <c r="L1610">
        <v>-0.95012959100000005</v>
      </c>
      <c r="M1610">
        <v>0.25988552799999998</v>
      </c>
      <c r="N1610">
        <v>0.57979857999999995</v>
      </c>
      <c r="O1610">
        <v>-0.91376194700000002</v>
      </c>
      <c r="P1610">
        <v>0.17724574200000001</v>
      </c>
      <c r="Q1610">
        <v>0.64232998500000005</v>
      </c>
      <c r="R1610">
        <v>17</v>
      </c>
      <c r="S1610" t="s">
        <v>21</v>
      </c>
      <c r="T1610" t="s">
        <v>21</v>
      </c>
    </row>
    <row r="1611" spans="1:20" x14ac:dyDescent="0.35">
      <c r="A1611" t="s">
        <v>33</v>
      </c>
      <c r="B1611" t="str">
        <f t="shared" si="25"/>
        <v>ɔɪ_W</v>
      </c>
      <c r="C1611">
        <v>-0.92027662799999999</v>
      </c>
      <c r="D1611">
        <v>-0.339412928</v>
      </c>
      <c r="E1611">
        <v>0.70665444200000005</v>
      </c>
      <c r="F1611">
        <v>-0.88811951600000005</v>
      </c>
      <c r="G1611">
        <v>-2.8466113000000001E-2</v>
      </c>
      <c r="H1611">
        <v>0.64745382200000001</v>
      </c>
      <c r="I1611">
        <v>-0.99664960700000005</v>
      </c>
      <c r="J1611">
        <v>0.237036095</v>
      </c>
      <c r="K1611">
        <v>0.63752393399999996</v>
      </c>
      <c r="L1611">
        <v>-1.1364997370000001</v>
      </c>
      <c r="M1611">
        <v>0.29248100599999999</v>
      </c>
      <c r="N1611">
        <v>0.63821192800000004</v>
      </c>
      <c r="O1611">
        <v>-1.0491503499999999</v>
      </c>
      <c r="P1611">
        <v>8.4168618000000001E-2</v>
      </c>
      <c r="Q1611">
        <v>0.63717975900000001</v>
      </c>
      <c r="R1611">
        <v>17</v>
      </c>
      <c r="S1611" t="s">
        <v>21</v>
      </c>
      <c r="T1611" t="s">
        <v>20</v>
      </c>
    </row>
    <row r="1612" spans="1:20" x14ac:dyDescent="0.35">
      <c r="A1612" t="s">
        <v>33</v>
      </c>
      <c r="B1612" t="str">
        <f t="shared" si="25"/>
        <v>ɔɪ_W</v>
      </c>
      <c r="C1612">
        <v>-1.1992818569999999</v>
      </c>
      <c r="D1612">
        <v>-0.53239439099999997</v>
      </c>
      <c r="E1612">
        <v>0.65017583800000001</v>
      </c>
      <c r="F1612">
        <v>-1.1104722410000001</v>
      </c>
      <c r="G1612">
        <v>-0.55936231700000005</v>
      </c>
      <c r="H1612">
        <v>0.67401446899999995</v>
      </c>
      <c r="I1612">
        <v>-0.889703048</v>
      </c>
      <c r="J1612">
        <v>-0.164584333</v>
      </c>
      <c r="K1612">
        <v>0.63752393399999996</v>
      </c>
      <c r="L1612">
        <v>-0.96368912100000004</v>
      </c>
      <c r="M1612">
        <v>0.33248633999999999</v>
      </c>
      <c r="N1612">
        <v>0.61525439800000004</v>
      </c>
      <c r="O1612">
        <v>-0.92191195100000001</v>
      </c>
      <c r="P1612">
        <v>0.25232691299999999</v>
      </c>
      <c r="Q1612">
        <v>0.64540743599999995</v>
      </c>
      <c r="R1612">
        <v>17</v>
      </c>
      <c r="S1612" t="s">
        <v>21</v>
      </c>
      <c r="T1612" t="s">
        <v>20</v>
      </c>
    </row>
    <row r="1613" spans="1:20" x14ac:dyDescent="0.35">
      <c r="A1613" t="s">
        <v>33</v>
      </c>
      <c r="B1613" t="str">
        <f t="shared" si="25"/>
        <v>ɔɪ_W</v>
      </c>
      <c r="C1613">
        <v>-1.1487447879999999</v>
      </c>
      <c r="D1613">
        <v>-0.103553492</v>
      </c>
      <c r="E1613">
        <v>0.70118026899999997</v>
      </c>
      <c r="F1613">
        <v>-1.043589632</v>
      </c>
      <c r="G1613">
        <v>-0.35507423300000002</v>
      </c>
      <c r="H1613">
        <v>0.73295923799999996</v>
      </c>
      <c r="I1613">
        <v>-0.90728943299999998</v>
      </c>
      <c r="J1613">
        <v>-0.197348575</v>
      </c>
      <c r="K1613">
        <v>0.649835991</v>
      </c>
      <c r="L1613">
        <v>-0.91864397499999995</v>
      </c>
      <c r="M1613">
        <v>9.1324284000000006E-2</v>
      </c>
      <c r="N1613">
        <v>0.60321885500000005</v>
      </c>
      <c r="O1613">
        <v>-0.926834029</v>
      </c>
      <c r="P1613">
        <v>9.2511932000000005E-2</v>
      </c>
      <c r="Q1613">
        <v>0.63752393399999996</v>
      </c>
      <c r="R1613">
        <v>17</v>
      </c>
      <c r="S1613" t="s">
        <v>21</v>
      </c>
      <c r="T1613" t="s">
        <v>20</v>
      </c>
    </row>
    <row r="1614" spans="1:20" x14ac:dyDescent="0.35">
      <c r="A1614" t="s">
        <v>33</v>
      </c>
      <c r="B1614" t="str">
        <f t="shared" si="25"/>
        <v>ɔɪ_W</v>
      </c>
      <c r="C1614">
        <v>-1.218911713</v>
      </c>
      <c r="D1614">
        <v>-0.50721517299999996</v>
      </c>
      <c r="E1614">
        <v>0.67235416599999998</v>
      </c>
      <c r="F1614">
        <v>-1.090902145</v>
      </c>
      <c r="G1614">
        <v>-0.51263524100000002</v>
      </c>
      <c r="H1614">
        <v>0.69144625400000004</v>
      </c>
      <c r="I1614">
        <v>-0.85084812200000004</v>
      </c>
      <c r="J1614">
        <v>-0.19260173</v>
      </c>
      <c r="K1614">
        <v>0.66401105100000002</v>
      </c>
      <c r="L1614">
        <v>-0.89765854</v>
      </c>
      <c r="M1614">
        <v>0.195614708</v>
      </c>
      <c r="N1614">
        <v>0.61981821100000001</v>
      </c>
      <c r="O1614">
        <v>-0.94676824400000004</v>
      </c>
      <c r="P1614">
        <v>0.17122986400000001</v>
      </c>
      <c r="Q1614">
        <v>0.69567596499999995</v>
      </c>
      <c r="R1614">
        <v>17</v>
      </c>
      <c r="S1614" t="s">
        <v>21</v>
      </c>
      <c r="T1614" t="s">
        <v>20</v>
      </c>
    </row>
    <row r="1615" spans="1:20" x14ac:dyDescent="0.35">
      <c r="A1615" t="s">
        <v>34</v>
      </c>
      <c r="B1615" t="str">
        <f t="shared" si="25"/>
        <v>ʊ_W</v>
      </c>
      <c r="C1615">
        <v>-1.3306557510000001</v>
      </c>
      <c r="D1615">
        <v>-0.49860370999999998</v>
      </c>
      <c r="E1615">
        <v>0.76860049200000002</v>
      </c>
      <c r="F1615">
        <v>-0.86157619399999996</v>
      </c>
      <c r="G1615">
        <v>-0.380463467</v>
      </c>
      <c r="H1615">
        <v>0.79039565199999995</v>
      </c>
      <c r="I1615">
        <v>-0.97053846300000002</v>
      </c>
      <c r="J1615">
        <v>-0.48370981699999999</v>
      </c>
      <c r="K1615">
        <v>0.80941041199999997</v>
      </c>
      <c r="L1615">
        <v>-0.951814512</v>
      </c>
      <c r="M1615">
        <v>-0.49219343100000001</v>
      </c>
      <c r="N1615">
        <v>0.81892742699999999</v>
      </c>
      <c r="O1615">
        <v>-0.99664960700000005</v>
      </c>
      <c r="P1615">
        <v>-0.508296839</v>
      </c>
      <c r="Q1615">
        <v>0.82664726600000005</v>
      </c>
      <c r="R1615">
        <v>17</v>
      </c>
      <c r="S1615" t="s">
        <v>21</v>
      </c>
      <c r="T1615" t="s">
        <v>20</v>
      </c>
    </row>
    <row r="1616" spans="1:20" x14ac:dyDescent="0.35">
      <c r="A1616" t="s">
        <v>34</v>
      </c>
      <c r="B1616" t="str">
        <f t="shared" si="25"/>
        <v>ʊ_W</v>
      </c>
      <c r="C1616">
        <v>-1.3111429370000001</v>
      </c>
      <c r="D1616">
        <v>-0.27825075799999999</v>
      </c>
      <c r="E1616">
        <v>0.73420962899999997</v>
      </c>
      <c r="F1616">
        <v>-0.968821724</v>
      </c>
      <c r="G1616">
        <v>-0.40945100400000001</v>
      </c>
      <c r="H1616">
        <v>0.74878579099999998</v>
      </c>
      <c r="I1616">
        <v>-0.78878980799999998</v>
      </c>
      <c r="J1616">
        <v>-0.45868244200000002</v>
      </c>
      <c r="K1616">
        <v>0.77881079099999995</v>
      </c>
      <c r="L1616">
        <v>-0.80322007299999998</v>
      </c>
      <c r="M1616">
        <v>-0.466955499</v>
      </c>
      <c r="N1616">
        <v>0.77821306199999996</v>
      </c>
      <c r="O1616">
        <v>-0.77174394099999999</v>
      </c>
      <c r="P1616">
        <v>-0.453546324</v>
      </c>
      <c r="Q1616">
        <v>0.77641772899999995</v>
      </c>
      <c r="R1616">
        <v>17</v>
      </c>
      <c r="S1616" t="s">
        <v>21</v>
      </c>
      <c r="T1616" t="s">
        <v>21</v>
      </c>
    </row>
    <row r="1617" spans="1:20" x14ac:dyDescent="0.35">
      <c r="A1617" t="s">
        <v>35</v>
      </c>
      <c r="B1617" t="str">
        <f t="shared" si="25"/>
        <v>u_W</v>
      </c>
      <c r="C1617">
        <v>-1.2434391410000001</v>
      </c>
      <c r="D1617">
        <v>0.26389354900000001</v>
      </c>
      <c r="E1617">
        <v>0.62261639400000002</v>
      </c>
      <c r="F1617">
        <v>-1.277885715</v>
      </c>
      <c r="G1617">
        <v>0.256365283</v>
      </c>
      <c r="H1617">
        <v>0.609608653</v>
      </c>
      <c r="I1617">
        <v>-1.3135613180000001</v>
      </c>
      <c r="J1617">
        <v>0.214177957</v>
      </c>
      <c r="K1617">
        <v>0.60357491600000002</v>
      </c>
      <c r="L1617">
        <v>-1.318415696</v>
      </c>
      <c r="M1617">
        <v>0.17724574200000001</v>
      </c>
      <c r="N1617">
        <v>0.59031544999999996</v>
      </c>
      <c r="O1617">
        <v>-1.4963672530000001</v>
      </c>
      <c r="P1617">
        <v>0.17232635499999999</v>
      </c>
      <c r="Q1617">
        <v>0.57687780399999999</v>
      </c>
      <c r="R1617">
        <v>17</v>
      </c>
      <c r="S1617" t="s">
        <v>21</v>
      </c>
      <c r="T1617" t="s">
        <v>21</v>
      </c>
    </row>
    <row r="1618" spans="1:20" x14ac:dyDescent="0.35">
      <c r="A1618" t="s">
        <v>35</v>
      </c>
      <c r="B1618" t="str">
        <f t="shared" si="25"/>
        <v>u_W</v>
      </c>
      <c r="C1618">
        <v>-1.35307263</v>
      </c>
      <c r="D1618">
        <v>0.220463991</v>
      </c>
      <c r="E1618">
        <v>0.61102308000000005</v>
      </c>
      <c r="F1618">
        <v>-1.26166288</v>
      </c>
      <c r="G1618">
        <v>0.18647240200000001</v>
      </c>
      <c r="H1618">
        <v>0.60143664100000005</v>
      </c>
      <c r="I1618">
        <v>-1.268583322</v>
      </c>
      <c r="J1618">
        <v>0.12348139499999999</v>
      </c>
      <c r="K1618">
        <v>0.60428665999999998</v>
      </c>
      <c r="L1618">
        <v>-1.3135613180000001</v>
      </c>
      <c r="M1618">
        <v>-2.6795600000000001E-3</v>
      </c>
      <c r="N1618">
        <v>0.60143664100000005</v>
      </c>
      <c r="O1618">
        <v>-1.3968376579999999</v>
      </c>
      <c r="P1618">
        <v>-2.3122079E-2</v>
      </c>
      <c r="Q1618">
        <v>0.60000857900000004</v>
      </c>
      <c r="R1618">
        <v>17</v>
      </c>
      <c r="S1618" t="s">
        <v>21</v>
      </c>
      <c r="T1618" t="s">
        <v>21</v>
      </c>
    </row>
    <row r="1619" spans="1:20" x14ac:dyDescent="0.35">
      <c r="A1619" t="s">
        <v>35</v>
      </c>
      <c r="B1619" t="str">
        <f t="shared" si="25"/>
        <v>u_W</v>
      </c>
      <c r="C1619">
        <v>-1.511008803</v>
      </c>
      <c r="D1619">
        <v>-0.38428026599999998</v>
      </c>
      <c r="E1619">
        <v>0.54379543399999997</v>
      </c>
      <c r="F1619">
        <v>-1.2057824210000001</v>
      </c>
      <c r="G1619">
        <v>-0.40066617500000001</v>
      </c>
      <c r="H1619">
        <v>0.629230866</v>
      </c>
      <c r="I1619">
        <v>-1.1694924200000001</v>
      </c>
      <c r="J1619">
        <v>-0.42227801799999998</v>
      </c>
      <c r="K1619">
        <v>0.68424726999999996</v>
      </c>
      <c r="L1619">
        <v>-1.118408791</v>
      </c>
      <c r="M1619">
        <v>-0.453546324</v>
      </c>
      <c r="N1619">
        <v>0.70408209300000002</v>
      </c>
      <c r="O1619">
        <v>-1.1344733929999999</v>
      </c>
      <c r="P1619">
        <v>-0.55936231700000005</v>
      </c>
      <c r="Q1619">
        <v>0.676996084</v>
      </c>
      <c r="R1619">
        <v>17</v>
      </c>
      <c r="S1619" t="s">
        <v>21</v>
      </c>
      <c r="T1619" t="s">
        <v>21</v>
      </c>
    </row>
    <row r="1620" spans="1:20" x14ac:dyDescent="0.35">
      <c r="A1620" t="s">
        <v>35</v>
      </c>
      <c r="B1620" t="str">
        <f t="shared" si="25"/>
        <v>u_W</v>
      </c>
      <c r="C1620">
        <v>-1.188540615</v>
      </c>
      <c r="D1620">
        <v>0.23343434099999999</v>
      </c>
      <c r="E1620">
        <v>0.59786265500000002</v>
      </c>
      <c r="F1620">
        <v>-1.218911713</v>
      </c>
      <c r="G1620">
        <v>0.21575317399999999</v>
      </c>
      <c r="H1620">
        <v>0.605353327</v>
      </c>
      <c r="I1620">
        <v>-1.238934628</v>
      </c>
      <c r="J1620">
        <v>0.20095374899999999</v>
      </c>
      <c r="K1620">
        <v>0.60641885699999998</v>
      </c>
      <c r="L1620">
        <v>-1.5562653950000001</v>
      </c>
      <c r="M1620">
        <v>8.8944746000000005E-2</v>
      </c>
      <c r="N1620">
        <v>0.607128581</v>
      </c>
      <c r="O1620">
        <v>-1.597215998</v>
      </c>
      <c r="P1620">
        <v>0.16517757599999999</v>
      </c>
      <c r="Q1620">
        <v>0.61031611600000002</v>
      </c>
      <c r="R1620">
        <v>17</v>
      </c>
      <c r="S1620" t="s">
        <v>21</v>
      </c>
      <c r="T1620" t="s">
        <v>21</v>
      </c>
    </row>
    <row r="1621" spans="1:20" x14ac:dyDescent="0.35">
      <c r="A1621" t="s">
        <v>35</v>
      </c>
      <c r="B1621" t="str">
        <f t="shared" si="25"/>
        <v>u_W</v>
      </c>
      <c r="C1621">
        <v>-1.210139726</v>
      </c>
      <c r="D1621">
        <v>0.22774810200000001</v>
      </c>
      <c r="E1621">
        <v>0.60214990700000004</v>
      </c>
      <c r="F1621">
        <v>-1.2709008209999999</v>
      </c>
      <c r="G1621">
        <v>0.239600856</v>
      </c>
      <c r="H1621">
        <v>0.61419824599999995</v>
      </c>
      <c r="I1621">
        <v>-1.299137991</v>
      </c>
      <c r="J1621">
        <v>0.18809183600000001</v>
      </c>
      <c r="K1621">
        <v>0.61172954400000001</v>
      </c>
      <c r="L1621">
        <v>-1.3331218439999999</v>
      </c>
      <c r="M1621">
        <v>0.12750092399999999</v>
      </c>
      <c r="N1621">
        <v>0.609608653</v>
      </c>
      <c r="O1621">
        <v>-1.565567787</v>
      </c>
      <c r="P1621">
        <v>0.24928739699999999</v>
      </c>
      <c r="Q1621">
        <v>0.57321479600000003</v>
      </c>
      <c r="R1621">
        <v>17</v>
      </c>
      <c r="S1621" t="s">
        <v>21</v>
      </c>
      <c r="T1621" t="s">
        <v>21</v>
      </c>
    </row>
    <row r="1622" spans="1:20" x14ac:dyDescent="0.35">
      <c r="A1622" t="s">
        <v>35</v>
      </c>
      <c r="B1622" t="str">
        <f t="shared" si="25"/>
        <v>u_W</v>
      </c>
      <c r="C1622">
        <v>-1.2802248970000001</v>
      </c>
      <c r="D1622">
        <v>0.18159830599999999</v>
      </c>
      <c r="E1622">
        <v>0.59391646200000003</v>
      </c>
      <c r="F1622">
        <v>-1.1971243579999999</v>
      </c>
      <c r="G1622">
        <v>0.159088435</v>
      </c>
      <c r="H1622">
        <v>0.59103669000000003</v>
      </c>
      <c r="I1622">
        <v>-1.218911713</v>
      </c>
      <c r="J1622">
        <v>8.6559533999999994E-2</v>
      </c>
      <c r="K1622">
        <v>0.59893619300000001</v>
      </c>
      <c r="L1622">
        <v>-1.2277613279999999</v>
      </c>
      <c r="M1622">
        <v>4.1999216999999998E-2</v>
      </c>
      <c r="N1622">
        <v>0.58923261299999996</v>
      </c>
      <c r="O1622">
        <v>-1.3968376579999999</v>
      </c>
      <c r="P1622">
        <v>3.6992948999999997E-2</v>
      </c>
      <c r="Q1622">
        <v>0.57394847199999999</v>
      </c>
      <c r="R1622">
        <v>17</v>
      </c>
      <c r="S1622" t="s">
        <v>21</v>
      </c>
      <c r="T1622" t="s">
        <v>21</v>
      </c>
    </row>
    <row r="1623" spans="1:20" x14ac:dyDescent="0.35">
      <c r="A1623" t="s">
        <v>35</v>
      </c>
      <c r="B1623" t="str">
        <f t="shared" si="25"/>
        <v>u_W</v>
      </c>
      <c r="C1623">
        <v>-1.7840493260000001</v>
      </c>
      <c r="D1623">
        <v>-0.339412928</v>
      </c>
      <c r="E1623">
        <v>0.41446640699999998</v>
      </c>
      <c r="F1623">
        <v>-1.481936988</v>
      </c>
      <c r="G1623">
        <v>-0.47529757</v>
      </c>
      <c r="H1623">
        <v>0.45410060000000002</v>
      </c>
      <c r="I1623">
        <v>-1.3555946990000001</v>
      </c>
      <c r="J1623">
        <v>-0.48265440799999998</v>
      </c>
      <c r="K1623">
        <v>0.256365283</v>
      </c>
      <c r="L1623">
        <v>-1.277885715</v>
      </c>
      <c r="M1623">
        <v>-0.47634523899999998</v>
      </c>
      <c r="N1623">
        <v>0.34593425900000002</v>
      </c>
      <c r="O1623">
        <v>-1.2872754550000001</v>
      </c>
      <c r="P1623">
        <v>-0.53128635700000004</v>
      </c>
      <c r="Q1623">
        <v>0.45368712100000003</v>
      </c>
      <c r="R1623">
        <v>17</v>
      </c>
      <c r="S1623" t="s">
        <v>21</v>
      </c>
      <c r="T1623" t="s">
        <v>21</v>
      </c>
    </row>
    <row r="1624" spans="1:20" x14ac:dyDescent="0.35">
      <c r="A1624" t="s">
        <v>35</v>
      </c>
      <c r="B1624" t="str">
        <f t="shared" si="25"/>
        <v>u_W</v>
      </c>
      <c r="C1624">
        <v>-1.2036108679999999</v>
      </c>
      <c r="D1624">
        <v>0.15407868299999999</v>
      </c>
      <c r="E1624">
        <v>0.55693622799999998</v>
      </c>
      <c r="F1624">
        <v>-1.2145161010000001</v>
      </c>
      <c r="G1624">
        <v>0.206793957</v>
      </c>
      <c r="H1624">
        <v>0.56288641299999997</v>
      </c>
      <c r="I1624">
        <v>-1.21232552</v>
      </c>
      <c r="J1624">
        <v>0.21260025499999999</v>
      </c>
      <c r="K1624">
        <v>0.55506951100000002</v>
      </c>
      <c r="L1624">
        <v>-1.3331218439999999</v>
      </c>
      <c r="M1624">
        <v>0.167933158</v>
      </c>
      <c r="N1624">
        <v>0.55357362399999999</v>
      </c>
      <c r="O1624">
        <v>-1.5593565869999999</v>
      </c>
      <c r="P1624">
        <v>0.192397547</v>
      </c>
      <c r="Q1624">
        <v>0.60179333800000001</v>
      </c>
      <c r="R1624">
        <v>17</v>
      </c>
      <c r="S1624" t="s">
        <v>21</v>
      </c>
      <c r="T1624" t="s">
        <v>21</v>
      </c>
    </row>
    <row r="1625" spans="1:20" x14ac:dyDescent="0.35">
      <c r="A1625" t="s">
        <v>22</v>
      </c>
      <c r="B1625" t="str">
        <f t="shared" si="25"/>
        <v>ɑ_W</v>
      </c>
      <c r="C1625">
        <v>-0.730278333</v>
      </c>
      <c r="D1625">
        <v>-0.230344037</v>
      </c>
      <c r="E1625">
        <v>0.60277409400000004</v>
      </c>
      <c r="F1625">
        <v>-0.67378063899999996</v>
      </c>
      <c r="G1625">
        <v>-0.208940128</v>
      </c>
      <c r="H1625">
        <v>0.63228893399999997</v>
      </c>
      <c r="I1625">
        <v>-0.66137353200000004</v>
      </c>
      <c r="J1625">
        <v>-0.23516332300000001</v>
      </c>
      <c r="K1625">
        <v>0.63364074199999998</v>
      </c>
      <c r="L1625">
        <v>-0.64183689099999996</v>
      </c>
      <c r="M1625">
        <v>-0.176529884</v>
      </c>
      <c r="N1625">
        <v>0.62448037300000003</v>
      </c>
      <c r="O1625">
        <v>-0.77623236399999995</v>
      </c>
      <c r="P1625">
        <v>1.4987429E-2</v>
      </c>
      <c r="Q1625">
        <v>0.614891258</v>
      </c>
      <c r="R1625">
        <v>18</v>
      </c>
      <c r="S1625" t="s">
        <v>21</v>
      </c>
      <c r="T1625" t="s">
        <v>21</v>
      </c>
    </row>
    <row r="1626" spans="1:20" x14ac:dyDescent="0.35">
      <c r="A1626" t="s">
        <v>22</v>
      </c>
      <c r="B1626" t="str">
        <f t="shared" si="25"/>
        <v>ɑ_W</v>
      </c>
      <c r="C1626">
        <v>-0.65033724599999998</v>
      </c>
      <c r="D1626">
        <v>-0.237581704</v>
      </c>
      <c r="E1626">
        <v>0.63532793700000001</v>
      </c>
      <c r="F1626">
        <v>-0.61794089100000005</v>
      </c>
      <c r="G1626">
        <v>-0.25796561400000001</v>
      </c>
      <c r="H1626">
        <v>0.64972149099999998</v>
      </c>
      <c r="I1626">
        <v>-0.59229846100000005</v>
      </c>
      <c r="J1626">
        <v>-0.254676138</v>
      </c>
      <c r="K1626">
        <v>0.64772548200000002</v>
      </c>
      <c r="L1626">
        <v>-0.59344987100000002</v>
      </c>
      <c r="M1626">
        <v>-0.166707365</v>
      </c>
      <c r="N1626">
        <v>0.61557925300000005</v>
      </c>
      <c r="O1626">
        <v>-0.66137353200000004</v>
      </c>
      <c r="P1626">
        <v>4.2719150000000003E-3</v>
      </c>
      <c r="Q1626">
        <v>0.58803698500000001</v>
      </c>
      <c r="R1626">
        <v>18</v>
      </c>
      <c r="S1626" t="s">
        <v>21</v>
      </c>
      <c r="T1626" t="s">
        <v>21</v>
      </c>
    </row>
    <row r="1627" spans="1:20" x14ac:dyDescent="0.35">
      <c r="A1627" t="s">
        <v>23</v>
      </c>
      <c r="B1627" t="str">
        <f t="shared" si="25"/>
        <v>æ_W</v>
      </c>
      <c r="C1627">
        <v>-0.53201235099999999</v>
      </c>
      <c r="D1627">
        <v>0.15297595899999999</v>
      </c>
      <c r="E1627">
        <v>0.66522056399999996</v>
      </c>
      <c r="F1627">
        <v>-0.42524437599999998</v>
      </c>
      <c r="G1627">
        <v>0.117962657</v>
      </c>
      <c r="H1627">
        <v>0.554245129</v>
      </c>
      <c r="I1627">
        <v>-0.39834554</v>
      </c>
      <c r="J1627">
        <v>0.107729481</v>
      </c>
      <c r="K1627">
        <v>0.55058212100000004</v>
      </c>
      <c r="L1627">
        <v>-0.450886807</v>
      </c>
      <c r="M1627">
        <v>0.12360283</v>
      </c>
      <c r="N1627">
        <v>0.58944991400000002</v>
      </c>
      <c r="O1627">
        <v>-0.57292463500000002</v>
      </c>
      <c r="P1627">
        <v>0.15461306699999999</v>
      </c>
      <c r="Q1627">
        <v>0.62277476099999995</v>
      </c>
      <c r="R1627">
        <v>18</v>
      </c>
      <c r="S1627" t="s">
        <v>21</v>
      </c>
      <c r="T1627" t="s">
        <v>21</v>
      </c>
    </row>
    <row r="1628" spans="1:20" x14ac:dyDescent="0.35">
      <c r="A1628" t="s">
        <v>23</v>
      </c>
      <c r="B1628" t="str">
        <f t="shared" si="25"/>
        <v>æ_W</v>
      </c>
      <c r="C1628">
        <v>-0.44789428599999997</v>
      </c>
      <c r="D1628">
        <v>0.180448734</v>
      </c>
      <c r="E1628">
        <v>0.65038594299999997</v>
      </c>
      <c r="F1628">
        <v>-0.357485632</v>
      </c>
      <c r="G1628">
        <v>5.7938815999999997E-2</v>
      </c>
      <c r="H1628">
        <v>0.62686335299999996</v>
      </c>
      <c r="I1628">
        <v>-0.37030632000000002</v>
      </c>
      <c r="J1628">
        <v>8.4607063999999996E-2</v>
      </c>
      <c r="K1628">
        <v>0.607985153</v>
      </c>
      <c r="L1628">
        <v>-0.46801568900000001</v>
      </c>
      <c r="M1628">
        <v>0.116264383</v>
      </c>
      <c r="N1628">
        <v>0.60416636700000004</v>
      </c>
      <c r="O1628">
        <v>-0.71195321199999995</v>
      </c>
      <c r="P1628">
        <v>0.19049375700000001</v>
      </c>
      <c r="Q1628">
        <v>0.66423840700000003</v>
      </c>
      <c r="R1628">
        <v>18</v>
      </c>
      <c r="S1628" t="s">
        <v>21</v>
      </c>
      <c r="T1628" t="s">
        <v>21</v>
      </c>
    </row>
    <row r="1629" spans="1:20" x14ac:dyDescent="0.35">
      <c r="A1629" t="s">
        <v>23</v>
      </c>
      <c r="B1629" t="str">
        <f t="shared" si="25"/>
        <v>æ_W</v>
      </c>
      <c r="C1629">
        <v>-0.42816978</v>
      </c>
      <c r="D1629">
        <v>3.6693707999999998E-2</v>
      </c>
      <c r="E1629">
        <v>0.57773311000000005</v>
      </c>
      <c r="F1629">
        <v>-0.43306455300000002</v>
      </c>
      <c r="G1629">
        <v>4.1589677999999998E-2</v>
      </c>
      <c r="H1629">
        <v>0.57236156599999999</v>
      </c>
      <c r="I1629">
        <v>-0.45388831000000002</v>
      </c>
      <c r="J1629">
        <v>4.7676124E-2</v>
      </c>
      <c r="K1629">
        <v>0.54764202299999998</v>
      </c>
      <c r="L1629">
        <v>-0.51909505700000003</v>
      </c>
      <c r="M1629">
        <v>0.104295018</v>
      </c>
      <c r="N1629">
        <v>0.56044161299999995</v>
      </c>
      <c r="O1629">
        <v>-0.78596141900000005</v>
      </c>
      <c r="P1629">
        <v>0.24126087399999999</v>
      </c>
      <c r="Q1629">
        <v>0.62652327399999996</v>
      </c>
      <c r="R1629">
        <v>18</v>
      </c>
      <c r="S1629" t="s">
        <v>21</v>
      </c>
      <c r="T1629" t="s">
        <v>21</v>
      </c>
    </row>
    <row r="1630" spans="1:20" x14ac:dyDescent="0.35">
      <c r="A1630" t="s">
        <v>23</v>
      </c>
      <c r="B1630" t="str">
        <f t="shared" si="25"/>
        <v>æ_W</v>
      </c>
      <c r="C1630">
        <v>-0.458910922</v>
      </c>
      <c r="D1630">
        <v>0.23171546100000001</v>
      </c>
      <c r="E1630">
        <v>0.59998371900000003</v>
      </c>
      <c r="F1630">
        <v>-0.35839596400000001</v>
      </c>
      <c r="G1630">
        <v>0.157335639</v>
      </c>
      <c r="H1630">
        <v>0.536539023</v>
      </c>
      <c r="I1630">
        <v>-0.30951906600000001</v>
      </c>
      <c r="J1630">
        <v>0.130329313</v>
      </c>
      <c r="K1630">
        <v>0.57092426799999996</v>
      </c>
      <c r="L1630">
        <v>-0.36113194399999998</v>
      </c>
      <c r="M1630">
        <v>0.13756563699999999</v>
      </c>
      <c r="N1630">
        <v>0.59508174899999999</v>
      </c>
      <c r="O1630">
        <v>-0.51057530299999998</v>
      </c>
      <c r="P1630">
        <v>0.18310195900000001</v>
      </c>
      <c r="Q1630">
        <v>0.607638593</v>
      </c>
      <c r="R1630">
        <v>18</v>
      </c>
      <c r="S1630" t="s">
        <v>21</v>
      </c>
      <c r="T1630" t="s">
        <v>21</v>
      </c>
    </row>
    <row r="1631" spans="1:20" x14ac:dyDescent="0.35">
      <c r="A1631" t="s">
        <v>23</v>
      </c>
      <c r="B1631" t="str">
        <f t="shared" si="25"/>
        <v>æ_W</v>
      </c>
      <c r="C1631">
        <v>-0.55947151799999995</v>
      </c>
      <c r="D1631">
        <v>0.112859159</v>
      </c>
      <c r="E1631">
        <v>0.62448037300000003</v>
      </c>
      <c r="F1631">
        <v>-0.43798340200000002</v>
      </c>
      <c r="G1631">
        <v>4.8888980999999998E-2</v>
      </c>
      <c r="H1631">
        <v>0.62038200600000004</v>
      </c>
      <c r="I1631">
        <v>-0.39267444699999998</v>
      </c>
      <c r="J1631">
        <v>3.6080023000000003E-2</v>
      </c>
      <c r="K1631">
        <v>0.57522998000000003</v>
      </c>
      <c r="L1631">
        <v>-0.42038764000000001</v>
      </c>
      <c r="M1631">
        <v>7.0472552999999993E-2</v>
      </c>
      <c r="N1631">
        <v>0.58768344100000003</v>
      </c>
      <c r="O1631">
        <v>-0.63701179100000005</v>
      </c>
      <c r="P1631">
        <v>0.19207062899999999</v>
      </c>
      <c r="Q1631">
        <v>0.64238323200000003</v>
      </c>
      <c r="R1631">
        <v>18</v>
      </c>
      <c r="S1631" t="s">
        <v>21</v>
      </c>
      <c r="T1631" t="s">
        <v>21</v>
      </c>
    </row>
    <row r="1632" spans="1:20" x14ac:dyDescent="0.35">
      <c r="A1632" t="s">
        <v>23</v>
      </c>
      <c r="B1632" t="str">
        <f t="shared" si="25"/>
        <v>æ_W</v>
      </c>
      <c r="C1632">
        <v>-0.34752629200000001</v>
      </c>
      <c r="D1632">
        <v>8.6981000000000003E-3</v>
      </c>
      <c r="E1632">
        <v>0.56007817500000001</v>
      </c>
      <c r="F1632">
        <v>-0.35930712599999998</v>
      </c>
      <c r="G1632">
        <v>3.9756497000000002E-2</v>
      </c>
      <c r="H1632">
        <v>0.56587739400000003</v>
      </c>
      <c r="I1632">
        <v>-0.38609856599999998</v>
      </c>
      <c r="J1632">
        <v>5.4931294999999998E-2</v>
      </c>
      <c r="K1632">
        <v>0.57092426799999996</v>
      </c>
      <c r="L1632">
        <v>-0.48958817399999999</v>
      </c>
      <c r="M1632">
        <v>0.14969368</v>
      </c>
      <c r="N1632">
        <v>0.566238731</v>
      </c>
      <c r="O1632">
        <v>-0.69650889000000005</v>
      </c>
      <c r="P1632">
        <v>0.21952638099999999</v>
      </c>
      <c r="Q1632">
        <v>0.63532793700000001</v>
      </c>
      <c r="R1632">
        <v>18</v>
      </c>
      <c r="S1632" t="s">
        <v>21</v>
      </c>
      <c r="T1632" t="s">
        <v>21</v>
      </c>
    </row>
    <row r="1633" spans="1:20" x14ac:dyDescent="0.35">
      <c r="A1633" t="s">
        <v>24</v>
      </c>
      <c r="B1633" t="str">
        <f t="shared" si="25"/>
        <v>ʌ_W</v>
      </c>
      <c r="C1633">
        <v>-0.85835191499999997</v>
      </c>
      <c r="D1633">
        <v>-6.3228317000000006E-2</v>
      </c>
      <c r="E1633">
        <v>0.692336493</v>
      </c>
      <c r="F1633">
        <v>-0.65400249099999996</v>
      </c>
      <c r="G1633">
        <v>-4.0439126999999998E-2</v>
      </c>
      <c r="H1633">
        <v>0.71001372100000004</v>
      </c>
      <c r="I1633">
        <v>-0.65768121999999996</v>
      </c>
      <c r="J1633">
        <v>4.9054279999999999E-3</v>
      </c>
      <c r="K1633">
        <v>0.70089846099999997</v>
      </c>
      <c r="L1633">
        <v>-0.68508019399999998</v>
      </c>
      <c r="M1633">
        <v>6.9879257E-2</v>
      </c>
      <c r="N1633">
        <v>0.68112740800000005</v>
      </c>
      <c r="O1633">
        <v>-0.72238355499999996</v>
      </c>
      <c r="P1633">
        <v>0.184690522</v>
      </c>
      <c r="Q1633">
        <v>0.70499489000000004</v>
      </c>
      <c r="R1633">
        <v>18</v>
      </c>
      <c r="S1633" t="s">
        <v>21</v>
      </c>
      <c r="T1633" t="s">
        <v>20</v>
      </c>
    </row>
    <row r="1634" spans="1:20" x14ac:dyDescent="0.35">
      <c r="A1634" t="s">
        <v>24</v>
      </c>
      <c r="B1634" t="str">
        <f t="shared" si="25"/>
        <v>ʌ_W</v>
      </c>
      <c r="C1634">
        <v>-0.63220986099999998</v>
      </c>
      <c r="D1634">
        <v>-3.1204233000000001E-2</v>
      </c>
      <c r="E1634">
        <v>0.67141859400000004</v>
      </c>
      <c r="F1634">
        <v>-0.69014349600000002</v>
      </c>
      <c r="G1634">
        <v>-5.0429219999999997E-2</v>
      </c>
      <c r="H1634">
        <v>0.68786792500000005</v>
      </c>
      <c r="I1634">
        <v>-0.71455061600000003</v>
      </c>
      <c r="J1634">
        <v>2.6209492000000001E-2</v>
      </c>
      <c r="K1634">
        <v>0.67628478400000003</v>
      </c>
      <c r="L1634">
        <v>-0.77346993100000005</v>
      </c>
      <c r="M1634">
        <v>0.135900358</v>
      </c>
      <c r="N1634">
        <v>0.692336493</v>
      </c>
      <c r="O1634">
        <v>-0.94454462699999997</v>
      </c>
      <c r="P1634">
        <v>0.23322870200000001</v>
      </c>
      <c r="Q1634">
        <v>0.70844803999999995</v>
      </c>
      <c r="R1634">
        <v>18</v>
      </c>
      <c r="S1634" t="s">
        <v>21</v>
      </c>
      <c r="T1634" t="s">
        <v>20</v>
      </c>
    </row>
    <row r="1635" spans="1:20" x14ac:dyDescent="0.35">
      <c r="A1635" t="s">
        <v>24</v>
      </c>
      <c r="B1635" t="str">
        <f t="shared" si="25"/>
        <v>ʌ_W</v>
      </c>
      <c r="C1635">
        <v>-0.71455061600000003</v>
      </c>
      <c r="D1635">
        <v>-6.6623905999999997E-2</v>
      </c>
      <c r="E1635">
        <v>0.65138179299999999</v>
      </c>
      <c r="F1635">
        <v>-0.66879930899999995</v>
      </c>
      <c r="G1635">
        <v>-8.7937878999999997E-2</v>
      </c>
      <c r="H1635">
        <v>0.66358309900000001</v>
      </c>
      <c r="I1635">
        <v>-0.67502985800000004</v>
      </c>
      <c r="J1635">
        <v>-9.0024835999999997E-2</v>
      </c>
      <c r="K1635">
        <v>0.656016029</v>
      </c>
      <c r="L1635">
        <v>-0.69778684499999999</v>
      </c>
      <c r="M1635">
        <v>5.3122430999999998E-2</v>
      </c>
      <c r="N1635">
        <v>0.636002018</v>
      </c>
      <c r="O1635">
        <v>-0.92670149300000004</v>
      </c>
      <c r="P1635">
        <v>0.229694237</v>
      </c>
      <c r="Q1635">
        <v>0.64938909899999997</v>
      </c>
      <c r="R1635">
        <v>18</v>
      </c>
      <c r="S1635" t="s">
        <v>21</v>
      </c>
      <c r="T1635" t="s">
        <v>20</v>
      </c>
    </row>
    <row r="1636" spans="1:20" x14ac:dyDescent="0.35">
      <c r="A1636" t="s">
        <v>24</v>
      </c>
      <c r="B1636" t="str">
        <f t="shared" si="25"/>
        <v>ʌ_W</v>
      </c>
      <c r="C1636">
        <v>-0.90917116399999998</v>
      </c>
      <c r="D1636">
        <v>-9.0024835999999997E-2</v>
      </c>
      <c r="E1636">
        <v>0.63228893399999997</v>
      </c>
      <c r="F1636">
        <v>-0.90287192999999999</v>
      </c>
      <c r="G1636">
        <v>-0.13561677799999999</v>
      </c>
      <c r="H1636">
        <v>0.65469415099999995</v>
      </c>
      <c r="I1636">
        <v>-0.91710141999999994</v>
      </c>
      <c r="J1636">
        <v>-0.22475073400000001</v>
      </c>
      <c r="K1636">
        <v>0.67596110700000001</v>
      </c>
      <c r="L1636">
        <v>-0.95276159999999999</v>
      </c>
      <c r="M1636">
        <v>-0.25796561400000001</v>
      </c>
      <c r="N1636">
        <v>0.69169934700000002</v>
      </c>
      <c r="O1636">
        <v>-0.92831050400000004</v>
      </c>
      <c r="P1636">
        <v>-0.295737625</v>
      </c>
      <c r="Q1636">
        <v>0.72059583000000005</v>
      </c>
      <c r="R1636">
        <v>18</v>
      </c>
      <c r="S1636" t="s">
        <v>21</v>
      </c>
      <c r="T1636" t="s">
        <v>20</v>
      </c>
    </row>
    <row r="1637" spans="1:20" x14ac:dyDescent="0.35">
      <c r="A1637" t="s">
        <v>24</v>
      </c>
      <c r="B1637" t="str">
        <f t="shared" si="25"/>
        <v>ʌ_W</v>
      </c>
      <c r="C1637">
        <v>-0.91710141999999994</v>
      </c>
      <c r="D1637">
        <v>9.7967704000000003E-2</v>
      </c>
      <c r="E1637">
        <v>0.59823577299999997</v>
      </c>
      <c r="F1637">
        <v>-0.90287192999999999</v>
      </c>
      <c r="G1637">
        <v>-1.2341885E-2</v>
      </c>
      <c r="H1637">
        <v>0.62345735499999999</v>
      </c>
      <c r="I1637">
        <v>-0.89505328200000001</v>
      </c>
      <c r="J1637">
        <v>-0.121863394</v>
      </c>
      <c r="K1637">
        <v>0.656016029</v>
      </c>
      <c r="L1637">
        <v>-0.91710141999999994</v>
      </c>
      <c r="M1637">
        <v>-0.23516332300000001</v>
      </c>
      <c r="N1637">
        <v>0.68112740800000005</v>
      </c>
      <c r="O1637">
        <v>-0.94290930299999998</v>
      </c>
      <c r="P1637">
        <v>-0.28214353199999997</v>
      </c>
      <c r="Q1637">
        <v>0.69646807399999999</v>
      </c>
      <c r="R1637">
        <v>18</v>
      </c>
      <c r="S1637" t="s">
        <v>21</v>
      </c>
      <c r="T1637" t="s">
        <v>21</v>
      </c>
    </row>
    <row r="1638" spans="1:20" x14ac:dyDescent="0.35">
      <c r="A1638" t="s">
        <v>24</v>
      </c>
      <c r="B1638" t="str">
        <f t="shared" si="25"/>
        <v>ʌ_W</v>
      </c>
      <c r="C1638">
        <v>-0.747600551</v>
      </c>
      <c r="D1638">
        <v>-8.1703013000000005E-2</v>
      </c>
      <c r="E1638">
        <v>0.67531343899999996</v>
      </c>
      <c r="F1638">
        <v>-0.64911847700000003</v>
      </c>
      <c r="G1638">
        <v>-3.9776656000000001E-2</v>
      </c>
      <c r="H1638">
        <v>0.69519863500000001</v>
      </c>
      <c r="I1638">
        <v>-0.66137353200000004</v>
      </c>
      <c r="J1638">
        <v>-3.0547850000000001E-2</v>
      </c>
      <c r="K1638">
        <v>0.66783494499999996</v>
      </c>
      <c r="L1638">
        <v>-0.68004240000000005</v>
      </c>
      <c r="M1638">
        <v>5.2518749000000003E-2</v>
      </c>
      <c r="N1638">
        <v>0.66423840700000003</v>
      </c>
      <c r="O1638">
        <v>-0.79016016600000005</v>
      </c>
      <c r="P1638">
        <v>0.12585002200000001</v>
      </c>
      <c r="Q1638">
        <v>0.65469415099999995</v>
      </c>
      <c r="R1638">
        <v>18</v>
      </c>
      <c r="S1638" t="s">
        <v>21</v>
      </c>
      <c r="T1638" t="s">
        <v>20</v>
      </c>
    </row>
    <row r="1639" spans="1:20" x14ac:dyDescent="0.35">
      <c r="A1639" t="s">
        <v>24</v>
      </c>
      <c r="B1639" t="str">
        <f t="shared" si="25"/>
        <v>ʌ_W</v>
      </c>
      <c r="C1639">
        <v>-0.60854011699999999</v>
      </c>
      <c r="D1639">
        <v>-1.9454750999999999E-2</v>
      </c>
      <c r="E1639">
        <v>0.66685535299999998</v>
      </c>
      <c r="F1639">
        <v>-0.62030495900000004</v>
      </c>
      <c r="G1639">
        <v>-2.1403436000000001E-2</v>
      </c>
      <c r="H1639">
        <v>0.66587480099999996</v>
      </c>
      <c r="I1639">
        <v>-0.65768121999999996</v>
      </c>
      <c r="J1639">
        <v>7.2250331000000001E-2</v>
      </c>
      <c r="K1639">
        <v>0.65038594299999997</v>
      </c>
      <c r="L1639">
        <v>-0.743576401</v>
      </c>
      <c r="M1639">
        <v>0.20043887899999999</v>
      </c>
      <c r="N1639">
        <v>0.63633888900000002</v>
      </c>
      <c r="O1639">
        <v>-0.94946670399999999</v>
      </c>
      <c r="P1639">
        <v>0.25071603199999998</v>
      </c>
      <c r="Q1639">
        <v>0.69042383699999998</v>
      </c>
      <c r="R1639">
        <v>18</v>
      </c>
      <c r="S1639" t="s">
        <v>21</v>
      </c>
      <c r="T1639" t="s">
        <v>21</v>
      </c>
    </row>
    <row r="1640" spans="1:20" x14ac:dyDescent="0.35">
      <c r="A1640" t="s">
        <v>24</v>
      </c>
      <c r="B1640" t="str">
        <f t="shared" si="25"/>
        <v>ʌ_W</v>
      </c>
      <c r="C1640">
        <v>-0.85385752599999998</v>
      </c>
      <c r="D1640">
        <v>-7.2765174000000002E-2</v>
      </c>
      <c r="E1640">
        <v>0.65270805300000001</v>
      </c>
      <c r="F1640">
        <v>-0.72500822799999998</v>
      </c>
      <c r="G1640">
        <v>-3.9776656000000001E-2</v>
      </c>
      <c r="H1640">
        <v>0.67531343899999996</v>
      </c>
      <c r="I1640">
        <v>-0.68508019399999998</v>
      </c>
      <c r="J1640">
        <v>3.7919950000000001E-2</v>
      </c>
      <c r="K1640">
        <v>0.65204514300000005</v>
      </c>
      <c r="L1640">
        <v>-0.75434366500000005</v>
      </c>
      <c r="M1640">
        <v>0.158965631</v>
      </c>
      <c r="N1640">
        <v>0.65337052399999995</v>
      </c>
      <c r="O1640">
        <v>-0.94618262900000005</v>
      </c>
      <c r="P1640">
        <v>0.26595348600000002</v>
      </c>
      <c r="Q1640">
        <v>0.67790159900000002</v>
      </c>
      <c r="R1640">
        <v>18</v>
      </c>
      <c r="S1640" t="s">
        <v>21</v>
      </c>
      <c r="T1640" t="s">
        <v>21</v>
      </c>
    </row>
    <row r="1641" spans="1:20" x14ac:dyDescent="0.35">
      <c r="A1641" t="s">
        <v>24</v>
      </c>
      <c r="B1641" t="str">
        <f t="shared" si="25"/>
        <v>ʌ_W</v>
      </c>
      <c r="C1641">
        <v>-0.92509506699999999</v>
      </c>
      <c r="D1641">
        <v>3.3621509000000001E-2</v>
      </c>
      <c r="E1641">
        <v>0.64171343999999997</v>
      </c>
      <c r="F1641">
        <v>-0.90759263199999995</v>
      </c>
      <c r="G1641">
        <v>-5.4453371E-2</v>
      </c>
      <c r="H1641">
        <v>0.66783494499999996</v>
      </c>
      <c r="I1641">
        <v>-0.90130330299999994</v>
      </c>
      <c r="J1641">
        <v>-0.125464406</v>
      </c>
      <c r="K1641">
        <v>0.69106179499999998</v>
      </c>
      <c r="L1641">
        <v>-0.90444302300000001</v>
      </c>
      <c r="M1641">
        <v>-0.22874275599999999</v>
      </c>
      <c r="N1641">
        <v>0.71594105100000005</v>
      </c>
      <c r="O1641">
        <v>-0.92670149300000004</v>
      </c>
      <c r="P1641">
        <v>-0.267899471</v>
      </c>
      <c r="Q1641">
        <v>0.72738388499999995</v>
      </c>
      <c r="R1641">
        <v>18</v>
      </c>
      <c r="S1641" t="s">
        <v>21</v>
      </c>
      <c r="T1641" t="s">
        <v>20</v>
      </c>
    </row>
    <row r="1642" spans="1:20" x14ac:dyDescent="0.35">
      <c r="A1642" t="s">
        <v>24</v>
      </c>
      <c r="B1642" t="str">
        <f t="shared" si="25"/>
        <v>ʌ_W</v>
      </c>
      <c r="C1642">
        <v>-0.94782331799999997</v>
      </c>
      <c r="D1642">
        <v>5.9738997000000002E-2</v>
      </c>
      <c r="E1642">
        <v>0.65171352299999996</v>
      </c>
      <c r="F1642">
        <v>-0.94290930299999998</v>
      </c>
      <c r="G1642">
        <v>-5.1098787999999999E-2</v>
      </c>
      <c r="H1642">
        <v>0.66946546900000004</v>
      </c>
      <c r="I1642">
        <v>-0.96605083199999997</v>
      </c>
      <c r="J1642">
        <v>-0.14956195799999999</v>
      </c>
      <c r="K1642">
        <v>0.70468037500000003</v>
      </c>
      <c r="L1642">
        <v>-0.989740603</v>
      </c>
      <c r="M1642">
        <v>-0.23596880100000001</v>
      </c>
      <c r="N1642">
        <v>0.71469610800000005</v>
      </c>
      <c r="O1642">
        <v>-1.0334921130000001</v>
      </c>
      <c r="P1642">
        <v>-0.30346630200000002</v>
      </c>
      <c r="Q1642">
        <v>0.72799870200000005</v>
      </c>
      <c r="R1642">
        <v>18</v>
      </c>
      <c r="S1642" t="s">
        <v>21</v>
      </c>
      <c r="T1642" t="s">
        <v>20</v>
      </c>
    </row>
    <row r="1643" spans="1:20" x14ac:dyDescent="0.35">
      <c r="A1643" t="s">
        <v>25</v>
      </c>
      <c r="B1643" t="str">
        <f t="shared" si="25"/>
        <v>ɔ_W</v>
      </c>
      <c r="C1643">
        <v>-0.59806881700000003</v>
      </c>
      <c r="D1643">
        <v>-0.29744995400000002</v>
      </c>
      <c r="E1643">
        <v>0.72368702299999998</v>
      </c>
      <c r="F1643">
        <v>-0.58885216200000001</v>
      </c>
      <c r="G1643">
        <v>-0.34842759899999998</v>
      </c>
      <c r="H1643">
        <v>0.73167968800000005</v>
      </c>
      <c r="I1643">
        <v>-0.61440523599999997</v>
      </c>
      <c r="J1643">
        <v>-0.319981236</v>
      </c>
      <c r="K1643">
        <v>0.72522904300000002</v>
      </c>
      <c r="L1643">
        <v>-0.60620366699999995</v>
      </c>
      <c r="M1643">
        <v>-0.19106168900000001</v>
      </c>
      <c r="N1643">
        <v>0.69297323300000002</v>
      </c>
      <c r="O1643">
        <v>-0.61794089100000005</v>
      </c>
      <c r="P1643">
        <v>9.1600099000000004E-2</v>
      </c>
      <c r="Q1643">
        <v>0.65733616100000003</v>
      </c>
      <c r="R1643">
        <v>18</v>
      </c>
      <c r="S1643" t="s">
        <v>21</v>
      </c>
      <c r="T1643" t="s">
        <v>20</v>
      </c>
    </row>
    <row r="1644" spans="1:20" x14ac:dyDescent="0.35">
      <c r="A1644" t="s">
        <v>25</v>
      </c>
      <c r="B1644" t="str">
        <f t="shared" si="25"/>
        <v>ɔ_W</v>
      </c>
      <c r="C1644">
        <v>-0.63220986099999998</v>
      </c>
      <c r="D1644">
        <v>-0.24568547600000001</v>
      </c>
      <c r="E1644">
        <v>0.66913957700000004</v>
      </c>
      <c r="F1644">
        <v>-0.61440523599999997</v>
      </c>
      <c r="G1644">
        <v>-0.26292020700000002</v>
      </c>
      <c r="H1644">
        <v>0.674016842</v>
      </c>
      <c r="I1644">
        <v>-0.56505500500000005</v>
      </c>
      <c r="J1644">
        <v>-0.23194788699999999</v>
      </c>
      <c r="K1644">
        <v>0.62856201099999998</v>
      </c>
      <c r="L1644">
        <v>-0.51909505700000003</v>
      </c>
      <c r="M1644">
        <v>-9.2116158000000004E-2</v>
      </c>
      <c r="N1644">
        <v>0.59788581600000001</v>
      </c>
      <c r="O1644">
        <v>-0.59114837399999998</v>
      </c>
      <c r="P1644">
        <v>7.6386229999999999E-2</v>
      </c>
      <c r="Q1644">
        <v>0.57558795399999996</v>
      </c>
      <c r="R1644">
        <v>18</v>
      </c>
      <c r="S1644" t="s">
        <v>21</v>
      </c>
      <c r="T1644" t="s">
        <v>21</v>
      </c>
    </row>
    <row r="1645" spans="1:20" x14ac:dyDescent="0.35">
      <c r="A1645" t="s">
        <v>25</v>
      </c>
      <c r="B1645" t="str">
        <f t="shared" si="25"/>
        <v>ɔ_W</v>
      </c>
      <c r="C1645">
        <v>-0.568420123</v>
      </c>
      <c r="D1645">
        <v>-0.277093017</v>
      </c>
      <c r="E1645">
        <v>0.68177132299999998</v>
      </c>
      <c r="F1645">
        <v>-0.62148909100000005</v>
      </c>
      <c r="G1645">
        <v>-0.31473646900000002</v>
      </c>
      <c r="H1645">
        <v>0.68016075799999998</v>
      </c>
      <c r="I1645">
        <v>-0.63580914499999996</v>
      </c>
      <c r="J1645">
        <v>-0.26209273500000002</v>
      </c>
      <c r="K1645">
        <v>0.66292736100000005</v>
      </c>
      <c r="L1645">
        <v>-0.61676094999999997</v>
      </c>
      <c r="M1645">
        <v>-0.111849004</v>
      </c>
      <c r="N1645">
        <v>0.62516180399999999</v>
      </c>
      <c r="O1645">
        <v>-0.66755784299999998</v>
      </c>
      <c r="P1645">
        <v>9.2180651000000002E-2</v>
      </c>
      <c r="Q1645">
        <v>0.58307595499999998</v>
      </c>
      <c r="R1645">
        <v>18</v>
      </c>
      <c r="S1645" t="s">
        <v>21</v>
      </c>
      <c r="T1645" t="s">
        <v>20</v>
      </c>
    </row>
    <row r="1646" spans="1:20" x14ac:dyDescent="0.35">
      <c r="A1646" t="s">
        <v>25</v>
      </c>
      <c r="B1646" t="str">
        <f t="shared" si="25"/>
        <v>ɔ_W</v>
      </c>
      <c r="C1646">
        <v>-0.65891047599999997</v>
      </c>
      <c r="D1646">
        <v>-0.23919721399999999</v>
      </c>
      <c r="E1646">
        <v>0.67725518699999998</v>
      </c>
      <c r="F1646">
        <v>-0.58085668800000001</v>
      </c>
      <c r="G1646">
        <v>-0.249762123</v>
      </c>
      <c r="H1646">
        <v>0.67822464900000001</v>
      </c>
      <c r="I1646">
        <v>-0.57292463500000002</v>
      </c>
      <c r="J1646">
        <v>-0.26956475000000002</v>
      </c>
      <c r="K1646">
        <v>0.65071800300000004</v>
      </c>
      <c r="L1646">
        <v>-0.561701173</v>
      </c>
      <c r="M1646">
        <v>-9.5611443000000004E-2</v>
      </c>
      <c r="N1646">
        <v>0.62106623500000002</v>
      </c>
      <c r="O1646">
        <v>-0.62267462799999995</v>
      </c>
      <c r="P1646">
        <v>0.13256145699999999</v>
      </c>
      <c r="Q1646">
        <v>0.61557925300000005</v>
      </c>
      <c r="R1646">
        <v>18</v>
      </c>
      <c r="S1646" t="s">
        <v>21</v>
      </c>
      <c r="T1646" t="s">
        <v>20</v>
      </c>
    </row>
    <row r="1647" spans="1:20" x14ac:dyDescent="0.35">
      <c r="A1647" t="s">
        <v>26</v>
      </c>
      <c r="B1647" t="str">
        <f t="shared" si="25"/>
        <v>aɪ_W</v>
      </c>
      <c r="C1647">
        <v>-0.52984784799999995</v>
      </c>
      <c r="D1647">
        <v>7.4354740000000001E-3</v>
      </c>
      <c r="E1647">
        <v>0.62413948299999999</v>
      </c>
      <c r="F1647">
        <v>-0.47208901399999997</v>
      </c>
      <c r="G1647">
        <v>-5.5798360999999998E-2</v>
      </c>
      <c r="H1647">
        <v>0.61006199699999997</v>
      </c>
      <c r="I1647">
        <v>-0.546196986</v>
      </c>
      <c r="J1647">
        <v>0.21028606899999999</v>
      </c>
      <c r="K1647">
        <v>0.56261947199999995</v>
      </c>
      <c r="L1647">
        <v>-0.95938414100000002</v>
      </c>
      <c r="M1647">
        <v>0.42191437300000001</v>
      </c>
      <c r="N1647">
        <v>0.67304328999999996</v>
      </c>
      <c r="O1647">
        <v>-0.59229846100000005</v>
      </c>
      <c r="P1647">
        <v>0.47157862900000003</v>
      </c>
      <c r="Q1647">
        <v>0.72461251999999998</v>
      </c>
      <c r="R1647">
        <v>18</v>
      </c>
      <c r="S1647" t="s">
        <v>21</v>
      </c>
      <c r="T1647" t="s">
        <v>21</v>
      </c>
    </row>
    <row r="1648" spans="1:20" x14ac:dyDescent="0.35">
      <c r="A1648" t="s">
        <v>26</v>
      </c>
      <c r="B1648" t="str">
        <f t="shared" si="25"/>
        <v>aɪ_W</v>
      </c>
      <c r="C1648">
        <v>-0.51695830399999998</v>
      </c>
      <c r="D1648">
        <v>-9.1418564999999993E-2</v>
      </c>
      <c r="E1648">
        <v>0.65667631299999996</v>
      </c>
      <c r="F1648">
        <v>-0.48544309099999999</v>
      </c>
      <c r="G1648">
        <v>-6.0520123000000002E-2</v>
      </c>
      <c r="H1648">
        <v>0.607985153</v>
      </c>
      <c r="I1648">
        <v>-0.62623969400000001</v>
      </c>
      <c r="J1648">
        <v>0.187332532</v>
      </c>
      <c r="K1648">
        <v>0.59226979599999996</v>
      </c>
      <c r="L1648">
        <v>-0.97108017999999996</v>
      </c>
      <c r="M1648">
        <v>0.39097314700000002</v>
      </c>
      <c r="N1648">
        <v>0.62720331500000004</v>
      </c>
      <c r="O1648">
        <v>-0.6442582</v>
      </c>
      <c r="P1648">
        <v>0.42981298000000001</v>
      </c>
      <c r="Q1648">
        <v>0.63262705699999999</v>
      </c>
      <c r="R1648">
        <v>18</v>
      </c>
      <c r="S1648" t="s">
        <v>21</v>
      </c>
      <c r="T1648" t="s">
        <v>20</v>
      </c>
    </row>
    <row r="1649" spans="1:20" x14ac:dyDescent="0.35">
      <c r="A1649" t="s">
        <v>26</v>
      </c>
      <c r="B1649" t="str">
        <f t="shared" si="25"/>
        <v>aɪ_W</v>
      </c>
      <c r="C1649">
        <v>-0.43208368000000003</v>
      </c>
      <c r="D1649">
        <v>-3.9114624000000001E-2</v>
      </c>
      <c r="E1649">
        <v>0.72615311500000002</v>
      </c>
      <c r="F1649">
        <v>-0.471069126</v>
      </c>
      <c r="G1649">
        <v>6.171251E-3</v>
      </c>
      <c r="H1649">
        <v>0.63127387700000004</v>
      </c>
      <c r="I1649">
        <v>-0.66755784299999998</v>
      </c>
      <c r="J1649">
        <v>0.220037237</v>
      </c>
      <c r="K1649">
        <v>0.63936562699999999</v>
      </c>
      <c r="L1649">
        <v>-1.090545302</v>
      </c>
      <c r="M1649">
        <v>0.40295446299999998</v>
      </c>
      <c r="N1649">
        <v>0.663255284</v>
      </c>
      <c r="O1649">
        <v>-1.1271935689999999</v>
      </c>
      <c r="P1649">
        <v>0.42274875000000001</v>
      </c>
      <c r="Q1649">
        <v>0.69360956799999995</v>
      </c>
      <c r="R1649">
        <v>18</v>
      </c>
      <c r="S1649" t="s">
        <v>21</v>
      </c>
      <c r="T1649" t="s">
        <v>20</v>
      </c>
    </row>
    <row r="1650" spans="1:20" x14ac:dyDescent="0.35">
      <c r="A1650" t="s">
        <v>26</v>
      </c>
      <c r="B1650" t="str">
        <f t="shared" si="25"/>
        <v>aɪ_W</v>
      </c>
      <c r="C1650">
        <v>-0.39929385699999997</v>
      </c>
      <c r="D1650">
        <v>-0.11541406999999999</v>
      </c>
      <c r="E1650">
        <v>0.65634622499999995</v>
      </c>
      <c r="F1650">
        <v>-0.452886807</v>
      </c>
      <c r="G1650">
        <v>-9.0024835999999997E-2</v>
      </c>
      <c r="H1650">
        <v>0.61729717100000003</v>
      </c>
      <c r="I1650">
        <v>-0.47720411499999998</v>
      </c>
      <c r="J1650">
        <v>9.3920286000000006E-2</v>
      </c>
      <c r="K1650">
        <v>0.55497612299999999</v>
      </c>
      <c r="L1650">
        <v>-0.70548906600000005</v>
      </c>
      <c r="M1650">
        <v>0.349666747</v>
      </c>
      <c r="N1650">
        <v>0.62584277099999996</v>
      </c>
      <c r="O1650">
        <v>-1.3217706659999999</v>
      </c>
      <c r="P1650">
        <v>0.48420705200000003</v>
      </c>
      <c r="Q1650">
        <v>0.65700629099999996</v>
      </c>
      <c r="R1650">
        <v>18</v>
      </c>
      <c r="S1650" t="s">
        <v>21</v>
      </c>
      <c r="T1650" t="s">
        <v>21</v>
      </c>
    </row>
    <row r="1651" spans="1:20" x14ac:dyDescent="0.35">
      <c r="A1651" t="s">
        <v>26</v>
      </c>
      <c r="B1651" t="str">
        <f t="shared" si="25"/>
        <v>aɪ_W</v>
      </c>
      <c r="C1651">
        <v>-0.494793808</v>
      </c>
      <c r="D1651">
        <v>-9.0721458000000005E-2</v>
      </c>
      <c r="E1651">
        <v>0.57272056800000004</v>
      </c>
      <c r="F1651">
        <v>-0.494793808</v>
      </c>
      <c r="G1651">
        <v>-0.137805761</v>
      </c>
      <c r="H1651">
        <v>0.581298176</v>
      </c>
      <c r="I1651">
        <v>-0.50423278699999996</v>
      </c>
      <c r="J1651">
        <v>9.0437983999999999E-2</v>
      </c>
      <c r="K1651">
        <v>0.55753040300000001</v>
      </c>
      <c r="L1651">
        <v>-0.80713369899999998</v>
      </c>
      <c r="M1651">
        <v>0.31822191500000002</v>
      </c>
      <c r="N1651">
        <v>0.567682774</v>
      </c>
      <c r="O1651">
        <v>-1.2111732900000001</v>
      </c>
      <c r="P1651">
        <v>0.42066150200000002</v>
      </c>
      <c r="Q1651">
        <v>0.60555670500000003</v>
      </c>
      <c r="R1651">
        <v>18</v>
      </c>
      <c r="S1651" t="s">
        <v>21</v>
      </c>
      <c r="T1651" t="s">
        <v>21</v>
      </c>
    </row>
    <row r="1652" spans="1:20" x14ac:dyDescent="0.35">
      <c r="A1652" t="s">
        <v>26</v>
      </c>
      <c r="B1652" t="str">
        <f t="shared" si="25"/>
        <v>aɪ_W</v>
      </c>
      <c r="C1652">
        <v>-0.46497154699999999</v>
      </c>
      <c r="D1652">
        <v>-8.0322750999999998E-2</v>
      </c>
      <c r="E1652">
        <v>0.70499489000000004</v>
      </c>
      <c r="F1652">
        <v>-0.45489081599999998</v>
      </c>
      <c r="G1652">
        <v>-6.3228317000000006E-2</v>
      </c>
      <c r="H1652">
        <v>0.68305791100000002</v>
      </c>
      <c r="I1652">
        <v>-0.48028578199999999</v>
      </c>
      <c r="J1652">
        <v>9.0437983999999999E-2</v>
      </c>
      <c r="K1652">
        <v>0.660628887</v>
      </c>
      <c r="L1652">
        <v>-0.72238355499999996</v>
      </c>
      <c r="M1652">
        <v>0.31218521199999999</v>
      </c>
      <c r="N1652">
        <v>0.65997120799999998</v>
      </c>
      <c r="O1652">
        <v>-1.2889038580000001</v>
      </c>
      <c r="P1652">
        <v>0.44705478700000001</v>
      </c>
      <c r="Q1652">
        <v>0.68112740800000005</v>
      </c>
      <c r="R1652">
        <v>18</v>
      </c>
      <c r="S1652" t="s">
        <v>21</v>
      </c>
      <c r="T1652" t="s">
        <v>20</v>
      </c>
    </row>
    <row r="1653" spans="1:20" x14ac:dyDescent="0.35">
      <c r="A1653" t="s">
        <v>26</v>
      </c>
      <c r="B1653" t="str">
        <f t="shared" si="25"/>
        <v>aɪ_W</v>
      </c>
      <c r="C1653">
        <v>-0.47515493399999997</v>
      </c>
      <c r="D1653">
        <v>-0.17425457</v>
      </c>
      <c r="E1653">
        <v>0.65700629099999996</v>
      </c>
      <c r="F1653">
        <v>-0.47617900000000002</v>
      </c>
      <c r="G1653">
        <v>-0.100525458</v>
      </c>
      <c r="H1653">
        <v>0.61282442999999998</v>
      </c>
      <c r="I1653">
        <v>-0.48234551399999998</v>
      </c>
      <c r="J1653">
        <v>3.1773649000000001E-2</v>
      </c>
      <c r="K1653">
        <v>0.53056662700000001</v>
      </c>
      <c r="L1653">
        <v>-0.68887526499999996</v>
      </c>
      <c r="M1653">
        <v>0.241760749</v>
      </c>
      <c r="N1653">
        <v>0.55094902599999995</v>
      </c>
      <c r="O1653">
        <v>-1.044283584</v>
      </c>
      <c r="P1653">
        <v>0.43518156600000002</v>
      </c>
      <c r="Q1653">
        <v>0.63195069599999998</v>
      </c>
      <c r="R1653">
        <v>18</v>
      </c>
      <c r="S1653" t="s">
        <v>21</v>
      </c>
      <c r="T1653" t="s">
        <v>20</v>
      </c>
    </row>
    <row r="1654" spans="1:20" x14ac:dyDescent="0.35">
      <c r="A1654" t="s">
        <v>26</v>
      </c>
      <c r="B1654" t="str">
        <f t="shared" si="25"/>
        <v>aɪ_W</v>
      </c>
      <c r="C1654">
        <v>-0.47720411499999998</v>
      </c>
      <c r="D1654">
        <v>3.8532507000000001E-2</v>
      </c>
      <c r="E1654">
        <v>0.66946546900000004</v>
      </c>
      <c r="F1654">
        <v>-0.45790437899999997</v>
      </c>
      <c r="G1654">
        <v>-5.8493780000000002E-2</v>
      </c>
      <c r="H1654">
        <v>0.67498944699999996</v>
      </c>
      <c r="I1654">
        <v>-0.47310994299999998</v>
      </c>
      <c r="J1654">
        <v>0.107729481</v>
      </c>
      <c r="K1654">
        <v>0.63633888900000002</v>
      </c>
      <c r="L1654">
        <v>-0.71715478499999996</v>
      </c>
      <c r="M1654">
        <v>0.32099584199999998</v>
      </c>
      <c r="N1654">
        <v>0.65403255699999996</v>
      </c>
      <c r="O1654">
        <v>-0.96940091900000003</v>
      </c>
      <c r="P1654">
        <v>0.47988399599999998</v>
      </c>
      <c r="Q1654">
        <v>0.68754797599999995</v>
      </c>
      <c r="R1654">
        <v>18</v>
      </c>
      <c r="S1654" t="s">
        <v>21</v>
      </c>
      <c r="T1654" t="s">
        <v>20</v>
      </c>
    </row>
    <row r="1655" spans="1:20" x14ac:dyDescent="0.35">
      <c r="A1655" t="s">
        <v>26</v>
      </c>
      <c r="B1655" t="str">
        <f t="shared" si="25"/>
        <v>aɪ_W</v>
      </c>
      <c r="C1655">
        <v>-0.458910922</v>
      </c>
      <c r="D1655">
        <v>-0.14366658299999999</v>
      </c>
      <c r="E1655">
        <v>0.64137837499999995</v>
      </c>
      <c r="F1655">
        <v>-0.45991847899999999</v>
      </c>
      <c r="G1655">
        <v>-0.12835458199999999</v>
      </c>
      <c r="H1655">
        <v>0.63902977500000002</v>
      </c>
      <c r="I1655">
        <v>-0.562817868</v>
      </c>
      <c r="J1655">
        <v>0.173517221</v>
      </c>
      <c r="K1655">
        <v>0.61661035799999997</v>
      </c>
      <c r="L1655">
        <v>-0.93477256200000003</v>
      </c>
      <c r="M1655">
        <v>0.40125160999999998</v>
      </c>
      <c r="N1655">
        <v>0.63970136700000002</v>
      </c>
      <c r="O1655">
        <v>-0.47720411499999998</v>
      </c>
      <c r="P1655">
        <v>0.48538283100000001</v>
      </c>
      <c r="Q1655">
        <v>0.72399561700000004</v>
      </c>
      <c r="R1655">
        <v>18</v>
      </c>
      <c r="S1655" t="s">
        <v>21</v>
      </c>
      <c r="T1655" t="s">
        <v>20</v>
      </c>
    </row>
    <row r="1656" spans="1:20" x14ac:dyDescent="0.35">
      <c r="A1656" t="s">
        <v>26</v>
      </c>
      <c r="B1656" t="str">
        <f t="shared" si="25"/>
        <v>aɪ_W</v>
      </c>
      <c r="C1656">
        <v>-1.090545302</v>
      </c>
      <c r="D1656">
        <v>-5.9168772000000001E-2</v>
      </c>
      <c r="E1656">
        <v>0.63093529599999998</v>
      </c>
      <c r="F1656">
        <v>-0.93964665800000002</v>
      </c>
      <c r="G1656">
        <v>0.31171933699999999</v>
      </c>
      <c r="H1656">
        <v>0.62516180399999999</v>
      </c>
      <c r="I1656">
        <v>-0.92188993600000002</v>
      </c>
      <c r="J1656">
        <v>0.416054164</v>
      </c>
      <c r="K1656">
        <v>0.70310631499999998</v>
      </c>
      <c r="L1656">
        <v>-0.83902045800000002</v>
      </c>
      <c r="M1656">
        <v>0.43641638799999999</v>
      </c>
      <c r="N1656">
        <v>0.70468037500000003</v>
      </c>
      <c r="O1656">
        <v>-0.83314672599999995</v>
      </c>
      <c r="P1656">
        <v>0.42774044100000003</v>
      </c>
      <c r="Q1656">
        <v>0.72953409300000005</v>
      </c>
      <c r="R1656">
        <v>18</v>
      </c>
      <c r="S1656" t="s">
        <v>21</v>
      </c>
      <c r="T1656" t="s">
        <v>20</v>
      </c>
    </row>
    <row r="1657" spans="1:20" x14ac:dyDescent="0.35">
      <c r="A1657" t="s">
        <v>26</v>
      </c>
      <c r="B1657" t="str">
        <f t="shared" si="25"/>
        <v>aɪ_W</v>
      </c>
      <c r="C1657">
        <v>-0.536355464</v>
      </c>
      <c r="D1657">
        <v>-1.8157733999999998E-2</v>
      </c>
      <c r="E1657">
        <v>0.663255284</v>
      </c>
      <c r="F1657">
        <v>-0.48234551399999998</v>
      </c>
      <c r="G1657">
        <v>-6.5943865000000004E-2</v>
      </c>
      <c r="H1657">
        <v>0.58485057799999995</v>
      </c>
      <c r="I1657">
        <v>-0.57179660399999999</v>
      </c>
      <c r="J1657">
        <v>0.19730898599999999</v>
      </c>
      <c r="K1657">
        <v>0.60416636700000004</v>
      </c>
      <c r="L1657">
        <v>-1.044283584</v>
      </c>
      <c r="M1657">
        <v>0.49899906999999999</v>
      </c>
      <c r="N1657">
        <v>0.660628887</v>
      </c>
      <c r="O1657">
        <v>-1.024587334</v>
      </c>
      <c r="P1657">
        <v>0.47038649700000001</v>
      </c>
      <c r="Q1657">
        <v>0.65237665300000003</v>
      </c>
      <c r="R1657">
        <v>18</v>
      </c>
      <c r="S1657" t="s">
        <v>21</v>
      </c>
      <c r="T1657" t="s">
        <v>21</v>
      </c>
    </row>
    <row r="1658" spans="1:20" x14ac:dyDescent="0.35">
      <c r="A1658" t="s">
        <v>26</v>
      </c>
      <c r="B1658" t="str">
        <f t="shared" si="25"/>
        <v>aɪ_W</v>
      </c>
      <c r="C1658">
        <v>-0.53962522099999999</v>
      </c>
      <c r="D1658">
        <v>4.2719150000000003E-3</v>
      </c>
      <c r="E1658">
        <v>0.55643651000000005</v>
      </c>
      <c r="F1658">
        <v>-0.47005027799999999</v>
      </c>
      <c r="G1658">
        <v>-2.2704671999999999E-2</v>
      </c>
      <c r="H1658">
        <v>0.53691111599999997</v>
      </c>
      <c r="I1658">
        <v>-0.67502985800000004</v>
      </c>
      <c r="J1658">
        <v>0.26057318499999998</v>
      </c>
      <c r="K1658">
        <v>0.57630351700000004</v>
      </c>
      <c r="L1658">
        <v>-1.00701219</v>
      </c>
      <c r="M1658">
        <v>0.458788686</v>
      </c>
      <c r="N1658">
        <v>0.64204839199999997</v>
      </c>
      <c r="O1658">
        <v>-0.51802610900000001</v>
      </c>
      <c r="P1658">
        <v>0.44949381199999999</v>
      </c>
      <c r="Q1658">
        <v>0.70876137299999997</v>
      </c>
      <c r="R1658">
        <v>18</v>
      </c>
      <c r="S1658" t="s">
        <v>21</v>
      </c>
      <c r="T1658" t="s">
        <v>21</v>
      </c>
    </row>
    <row r="1659" spans="1:20" x14ac:dyDescent="0.35">
      <c r="A1659" t="s">
        <v>26</v>
      </c>
      <c r="B1659" t="str">
        <f t="shared" si="25"/>
        <v>aɪ_W</v>
      </c>
      <c r="C1659">
        <v>-0.47413191599999999</v>
      </c>
      <c r="D1659">
        <v>-5.3781553000000003E-2</v>
      </c>
      <c r="E1659">
        <v>0.64772548200000002</v>
      </c>
      <c r="F1659">
        <v>-0.46395888800000001</v>
      </c>
      <c r="G1659">
        <v>-6.0520123000000002E-2</v>
      </c>
      <c r="H1659">
        <v>0.50708069899999997</v>
      </c>
      <c r="I1659">
        <v>-0.66014124600000001</v>
      </c>
      <c r="J1659">
        <v>0.252200814</v>
      </c>
      <c r="K1659">
        <v>0.61523531499999995</v>
      </c>
      <c r="L1659">
        <v>-1.15105156</v>
      </c>
      <c r="M1659">
        <v>0.44011173199999998</v>
      </c>
      <c r="N1659">
        <v>0.656016029</v>
      </c>
      <c r="O1659">
        <v>-0.76522812600000001</v>
      </c>
      <c r="P1659">
        <v>0.40762241100000002</v>
      </c>
      <c r="Q1659">
        <v>0.74021632500000001</v>
      </c>
      <c r="R1659">
        <v>18</v>
      </c>
      <c r="S1659" t="s">
        <v>21</v>
      </c>
      <c r="T1659" t="s">
        <v>21</v>
      </c>
    </row>
    <row r="1660" spans="1:20" x14ac:dyDescent="0.35">
      <c r="A1660" t="s">
        <v>26</v>
      </c>
      <c r="B1660" t="str">
        <f t="shared" si="25"/>
        <v>aɪ_W</v>
      </c>
      <c r="C1660">
        <v>-0.471069126</v>
      </c>
      <c r="D1660">
        <v>-2.9891897000000001E-2</v>
      </c>
      <c r="E1660">
        <v>0.68850751600000004</v>
      </c>
      <c r="F1660">
        <v>-0.450886807</v>
      </c>
      <c r="G1660">
        <v>-4.7755421999999999E-2</v>
      </c>
      <c r="H1660">
        <v>0.63499072499999998</v>
      </c>
      <c r="I1660">
        <v>-0.63460794399999998</v>
      </c>
      <c r="J1660">
        <v>0.193120498</v>
      </c>
      <c r="K1660">
        <v>0.63869381000000003</v>
      </c>
      <c r="L1660">
        <v>-1.04609354</v>
      </c>
      <c r="M1660">
        <v>0.41353209499999999</v>
      </c>
      <c r="N1660">
        <v>0.62482114600000005</v>
      </c>
      <c r="O1660">
        <v>-0.51057530299999998</v>
      </c>
      <c r="P1660">
        <v>0.46440442500000001</v>
      </c>
      <c r="Q1660">
        <v>0.68594669500000005</v>
      </c>
      <c r="R1660">
        <v>18</v>
      </c>
      <c r="S1660" t="s">
        <v>21</v>
      </c>
      <c r="T1660" t="s">
        <v>20</v>
      </c>
    </row>
    <row r="1661" spans="1:20" x14ac:dyDescent="0.35">
      <c r="A1661" t="s">
        <v>26</v>
      </c>
      <c r="B1661" t="str">
        <f t="shared" si="25"/>
        <v>aɪ_W</v>
      </c>
      <c r="C1661">
        <v>-0.44094636700000001</v>
      </c>
      <c r="D1661">
        <v>-0.113986518</v>
      </c>
      <c r="E1661">
        <v>0.644723979</v>
      </c>
      <c r="F1661">
        <v>-0.48855029100000003</v>
      </c>
      <c r="G1661">
        <v>9.6235102000000003E-2</v>
      </c>
      <c r="H1661">
        <v>0.58697597700000004</v>
      </c>
      <c r="I1661">
        <v>-0.86588774599999996</v>
      </c>
      <c r="J1661">
        <v>0.37316594400000003</v>
      </c>
      <c r="K1661">
        <v>0.64539175900000001</v>
      </c>
      <c r="L1661">
        <v>-1.02992068</v>
      </c>
      <c r="M1661">
        <v>0.51205107800000005</v>
      </c>
      <c r="N1661">
        <v>0.70593784100000001</v>
      </c>
      <c r="O1661">
        <v>-0.59114837399999998</v>
      </c>
      <c r="P1661">
        <v>0.47514652099999999</v>
      </c>
      <c r="Q1661">
        <v>0.75767087600000005</v>
      </c>
      <c r="R1661">
        <v>18</v>
      </c>
      <c r="S1661" t="s">
        <v>21</v>
      </c>
      <c r="T1661" t="s">
        <v>20</v>
      </c>
    </row>
    <row r="1662" spans="1:20" x14ac:dyDescent="0.35">
      <c r="A1662" t="s">
        <v>26</v>
      </c>
      <c r="B1662" t="str">
        <f t="shared" si="25"/>
        <v>aɪ_W</v>
      </c>
      <c r="C1662">
        <v>-0.51163631099999995</v>
      </c>
      <c r="D1662">
        <v>-0.119708995</v>
      </c>
      <c r="E1662">
        <v>0.48929213999999999</v>
      </c>
      <c r="F1662">
        <v>-0.46294725399999997</v>
      </c>
      <c r="G1662">
        <v>-6.3228317000000006E-2</v>
      </c>
      <c r="H1662">
        <v>0.52756700000000001</v>
      </c>
      <c r="I1662">
        <v>-0.66879930899999995</v>
      </c>
      <c r="J1662">
        <v>0.26887604100000001</v>
      </c>
      <c r="K1662">
        <v>0.60416636700000004</v>
      </c>
      <c r="L1662">
        <v>-0.98291463800000001</v>
      </c>
      <c r="M1662">
        <v>0.46039640300000001</v>
      </c>
      <c r="N1662">
        <v>0.66652860899999999</v>
      </c>
      <c r="O1662">
        <v>-0.55391903300000001</v>
      </c>
      <c r="P1662">
        <v>0.50899530800000004</v>
      </c>
      <c r="Q1662">
        <v>0.73960897599999997</v>
      </c>
      <c r="R1662">
        <v>18</v>
      </c>
      <c r="S1662" t="s">
        <v>21</v>
      </c>
      <c r="T1662" t="s">
        <v>21</v>
      </c>
    </row>
    <row r="1663" spans="1:20" x14ac:dyDescent="0.35">
      <c r="A1663" t="s">
        <v>26</v>
      </c>
      <c r="B1663" t="str">
        <f t="shared" si="25"/>
        <v>aɪ_W</v>
      </c>
      <c r="C1663">
        <v>-0.46699994500000003</v>
      </c>
      <c r="D1663">
        <v>-0.106879168</v>
      </c>
      <c r="E1663">
        <v>0.63768523700000002</v>
      </c>
      <c r="F1663">
        <v>-0.44689876499999998</v>
      </c>
      <c r="G1663">
        <v>-9.2116158000000004E-2</v>
      </c>
      <c r="H1663">
        <v>0.609370195</v>
      </c>
      <c r="I1663">
        <v>-0.66137353200000004</v>
      </c>
      <c r="J1663">
        <v>0.252200814</v>
      </c>
      <c r="K1663">
        <v>0.65138179299999999</v>
      </c>
      <c r="L1663">
        <v>-0.98461676600000003</v>
      </c>
      <c r="M1663">
        <v>0.45516184399999998</v>
      </c>
      <c r="N1663">
        <v>0.70026674899999997</v>
      </c>
      <c r="O1663">
        <v>-0.59344987100000002</v>
      </c>
      <c r="P1663">
        <v>0.45758120000000002</v>
      </c>
      <c r="Q1663">
        <v>0.72461251999999998</v>
      </c>
      <c r="R1663">
        <v>18</v>
      </c>
      <c r="S1663" t="s">
        <v>21</v>
      </c>
      <c r="T1663" t="s">
        <v>20</v>
      </c>
    </row>
    <row r="1664" spans="1:20" x14ac:dyDescent="0.35">
      <c r="A1664" t="s">
        <v>26</v>
      </c>
      <c r="B1664" t="str">
        <f t="shared" si="25"/>
        <v>aɪ_W</v>
      </c>
      <c r="C1664">
        <v>-0.452886807</v>
      </c>
      <c r="D1664">
        <v>-9.8416493999999993E-2</v>
      </c>
      <c r="E1664">
        <v>0.62686335299999996</v>
      </c>
      <c r="F1664">
        <v>-0.46395888800000001</v>
      </c>
      <c r="G1664">
        <v>-3.4492627999999997E-2</v>
      </c>
      <c r="H1664">
        <v>0.61006199699999997</v>
      </c>
      <c r="I1664">
        <v>-0.53201235099999999</v>
      </c>
      <c r="J1664">
        <v>0.135900358</v>
      </c>
      <c r="K1664">
        <v>0.57200243500000003</v>
      </c>
      <c r="L1664">
        <v>-0.92831050400000004</v>
      </c>
      <c r="M1664">
        <v>0.41268998899999998</v>
      </c>
      <c r="N1664">
        <v>0.66259933100000001</v>
      </c>
      <c r="O1664">
        <v>-0.59344987100000002</v>
      </c>
      <c r="P1664">
        <v>0.468794773</v>
      </c>
      <c r="Q1664">
        <v>0.66816126200000003</v>
      </c>
      <c r="R1664">
        <v>18</v>
      </c>
      <c r="S1664" t="s">
        <v>21</v>
      </c>
      <c r="T1664" t="s">
        <v>21</v>
      </c>
    </row>
    <row r="1665" spans="1:20" x14ac:dyDescent="0.35">
      <c r="A1665" t="s">
        <v>26</v>
      </c>
      <c r="B1665" t="str">
        <f t="shared" si="25"/>
        <v>aɪ_W</v>
      </c>
      <c r="C1665">
        <v>-0.506342493</v>
      </c>
      <c r="D1665">
        <v>-8.0322750999999998E-2</v>
      </c>
      <c r="E1665">
        <v>0.62448037300000003</v>
      </c>
      <c r="F1665">
        <v>-0.47823028200000001</v>
      </c>
      <c r="G1665">
        <v>-1.2986423E-2</v>
      </c>
      <c r="H1665">
        <v>0.60103102200000003</v>
      </c>
      <c r="I1665">
        <v>-0.67753298900000003</v>
      </c>
      <c r="J1665">
        <v>0.262043413</v>
      </c>
      <c r="K1665">
        <v>0.614891258</v>
      </c>
      <c r="L1665">
        <v>-1.0228158549999999</v>
      </c>
      <c r="M1665">
        <v>0.51014231700000001</v>
      </c>
      <c r="N1665">
        <v>0.67434114899999997</v>
      </c>
      <c r="O1665">
        <v>-0.60038631499999995</v>
      </c>
      <c r="P1665">
        <v>0.47791277500000001</v>
      </c>
      <c r="Q1665">
        <v>0.73504206299999997</v>
      </c>
      <c r="R1665">
        <v>18</v>
      </c>
      <c r="S1665" t="s">
        <v>21</v>
      </c>
      <c r="T1665" t="s">
        <v>20</v>
      </c>
    </row>
    <row r="1666" spans="1:20" x14ac:dyDescent="0.35">
      <c r="A1666" t="s">
        <v>26</v>
      </c>
      <c r="B1666" t="str">
        <f t="shared" si="25"/>
        <v>aɪ_W</v>
      </c>
      <c r="C1666">
        <v>-0.39645160000000002</v>
      </c>
      <c r="D1666">
        <v>-7.0031065000000003E-2</v>
      </c>
      <c r="E1666">
        <v>0.69646807399999999</v>
      </c>
      <c r="F1666">
        <v>-0.43699769500000002</v>
      </c>
      <c r="G1666">
        <v>-8.0322750999999998E-2</v>
      </c>
      <c r="H1666">
        <v>0.63802154099999997</v>
      </c>
      <c r="I1666">
        <v>-0.51482610699999998</v>
      </c>
      <c r="J1666">
        <v>9.0437983999999999E-2</v>
      </c>
      <c r="K1666">
        <v>0.57880396499999998</v>
      </c>
      <c r="L1666">
        <v>-0.83754878799999999</v>
      </c>
      <c r="M1666">
        <v>0.36480506000000001</v>
      </c>
      <c r="N1666">
        <v>0.62379847700000002</v>
      </c>
      <c r="O1666">
        <v>-1.0228158549999999</v>
      </c>
      <c r="P1666">
        <v>0.37447971699999999</v>
      </c>
      <c r="Q1666">
        <v>0.62618308</v>
      </c>
      <c r="R1666">
        <v>18</v>
      </c>
      <c r="S1666" t="s">
        <v>21</v>
      </c>
      <c r="T1666" t="s">
        <v>20</v>
      </c>
    </row>
    <row r="1667" spans="1:20" x14ac:dyDescent="0.35">
      <c r="A1667" t="s">
        <v>26</v>
      </c>
      <c r="B1667" t="str">
        <f t="shared" ref="B1667:B1730" si="26">A1667&amp;"_"&amp;S1667</f>
        <v>aɪ_W</v>
      </c>
      <c r="C1667">
        <v>-1.263817024</v>
      </c>
      <c r="D1667">
        <v>-1.4478329999999999E-3</v>
      </c>
      <c r="E1667">
        <v>0.61420279</v>
      </c>
      <c r="F1667">
        <v>-1.1135348199999999</v>
      </c>
      <c r="G1667">
        <v>0.379282171</v>
      </c>
      <c r="H1667">
        <v>0.56840401500000004</v>
      </c>
      <c r="I1667">
        <v>-0.989740603</v>
      </c>
      <c r="J1667">
        <v>0.38015287199999998</v>
      </c>
      <c r="K1667">
        <v>0.67109333800000004</v>
      </c>
      <c r="L1667">
        <v>-0.91392176700000005</v>
      </c>
      <c r="M1667">
        <v>0.377538492</v>
      </c>
      <c r="N1667">
        <v>0.699002126</v>
      </c>
      <c r="O1667">
        <v>-1.0035339249999999</v>
      </c>
      <c r="P1667">
        <v>0.36215019100000001</v>
      </c>
      <c r="Q1667">
        <v>0.72214262100000004</v>
      </c>
      <c r="R1667">
        <v>18</v>
      </c>
      <c r="S1667" t="s">
        <v>21</v>
      </c>
      <c r="T1667" t="s">
        <v>20</v>
      </c>
    </row>
    <row r="1668" spans="1:20" x14ac:dyDescent="0.35">
      <c r="A1668" t="s">
        <v>26</v>
      </c>
      <c r="B1668" t="str">
        <f t="shared" si="26"/>
        <v>aɪ_W</v>
      </c>
      <c r="C1668">
        <v>-0.505287084</v>
      </c>
      <c r="D1668">
        <v>1.6240562E-2</v>
      </c>
      <c r="E1668">
        <v>0.65138179299999999</v>
      </c>
      <c r="F1668">
        <v>-0.48855029100000003</v>
      </c>
      <c r="G1668">
        <v>-1.4922532000000001E-2</v>
      </c>
      <c r="H1668">
        <v>0.589802834</v>
      </c>
      <c r="I1668">
        <v>-0.619122226</v>
      </c>
      <c r="J1668">
        <v>0.18838738399999999</v>
      </c>
      <c r="K1668">
        <v>0.63093529599999998</v>
      </c>
      <c r="L1668">
        <v>-1.1096663440000001</v>
      </c>
      <c r="M1668">
        <v>0.44501771099999998</v>
      </c>
      <c r="N1668">
        <v>0.66489328599999997</v>
      </c>
      <c r="O1668">
        <v>-0.76659705199999995</v>
      </c>
      <c r="P1668">
        <v>0.47395863799999999</v>
      </c>
      <c r="Q1668">
        <v>0.75168641700000005</v>
      </c>
      <c r="R1668">
        <v>18</v>
      </c>
      <c r="S1668" t="s">
        <v>21</v>
      </c>
      <c r="T1668" t="s">
        <v>21</v>
      </c>
    </row>
    <row r="1669" spans="1:20" x14ac:dyDescent="0.35">
      <c r="A1669" t="s">
        <v>27</v>
      </c>
      <c r="B1669" t="str">
        <f t="shared" si="26"/>
        <v>ɛ_W</v>
      </c>
      <c r="C1669">
        <v>-0.82585274799999997</v>
      </c>
      <c r="D1669">
        <v>-1.4478329999999999E-3</v>
      </c>
      <c r="E1669">
        <v>0.64938909899999997</v>
      </c>
      <c r="F1669">
        <v>-0.62386157200000003</v>
      </c>
      <c r="G1669">
        <v>0.26497739999999997</v>
      </c>
      <c r="H1669">
        <v>0.66620175800000003</v>
      </c>
      <c r="I1669">
        <v>-0.63460794399999998</v>
      </c>
      <c r="J1669">
        <v>0.31032040900000002</v>
      </c>
      <c r="K1669">
        <v>0.72152419199999995</v>
      </c>
      <c r="L1669">
        <v>-0.64304681200000002</v>
      </c>
      <c r="M1669">
        <v>0.30470504599999998</v>
      </c>
      <c r="N1669">
        <v>0.73045419700000003</v>
      </c>
      <c r="O1669">
        <v>-0.65522723100000002</v>
      </c>
      <c r="P1669">
        <v>0.28718980500000002</v>
      </c>
      <c r="Q1669">
        <v>0.76421267699999995</v>
      </c>
      <c r="R1669">
        <v>18</v>
      </c>
      <c r="S1669" t="s">
        <v>21</v>
      </c>
      <c r="T1669" t="s">
        <v>20</v>
      </c>
    </row>
    <row r="1670" spans="1:20" x14ac:dyDescent="0.35">
      <c r="A1670" t="s">
        <v>27</v>
      </c>
      <c r="B1670" t="str">
        <f t="shared" si="26"/>
        <v>ɛ_W</v>
      </c>
      <c r="C1670">
        <v>-0.64304681200000002</v>
      </c>
      <c r="D1670">
        <v>0.245750779</v>
      </c>
      <c r="E1670">
        <v>0.72646094999999999</v>
      </c>
      <c r="F1670">
        <v>-0.61205505900000001</v>
      </c>
      <c r="G1670">
        <v>0.21952638099999999</v>
      </c>
      <c r="H1670">
        <v>0.73687133199999999</v>
      </c>
      <c r="I1670">
        <v>-0.60503748599999996</v>
      </c>
      <c r="J1670">
        <v>0.222078054</v>
      </c>
      <c r="K1670">
        <v>0.73045419700000003</v>
      </c>
      <c r="L1670">
        <v>-0.62267462799999995</v>
      </c>
      <c r="M1670">
        <v>0.24873288800000001</v>
      </c>
      <c r="N1670">
        <v>0.73351511199999997</v>
      </c>
      <c r="O1670">
        <v>-0.70548906600000005</v>
      </c>
      <c r="P1670">
        <v>0.25614948599999998</v>
      </c>
      <c r="Q1670">
        <v>0.73930516300000004</v>
      </c>
      <c r="R1670">
        <v>18</v>
      </c>
      <c r="S1670" t="s">
        <v>21</v>
      </c>
      <c r="T1670" t="s">
        <v>20</v>
      </c>
    </row>
    <row r="1671" spans="1:20" x14ac:dyDescent="0.35">
      <c r="A1671" t="s">
        <v>27</v>
      </c>
      <c r="B1671" t="str">
        <f t="shared" si="26"/>
        <v>ɛ_W</v>
      </c>
      <c r="C1671">
        <v>-0.80428469400000002</v>
      </c>
      <c r="D1671">
        <v>0.33201523700000002</v>
      </c>
      <c r="E1671">
        <v>0.67011693400000005</v>
      </c>
      <c r="F1671">
        <v>-0.66137353200000004</v>
      </c>
      <c r="G1671">
        <v>0.29385332400000003</v>
      </c>
      <c r="H1671">
        <v>0.69519863500000001</v>
      </c>
      <c r="I1671">
        <v>-0.67502985800000004</v>
      </c>
      <c r="J1671">
        <v>0.240260373</v>
      </c>
      <c r="K1671">
        <v>0.70938774299999996</v>
      </c>
      <c r="L1671">
        <v>-0.73823593399999998</v>
      </c>
      <c r="M1671">
        <v>0.25269525100000001</v>
      </c>
      <c r="N1671">
        <v>0.70530930599999997</v>
      </c>
      <c r="O1671">
        <v>-0.954413128</v>
      </c>
      <c r="P1671">
        <v>0.28144266299999998</v>
      </c>
      <c r="Q1671">
        <v>0.71251372199999996</v>
      </c>
      <c r="R1671">
        <v>18</v>
      </c>
      <c r="S1671" t="s">
        <v>21</v>
      </c>
      <c r="T1671" t="s">
        <v>20</v>
      </c>
    </row>
    <row r="1672" spans="1:20" x14ac:dyDescent="0.35">
      <c r="A1672" t="s">
        <v>27</v>
      </c>
      <c r="B1672" t="str">
        <f t="shared" si="26"/>
        <v>ɛ_W</v>
      </c>
      <c r="C1672">
        <v>-0.65155750199999996</v>
      </c>
      <c r="D1672">
        <v>0.15133616599999999</v>
      </c>
      <c r="E1672">
        <v>0.44746170400000002</v>
      </c>
      <c r="F1672">
        <v>-0.58885216200000001</v>
      </c>
      <c r="G1672">
        <v>0.139228148</v>
      </c>
      <c r="H1672">
        <v>0.51243239399999996</v>
      </c>
      <c r="I1672">
        <v>-0.52876735100000005</v>
      </c>
      <c r="J1672">
        <v>0.13978170500000001</v>
      </c>
      <c r="K1672">
        <v>0.58272065200000001</v>
      </c>
      <c r="L1672">
        <v>-0.52876735100000005</v>
      </c>
      <c r="M1672">
        <v>0.131446008</v>
      </c>
      <c r="N1672">
        <v>0.61144416800000001</v>
      </c>
      <c r="O1672">
        <v>-0.63701179100000005</v>
      </c>
      <c r="P1672">
        <v>9.6812968999999999E-2</v>
      </c>
      <c r="Q1672">
        <v>0.63025778899999996</v>
      </c>
      <c r="R1672">
        <v>18</v>
      </c>
      <c r="S1672" t="s">
        <v>21</v>
      </c>
      <c r="T1672" t="s">
        <v>21</v>
      </c>
    </row>
    <row r="1673" spans="1:20" x14ac:dyDescent="0.35">
      <c r="A1673" t="s">
        <v>27</v>
      </c>
      <c r="B1673" t="str">
        <f t="shared" si="26"/>
        <v>ɛ_W</v>
      </c>
      <c r="C1673">
        <v>-0.88113194399999994</v>
      </c>
      <c r="D1673">
        <v>0.35280224799999998</v>
      </c>
      <c r="E1673">
        <v>0.70342132499999999</v>
      </c>
      <c r="F1673">
        <v>-0.65155750199999996</v>
      </c>
      <c r="G1673">
        <v>0.30658034000000001</v>
      </c>
      <c r="H1673">
        <v>0.70468037500000003</v>
      </c>
      <c r="I1673">
        <v>-0.63580914499999996</v>
      </c>
      <c r="J1673">
        <v>0.27855665800000001</v>
      </c>
      <c r="K1673">
        <v>0.69042383699999998</v>
      </c>
      <c r="L1673">
        <v>-0.64062843199999997</v>
      </c>
      <c r="M1673">
        <v>0.28096223999999997</v>
      </c>
      <c r="N1673">
        <v>0.69773590299999999</v>
      </c>
      <c r="O1673">
        <v>-0.68129947099999999</v>
      </c>
      <c r="P1673">
        <v>0.26984833000000003</v>
      </c>
      <c r="Q1673">
        <v>0.71376138300000003</v>
      </c>
      <c r="R1673">
        <v>18</v>
      </c>
      <c r="S1673" t="s">
        <v>21</v>
      </c>
      <c r="T1673" t="s">
        <v>20</v>
      </c>
    </row>
    <row r="1674" spans="1:20" x14ac:dyDescent="0.35">
      <c r="A1674" t="s">
        <v>27</v>
      </c>
      <c r="B1674" t="str">
        <f t="shared" si="26"/>
        <v>ɛ_W</v>
      </c>
      <c r="C1674">
        <v>-0.53309636199999999</v>
      </c>
      <c r="D1674">
        <v>0.230199926</v>
      </c>
      <c r="E1674">
        <v>0.728305969</v>
      </c>
      <c r="F1674">
        <v>-0.54290570500000002</v>
      </c>
      <c r="G1674">
        <v>0.22766892</v>
      </c>
      <c r="H1674">
        <v>0.73473685899999996</v>
      </c>
      <c r="I1674">
        <v>-0.55391903300000001</v>
      </c>
      <c r="J1674">
        <v>0.20200016000000001</v>
      </c>
      <c r="K1674">
        <v>0.71997644299999997</v>
      </c>
      <c r="L1674">
        <v>-0.63701179100000005</v>
      </c>
      <c r="M1674">
        <v>0.26546556199999999</v>
      </c>
      <c r="N1674">
        <v>0.69805260899999999</v>
      </c>
      <c r="O1674">
        <v>-0.73690526199999995</v>
      </c>
      <c r="P1674">
        <v>0.28718980500000002</v>
      </c>
      <c r="Q1674">
        <v>0.70342132499999999</v>
      </c>
      <c r="R1674">
        <v>18</v>
      </c>
      <c r="S1674" t="s">
        <v>21</v>
      </c>
      <c r="T1674" t="s">
        <v>20</v>
      </c>
    </row>
    <row r="1675" spans="1:20" x14ac:dyDescent="0.35">
      <c r="A1675" t="s">
        <v>27</v>
      </c>
      <c r="B1675" t="str">
        <f t="shared" si="26"/>
        <v>ɛ_W</v>
      </c>
      <c r="C1675">
        <v>-0.76522812600000001</v>
      </c>
      <c r="D1675">
        <v>0.23473965699999999</v>
      </c>
      <c r="E1675">
        <v>0.70216068899999995</v>
      </c>
      <c r="F1675">
        <v>-0.56617545300000005</v>
      </c>
      <c r="G1675">
        <v>0.23272454300000001</v>
      </c>
      <c r="H1675">
        <v>0.72152419199999995</v>
      </c>
      <c r="I1675">
        <v>-0.58427549499999998</v>
      </c>
      <c r="J1675">
        <v>0.20822101900000001</v>
      </c>
      <c r="K1675">
        <v>0.75468312299999996</v>
      </c>
      <c r="L1675">
        <v>-0.60854011699999999</v>
      </c>
      <c r="M1675">
        <v>0.25121120400000002</v>
      </c>
      <c r="N1675">
        <v>0.76183878900000002</v>
      </c>
      <c r="O1675">
        <v>-0.70163054000000002</v>
      </c>
      <c r="P1675">
        <v>0.26790280500000002</v>
      </c>
      <c r="Q1675">
        <v>0.74807847599999999</v>
      </c>
      <c r="R1675">
        <v>18</v>
      </c>
      <c r="S1675" t="s">
        <v>21</v>
      </c>
      <c r="T1675" t="s">
        <v>20</v>
      </c>
    </row>
    <row r="1676" spans="1:20" x14ac:dyDescent="0.35">
      <c r="A1676" t="s">
        <v>27</v>
      </c>
      <c r="B1676" t="str">
        <f t="shared" si="26"/>
        <v>ɛ_W</v>
      </c>
      <c r="C1676">
        <v>-0.75841146699999995</v>
      </c>
      <c r="D1676">
        <v>0.25022061499999998</v>
      </c>
      <c r="E1676">
        <v>0.64772548200000002</v>
      </c>
      <c r="F1676">
        <v>-0.64790119099999999</v>
      </c>
      <c r="G1676">
        <v>0.21543011400000001</v>
      </c>
      <c r="H1676">
        <v>0.65138179299999999</v>
      </c>
      <c r="I1676">
        <v>-0.59806881700000003</v>
      </c>
      <c r="J1676">
        <v>0.15078896999999999</v>
      </c>
      <c r="K1676">
        <v>0.660300102</v>
      </c>
      <c r="L1676">
        <v>-0.57971967899999999</v>
      </c>
      <c r="M1676">
        <v>0.101998806</v>
      </c>
      <c r="N1676">
        <v>0.66456590000000004</v>
      </c>
      <c r="O1676">
        <v>-0.62862348499999998</v>
      </c>
      <c r="P1676">
        <v>7.6975679000000005E-2</v>
      </c>
      <c r="Q1676">
        <v>0.66358309900000001</v>
      </c>
      <c r="R1676">
        <v>18</v>
      </c>
      <c r="S1676" t="s">
        <v>21</v>
      </c>
      <c r="T1676" t="s">
        <v>21</v>
      </c>
    </row>
    <row r="1677" spans="1:20" x14ac:dyDescent="0.35">
      <c r="A1677" t="s">
        <v>27</v>
      </c>
      <c r="B1677" t="str">
        <f t="shared" si="26"/>
        <v>ɛ_W</v>
      </c>
      <c r="C1677">
        <v>-0.85685153999999997</v>
      </c>
      <c r="D1677">
        <v>2.9304512000000001E-2</v>
      </c>
      <c r="E1677">
        <v>0.57558795399999996</v>
      </c>
      <c r="F1677">
        <v>-0.66507952699999995</v>
      </c>
      <c r="G1677">
        <v>0.25910079200000002</v>
      </c>
      <c r="H1677">
        <v>0.62038200600000004</v>
      </c>
      <c r="I1677">
        <v>-0.62981751500000005</v>
      </c>
      <c r="J1677">
        <v>0.28336204999999998</v>
      </c>
      <c r="K1677">
        <v>0.67304328999999996</v>
      </c>
      <c r="L1677">
        <v>-0.66260733800000005</v>
      </c>
      <c r="M1677">
        <v>0.30658034000000001</v>
      </c>
      <c r="N1677">
        <v>0.68626715599999999</v>
      </c>
      <c r="O1677">
        <v>-0.78735904300000004</v>
      </c>
      <c r="P1677">
        <v>0.29527546199999999</v>
      </c>
      <c r="Q1677">
        <v>0.71282578299999999</v>
      </c>
      <c r="R1677">
        <v>18</v>
      </c>
      <c r="S1677" t="s">
        <v>21</v>
      </c>
      <c r="T1677" t="s">
        <v>21</v>
      </c>
    </row>
    <row r="1678" spans="1:20" x14ac:dyDescent="0.35">
      <c r="A1678" t="s">
        <v>27</v>
      </c>
      <c r="B1678" t="str">
        <f t="shared" si="26"/>
        <v>ɛ_W</v>
      </c>
      <c r="C1678">
        <v>-0.85685153999999997</v>
      </c>
      <c r="D1678">
        <v>0.25762622800000001</v>
      </c>
      <c r="E1678">
        <v>0.69265491400000001</v>
      </c>
      <c r="F1678">
        <v>-0.62981751500000005</v>
      </c>
      <c r="G1678">
        <v>0.187860097</v>
      </c>
      <c r="H1678">
        <v>0.67660835600000002</v>
      </c>
      <c r="I1678">
        <v>-0.57971967899999999</v>
      </c>
      <c r="J1678">
        <v>0.226147236</v>
      </c>
      <c r="K1678">
        <v>0.71842629599999996</v>
      </c>
      <c r="L1678">
        <v>-0.60620366699999995</v>
      </c>
      <c r="M1678">
        <v>0.25910079200000002</v>
      </c>
      <c r="N1678">
        <v>0.72399561700000004</v>
      </c>
      <c r="O1678">
        <v>-0.69778684499999999</v>
      </c>
      <c r="P1678">
        <v>0.21337566999999999</v>
      </c>
      <c r="Q1678">
        <v>0.72090538000000004</v>
      </c>
      <c r="R1678">
        <v>18</v>
      </c>
      <c r="S1678" t="s">
        <v>21</v>
      </c>
      <c r="T1678" t="s">
        <v>21</v>
      </c>
    </row>
    <row r="1679" spans="1:20" x14ac:dyDescent="0.35">
      <c r="A1679" t="s">
        <v>27</v>
      </c>
      <c r="B1679" t="str">
        <f t="shared" si="26"/>
        <v>ɛ_W</v>
      </c>
      <c r="C1679">
        <v>-0.747600551</v>
      </c>
      <c r="D1679">
        <v>0.25417709900000002</v>
      </c>
      <c r="E1679">
        <v>0.68177132299999998</v>
      </c>
      <c r="F1679">
        <v>-0.62981751500000005</v>
      </c>
      <c r="G1679">
        <v>0.26546556199999999</v>
      </c>
      <c r="H1679">
        <v>0.69931843199999999</v>
      </c>
      <c r="I1679">
        <v>-0.63101297300000003</v>
      </c>
      <c r="J1679">
        <v>0.27903823799999999</v>
      </c>
      <c r="K1679">
        <v>0.71188930800000005</v>
      </c>
      <c r="L1679">
        <v>-0.672532978</v>
      </c>
      <c r="M1679">
        <v>0.28479917599999999</v>
      </c>
      <c r="N1679">
        <v>0.72368702299999998</v>
      </c>
      <c r="O1679">
        <v>-0.94290930299999998</v>
      </c>
      <c r="P1679">
        <v>0.28048158699999998</v>
      </c>
      <c r="Q1679">
        <v>0.73473685899999996</v>
      </c>
      <c r="R1679">
        <v>18</v>
      </c>
      <c r="S1679" t="s">
        <v>21</v>
      </c>
      <c r="T1679" t="s">
        <v>20</v>
      </c>
    </row>
    <row r="1680" spans="1:20" x14ac:dyDescent="0.35">
      <c r="A1680" t="s">
        <v>27</v>
      </c>
      <c r="B1680" t="str">
        <f t="shared" si="26"/>
        <v>ɛ_W</v>
      </c>
      <c r="C1680">
        <v>-0.59229846100000005</v>
      </c>
      <c r="D1680">
        <v>0.19730898599999999</v>
      </c>
      <c r="E1680">
        <v>0.660300102</v>
      </c>
      <c r="F1680">
        <v>-0.561701173</v>
      </c>
      <c r="G1680">
        <v>0.161676394</v>
      </c>
      <c r="H1680">
        <v>0.67725518699999998</v>
      </c>
      <c r="I1680">
        <v>-0.61794089100000005</v>
      </c>
      <c r="J1680">
        <v>0.23574569300000001</v>
      </c>
      <c r="K1680">
        <v>0.71032656299999997</v>
      </c>
      <c r="L1680">
        <v>-0.663842669</v>
      </c>
      <c r="M1680">
        <v>0.26008262799999998</v>
      </c>
      <c r="N1680">
        <v>0.69583355599999996</v>
      </c>
      <c r="O1680">
        <v>-0.69778684499999999</v>
      </c>
      <c r="P1680">
        <v>0.252200814</v>
      </c>
      <c r="Q1680">
        <v>0.69773590299999999</v>
      </c>
      <c r="R1680">
        <v>18</v>
      </c>
      <c r="S1680" t="s">
        <v>21</v>
      </c>
      <c r="T1680" t="s">
        <v>20</v>
      </c>
    </row>
    <row r="1681" spans="1:20" x14ac:dyDescent="0.35">
      <c r="A1681" t="s">
        <v>27</v>
      </c>
      <c r="B1681" t="str">
        <f t="shared" si="26"/>
        <v>ɛ_W</v>
      </c>
      <c r="C1681">
        <v>-0.57066984300000001</v>
      </c>
      <c r="D1681">
        <v>0.18944112499999999</v>
      </c>
      <c r="E1681">
        <v>0.71126450299999999</v>
      </c>
      <c r="F1681">
        <v>-0.59575667700000001</v>
      </c>
      <c r="G1681">
        <v>0.198353373</v>
      </c>
      <c r="H1681">
        <v>0.67076797600000004</v>
      </c>
      <c r="I1681">
        <v>-0.63942143100000004</v>
      </c>
      <c r="J1681">
        <v>0.22766892</v>
      </c>
      <c r="K1681">
        <v>0.67109333800000004</v>
      </c>
      <c r="L1681">
        <v>-0.67378063899999996</v>
      </c>
      <c r="M1681">
        <v>0.25565675399999999</v>
      </c>
      <c r="N1681">
        <v>0.69963463699999995</v>
      </c>
      <c r="O1681">
        <v>-0.94454462699999997</v>
      </c>
      <c r="P1681">
        <v>0.29764120700000002</v>
      </c>
      <c r="Q1681">
        <v>0.70468037500000003</v>
      </c>
      <c r="R1681">
        <v>18</v>
      </c>
      <c r="S1681" t="s">
        <v>21</v>
      </c>
      <c r="T1681" t="s">
        <v>20</v>
      </c>
    </row>
    <row r="1682" spans="1:20" x14ac:dyDescent="0.35">
      <c r="A1682" t="s">
        <v>27</v>
      </c>
      <c r="B1682" t="str">
        <f t="shared" si="26"/>
        <v>ɛ_W</v>
      </c>
      <c r="C1682">
        <v>-0.65645347300000001</v>
      </c>
      <c r="D1682">
        <v>0.31311631099999998</v>
      </c>
      <c r="E1682">
        <v>0.71126450299999999</v>
      </c>
      <c r="F1682">
        <v>-0.63821588500000004</v>
      </c>
      <c r="G1682">
        <v>0.294327595</v>
      </c>
      <c r="H1682">
        <v>0.72553716199999996</v>
      </c>
      <c r="I1682">
        <v>-0.64668538499999995</v>
      </c>
      <c r="J1682">
        <v>0.29005103799999998</v>
      </c>
      <c r="K1682">
        <v>0.728305969</v>
      </c>
      <c r="L1682">
        <v>-0.66137353200000004</v>
      </c>
      <c r="M1682">
        <v>0.29905797200000001</v>
      </c>
      <c r="N1682">
        <v>0.73045419700000003</v>
      </c>
      <c r="O1682">
        <v>-0.75434366500000005</v>
      </c>
      <c r="P1682">
        <v>0.33247175400000001</v>
      </c>
      <c r="Q1682">
        <v>0.75707403900000003</v>
      </c>
      <c r="R1682">
        <v>18</v>
      </c>
      <c r="S1682" t="s">
        <v>21</v>
      </c>
      <c r="T1682" t="s">
        <v>20</v>
      </c>
    </row>
    <row r="1683" spans="1:20" x14ac:dyDescent="0.35">
      <c r="A1683" t="s">
        <v>27</v>
      </c>
      <c r="B1683" t="str">
        <f t="shared" si="26"/>
        <v>ɛ_W</v>
      </c>
      <c r="C1683">
        <v>-0.78178022800000002</v>
      </c>
      <c r="D1683">
        <v>0.38276043599999998</v>
      </c>
      <c r="E1683">
        <v>0.686907771</v>
      </c>
      <c r="F1683">
        <v>-0.61676094999999997</v>
      </c>
      <c r="G1683">
        <v>0.27855665800000001</v>
      </c>
      <c r="H1683">
        <v>0.683700584</v>
      </c>
      <c r="I1683">
        <v>-0.561701173</v>
      </c>
      <c r="J1683">
        <v>0.21952638099999999</v>
      </c>
      <c r="K1683">
        <v>0.71251372199999996</v>
      </c>
      <c r="L1683">
        <v>-0.59114837399999998</v>
      </c>
      <c r="M1683">
        <v>0.217992247</v>
      </c>
      <c r="N1683">
        <v>0.71032656299999997</v>
      </c>
      <c r="O1683">
        <v>-0.69014349600000002</v>
      </c>
      <c r="P1683">
        <v>0.27614527500000002</v>
      </c>
      <c r="Q1683">
        <v>0.72646094999999999</v>
      </c>
      <c r="R1683">
        <v>18</v>
      </c>
      <c r="S1683" t="s">
        <v>21</v>
      </c>
      <c r="T1683" t="s">
        <v>21</v>
      </c>
    </row>
    <row r="1684" spans="1:20" x14ac:dyDescent="0.35">
      <c r="A1684" t="s">
        <v>27</v>
      </c>
      <c r="B1684" t="str">
        <f t="shared" si="26"/>
        <v>ɛ_W</v>
      </c>
      <c r="C1684">
        <v>-0.780390374</v>
      </c>
      <c r="D1684">
        <v>0.25811799099999999</v>
      </c>
      <c r="E1684">
        <v>0.67011693400000005</v>
      </c>
      <c r="F1684">
        <v>-0.64790119099999999</v>
      </c>
      <c r="G1684">
        <v>0.249724952</v>
      </c>
      <c r="H1684">
        <v>0.68754797599999995</v>
      </c>
      <c r="I1684">
        <v>-0.65891047599999997</v>
      </c>
      <c r="J1684">
        <v>0.23875774299999999</v>
      </c>
      <c r="K1684">
        <v>0.68048307799999996</v>
      </c>
      <c r="L1684">
        <v>-0.68255812500000002</v>
      </c>
      <c r="M1684">
        <v>0.23925887100000001</v>
      </c>
      <c r="N1684">
        <v>0.68978547099999998</v>
      </c>
      <c r="O1684">
        <v>-0.74491598599999997</v>
      </c>
      <c r="P1684">
        <v>0.230199926</v>
      </c>
      <c r="Q1684">
        <v>0.66750852100000002</v>
      </c>
      <c r="R1684">
        <v>18</v>
      </c>
      <c r="S1684" t="s">
        <v>21</v>
      </c>
      <c r="T1684" t="s">
        <v>20</v>
      </c>
    </row>
    <row r="1685" spans="1:20" x14ac:dyDescent="0.35">
      <c r="A1685" t="s">
        <v>27</v>
      </c>
      <c r="B1685" t="str">
        <f t="shared" si="26"/>
        <v>ɛ_W</v>
      </c>
      <c r="C1685">
        <v>-0.562817868</v>
      </c>
      <c r="D1685">
        <v>0.27807484700000001</v>
      </c>
      <c r="E1685">
        <v>0.71562996000000001</v>
      </c>
      <c r="F1685">
        <v>-0.59806881700000003</v>
      </c>
      <c r="G1685">
        <v>0.25614948599999998</v>
      </c>
      <c r="H1685">
        <v>0.70656598199999998</v>
      </c>
      <c r="I1685">
        <v>-0.63580914499999996</v>
      </c>
      <c r="J1685">
        <v>0.24126087399999999</v>
      </c>
      <c r="K1685">
        <v>0.69995074300000004</v>
      </c>
      <c r="L1685">
        <v>-0.69906643599999996</v>
      </c>
      <c r="M1685">
        <v>0.24375775399999999</v>
      </c>
      <c r="N1685">
        <v>0.66128613300000005</v>
      </c>
      <c r="O1685">
        <v>-0.730278333</v>
      </c>
      <c r="P1685">
        <v>0.24922904300000001</v>
      </c>
      <c r="Q1685">
        <v>0.66489328599999997</v>
      </c>
      <c r="R1685">
        <v>18</v>
      </c>
      <c r="S1685" t="s">
        <v>21</v>
      </c>
      <c r="T1685" t="s">
        <v>20</v>
      </c>
    </row>
    <row r="1686" spans="1:20" x14ac:dyDescent="0.35">
      <c r="A1686" t="s">
        <v>27</v>
      </c>
      <c r="B1686" t="str">
        <f t="shared" si="26"/>
        <v>ɛ_W</v>
      </c>
      <c r="C1686">
        <v>-0.619122226</v>
      </c>
      <c r="D1686">
        <v>0.30751666900000002</v>
      </c>
      <c r="E1686">
        <v>0.72368702299999998</v>
      </c>
      <c r="F1686">
        <v>-0.63340818399999999</v>
      </c>
      <c r="G1686">
        <v>0.28384132099999998</v>
      </c>
      <c r="H1686">
        <v>0.72922720299999999</v>
      </c>
      <c r="I1686">
        <v>-0.63340818399999999</v>
      </c>
      <c r="J1686">
        <v>0.29337882799999998</v>
      </c>
      <c r="K1686">
        <v>0.72953409300000005</v>
      </c>
      <c r="L1686">
        <v>-0.66260733800000005</v>
      </c>
      <c r="M1686">
        <v>0.301885495</v>
      </c>
      <c r="N1686">
        <v>0.72183345399999999</v>
      </c>
      <c r="O1686">
        <v>-0.71715478499999996</v>
      </c>
      <c r="P1686">
        <v>0.291002965</v>
      </c>
      <c r="Q1686">
        <v>0.72399561700000004</v>
      </c>
      <c r="R1686">
        <v>18</v>
      </c>
      <c r="S1686" t="s">
        <v>21</v>
      </c>
      <c r="T1686" t="s">
        <v>20</v>
      </c>
    </row>
    <row r="1687" spans="1:20" x14ac:dyDescent="0.35">
      <c r="A1687" t="s">
        <v>27</v>
      </c>
      <c r="B1687" t="str">
        <f t="shared" si="26"/>
        <v>ɛ_W</v>
      </c>
      <c r="C1687">
        <v>-0.751640961</v>
      </c>
      <c r="D1687">
        <v>0.26546556199999999</v>
      </c>
      <c r="E1687">
        <v>0.668487473</v>
      </c>
      <c r="F1687">
        <v>-0.64911847700000003</v>
      </c>
      <c r="G1687">
        <v>0.20822101900000001</v>
      </c>
      <c r="H1687">
        <v>0.66358309900000001</v>
      </c>
      <c r="I1687">
        <v>-0.619122226</v>
      </c>
      <c r="J1687">
        <v>0.146400593</v>
      </c>
      <c r="K1687">
        <v>0.64872398399999998</v>
      </c>
      <c r="L1687">
        <v>-0.63942143100000004</v>
      </c>
      <c r="M1687">
        <v>9.8544570999999997E-2</v>
      </c>
      <c r="N1687">
        <v>0.660628887</v>
      </c>
      <c r="O1687">
        <v>-0.68508019399999998</v>
      </c>
      <c r="P1687">
        <v>3.4236704E-2</v>
      </c>
      <c r="Q1687">
        <v>0.62106623500000002</v>
      </c>
      <c r="R1687">
        <v>18</v>
      </c>
      <c r="S1687" t="s">
        <v>21</v>
      </c>
      <c r="T1687" t="s">
        <v>21</v>
      </c>
    </row>
    <row r="1688" spans="1:20" x14ac:dyDescent="0.35">
      <c r="A1688" t="s">
        <v>27</v>
      </c>
      <c r="B1688" t="str">
        <f t="shared" si="26"/>
        <v>ɛ_W</v>
      </c>
      <c r="C1688">
        <v>-0.56954435000000003</v>
      </c>
      <c r="D1688">
        <v>0.12977049800000001</v>
      </c>
      <c r="E1688">
        <v>0.63902977500000002</v>
      </c>
      <c r="F1688">
        <v>-0.60270919700000003</v>
      </c>
      <c r="G1688">
        <v>0.144749973</v>
      </c>
      <c r="H1688">
        <v>0.65898387899999999</v>
      </c>
      <c r="I1688">
        <v>-0.63580914499999996</v>
      </c>
      <c r="J1688">
        <v>0.124165102</v>
      </c>
      <c r="K1688">
        <v>0.65038594299999997</v>
      </c>
      <c r="L1688">
        <v>-0.67753298900000003</v>
      </c>
      <c r="M1688">
        <v>9.6812968999999999E-2</v>
      </c>
      <c r="N1688">
        <v>0.648391261</v>
      </c>
      <c r="O1688">
        <v>-0.72632315300000005</v>
      </c>
      <c r="P1688">
        <v>2.0614202000000002E-2</v>
      </c>
      <c r="Q1688">
        <v>0.63667564600000004</v>
      </c>
      <c r="R1688">
        <v>18</v>
      </c>
      <c r="S1688" t="s">
        <v>21</v>
      </c>
      <c r="T1688" t="s">
        <v>20</v>
      </c>
    </row>
    <row r="1689" spans="1:20" x14ac:dyDescent="0.35">
      <c r="A1689" t="s">
        <v>27</v>
      </c>
      <c r="B1689" t="str">
        <f t="shared" si="26"/>
        <v>ɛ_W</v>
      </c>
      <c r="C1689">
        <v>-0.60620366699999995</v>
      </c>
      <c r="D1689">
        <v>0.23725285199999999</v>
      </c>
      <c r="E1689">
        <v>0.67466535000000005</v>
      </c>
      <c r="F1689">
        <v>-0.63942143100000004</v>
      </c>
      <c r="G1689">
        <v>0.229694237</v>
      </c>
      <c r="H1689">
        <v>0.67141859400000004</v>
      </c>
      <c r="I1689">
        <v>-0.68255812500000002</v>
      </c>
      <c r="J1689">
        <v>0.226147236</v>
      </c>
      <c r="K1689">
        <v>0.66979125500000003</v>
      </c>
      <c r="L1689">
        <v>-0.72238355499999996</v>
      </c>
      <c r="M1689">
        <v>0.240760749</v>
      </c>
      <c r="N1689">
        <v>0.66554773599999995</v>
      </c>
      <c r="O1689">
        <v>-0.96104665099999997</v>
      </c>
      <c r="P1689">
        <v>0.29905797200000001</v>
      </c>
      <c r="Q1689">
        <v>0.68946613499999998</v>
      </c>
      <c r="R1689">
        <v>18</v>
      </c>
      <c r="S1689" t="s">
        <v>21</v>
      </c>
      <c r="T1689" t="s">
        <v>20</v>
      </c>
    </row>
    <row r="1690" spans="1:20" x14ac:dyDescent="0.35">
      <c r="A1690" t="s">
        <v>27</v>
      </c>
      <c r="B1690" t="str">
        <f t="shared" si="26"/>
        <v>ɛ_W</v>
      </c>
      <c r="C1690">
        <v>-0.53092951399999999</v>
      </c>
      <c r="D1690">
        <v>0.23875774299999999</v>
      </c>
      <c r="E1690">
        <v>0.72646094999999999</v>
      </c>
      <c r="F1690">
        <v>-0.55724682299999995</v>
      </c>
      <c r="G1690">
        <v>0.242260374</v>
      </c>
      <c r="H1690">
        <v>0.71344961399999995</v>
      </c>
      <c r="I1690">
        <v>-0.62386157200000003</v>
      </c>
      <c r="J1690">
        <v>0.262043413</v>
      </c>
      <c r="K1690">
        <v>0.71842629599999996</v>
      </c>
      <c r="L1690">
        <v>-0.63460794399999998</v>
      </c>
      <c r="M1690">
        <v>0.286234239</v>
      </c>
      <c r="N1690">
        <v>0.74506188200000001</v>
      </c>
      <c r="O1690">
        <v>-0.70420123599999995</v>
      </c>
      <c r="P1690">
        <v>0.28766724599999999</v>
      </c>
      <c r="Q1690">
        <v>0.74506188200000001</v>
      </c>
      <c r="R1690">
        <v>18</v>
      </c>
      <c r="S1690" t="s">
        <v>21</v>
      </c>
      <c r="T1690" t="s">
        <v>20</v>
      </c>
    </row>
    <row r="1691" spans="1:20" x14ac:dyDescent="0.35">
      <c r="A1691" t="s">
        <v>27</v>
      </c>
      <c r="B1691" t="str">
        <f t="shared" si="26"/>
        <v>ɛ_W</v>
      </c>
      <c r="C1691">
        <v>-0.74491598599999997</v>
      </c>
      <c r="D1691">
        <v>1.0589055999999999E-2</v>
      </c>
      <c r="E1691">
        <v>0.61798351299999998</v>
      </c>
      <c r="F1691">
        <v>-0.61794089100000005</v>
      </c>
      <c r="G1691">
        <v>0.21850388600000001</v>
      </c>
      <c r="H1691">
        <v>0.64037250800000001</v>
      </c>
      <c r="I1691">
        <v>-0.62030495900000004</v>
      </c>
      <c r="J1691">
        <v>0.29337882799999998</v>
      </c>
      <c r="K1691">
        <v>0.66881357799999996</v>
      </c>
      <c r="L1691">
        <v>-0.6442582</v>
      </c>
      <c r="M1691">
        <v>0.33838758400000002</v>
      </c>
      <c r="N1691">
        <v>0.67757844499999997</v>
      </c>
      <c r="O1691">
        <v>-0.69906643599999996</v>
      </c>
      <c r="P1691">
        <v>0.33201523700000002</v>
      </c>
      <c r="Q1691">
        <v>0.693291451</v>
      </c>
      <c r="R1691">
        <v>18</v>
      </c>
      <c r="S1691" t="s">
        <v>21</v>
      </c>
      <c r="T1691" t="s">
        <v>20</v>
      </c>
    </row>
    <row r="1692" spans="1:20" x14ac:dyDescent="0.35">
      <c r="A1692" t="s">
        <v>27</v>
      </c>
      <c r="B1692" t="str">
        <f t="shared" si="26"/>
        <v>ɛ_W</v>
      </c>
      <c r="C1692">
        <v>-0.62743088000000002</v>
      </c>
      <c r="D1692">
        <v>0.26106350099999998</v>
      </c>
      <c r="E1692">
        <v>0.709700781</v>
      </c>
      <c r="F1692">
        <v>-0.55281222600000002</v>
      </c>
      <c r="G1692">
        <v>0.223605938</v>
      </c>
      <c r="H1692">
        <v>0.72183345399999999</v>
      </c>
      <c r="I1692">
        <v>-0.57744952999999999</v>
      </c>
      <c r="J1692">
        <v>0.221058166</v>
      </c>
      <c r="K1692">
        <v>0.71313774699999999</v>
      </c>
      <c r="L1692">
        <v>-0.62623969400000001</v>
      </c>
      <c r="M1692">
        <v>0.257134223</v>
      </c>
      <c r="N1692">
        <v>0.71220156400000001</v>
      </c>
      <c r="O1692">
        <v>-0.63580914499999996</v>
      </c>
      <c r="P1692">
        <v>0.28240281699999997</v>
      </c>
      <c r="Q1692">
        <v>0.70184528099999999</v>
      </c>
      <c r="R1692">
        <v>18</v>
      </c>
      <c r="S1692" t="s">
        <v>21</v>
      </c>
      <c r="T1692" t="s">
        <v>20</v>
      </c>
    </row>
    <row r="1693" spans="1:20" x14ac:dyDescent="0.35">
      <c r="A1693" t="s">
        <v>27</v>
      </c>
      <c r="B1693" t="str">
        <f t="shared" si="26"/>
        <v>ɛ_W</v>
      </c>
      <c r="C1693">
        <v>-0.81861158700000003</v>
      </c>
      <c r="D1693">
        <v>0.28814445900000002</v>
      </c>
      <c r="E1693">
        <v>0.68434284499999998</v>
      </c>
      <c r="F1693">
        <v>-0.65155750199999996</v>
      </c>
      <c r="G1693">
        <v>0.291002965</v>
      </c>
      <c r="H1693">
        <v>0.71531877300000002</v>
      </c>
      <c r="I1693">
        <v>-0.66014124600000001</v>
      </c>
      <c r="J1693">
        <v>0.24773983999999999</v>
      </c>
      <c r="K1693">
        <v>0.710951954</v>
      </c>
      <c r="L1693">
        <v>-0.68887526499999996</v>
      </c>
      <c r="M1693">
        <v>0.27081967600000001</v>
      </c>
      <c r="N1693">
        <v>0.70499489000000004</v>
      </c>
      <c r="O1693">
        <v>-0.90601658699999998</v>
      </c>
      <c r="P1693">
        <v>0.33884120200000001</v>
      </c>
      <c r="Q1693">
        <v>0.70530930599999997</v>
      </c>
      <c r="R1693">
        <v>18</v>
      </c>
      <c r="S1693" t="s">
        <v>21</v>
      </c>
      <c r="T1693" t="s">
        <v>20</v>
      </c>
    </row>
    <row r="1694" spans="1:20" x14ac:dyDescent="0.35">
      <c r="A1694" t="s">
        <v>27</v>
      </c>
      <c r="B1694" t="str">
        <f t="shared" si="26"/>
        <v>ɛ_W</v>
      </c>
      <c r="C1694">
        <v>-0.60270919700000003</v>
      </c>
      <c r="D1694">
        <v>0.13645575900000001</v>
      </c>
      <c r="E1694">
        <v>0.52906793799999996</v>
      </c>
      <c r="F1694">
        <v>-0.56505500500000005</v>
      </c>
      <c r="G1694">
        <v>0.139228148</v>
      </c>
      <c r="H1694">
        <v>0.61832650700000003</v>
      </c>
      <c r="I1694">
        <v>-0.500026682</v>
      </c>
      <c r="J1694">
        <v>0.12697172700000001</v>
      </c>
      <c r="K1694">
        <v>0.65337052399999995</v>
      </c>
      <c r="L1694">
        <v>-0.55170664199999997</v>
      </c>
      <c r="M1694">
        <v>0.101423928</v>
      </c>
      <c r="N1694">
        <v>0.671743745</v>
      </c>
      <c r="O1694">
        <v>-0.68004240000000005</v>
      </c>
      <c r="P1694">
        <v>1.7492127E-2</v>
      </c>
      <c r="Q1694">
        <v>0.67141859400000004</v>
      </c>
      <c r="R1694">
        <v>18</v>
      </c>
      <c r="S1694" t="s">
        <v>21</v>
      </c>
      <c r="T1694" t="s">
        <v>21</v>
      </c>
    </row>
    <row r="1695" spans="1:20" x14ac:dyDescent="0.35">
      <c r="A1695" t="s">
        <v>27</v>
      </c>
      <c r="B1695" t="str">
        <f t="shared" si="26"/>
        <v>ɛ_W</v>
      </c>
      <c r="C1695">
        <v>-0.75977108699999996</v>
      </c>
      <c r="D1695">
        <v>0.307048614</v>
      </c>
      <c r="E1695">
        <v>0.67757844499999997</v>
      </c>
      <c r="F1695">
        <v>-0.60503748599999996</v>
      </c>
      <c r="G1695">
        <v>0.25811799099999999</v>
      </c>
      <c r="H1695">
        <v>0.68882715800000005</v>
      </c>
      <c r="I1695">
        <v>-0.60270919700000003</v>
      </c>
      <c r="J1695">
        <v>0.24475476299999999</v>
      </c>
      <c r="K1695">
        <v>0.68594669500000005</v>
      </c>
      <c r="L1695">
        <v>-0.64062843199999997</v>
      </c>
      <c r="M1695">
        <v>0.249724952</v>
      </c>
      <c r="N1695">
        <v>0.64772548200000002</v>
      </c>
      <c r="O1695">
        <v>-0.66014124600000001</v>
      </c>
      <c r="P1695">
        <v>0.25022061499999998</v>
      </c>
      <c r="Q1695">
        <v>0.68144941800000003</v>
      </c>
      <c r="R1695">
        <v>18</v>
      </c>
      <c r="S1695" t="s">
        <v>21</v>
      </c>
      <c r="T1695" t="s">
        <v>20</v>
      </c>
    </row>
    <row r="1696" spans="1:20" x14ac:dyDescent="0.35">
      <c r="A1696" t="s">
        <v>27</v>
      </c>
      <c r="B1696" t="str">
        <f t="shared" si="26"/>
        <v>ɛ_W</v>
      </c>
      <c r="C1696">
        <v>-0.55613632800000001</v>
      </c>
      <c r="D1696">
        <v>0.19469323799999999</v>
      </c>
      <c r="E1696">
        <v>0.70782108099999996</v>
      </c>
      <c r="F1696">
        <v>-0.59922689500000004</v>
      </c>
      <c r="G1696">
        <v>0.187332532</v>
      </c>
      <c r="H1696">
        <v>0.70152977400000005</v>
      </c>
      <c r="I1696">
        <v>-0.62981751500000005</v>
      </c>
      <c r="J1696">
        <v>0.186804688</v>
      </c>
      <c r="K1696">
        <v>0.69805260899999999</v>
      </c>
      <c r="L1696">
        <v>-0.66631791799999995</v>
      </c>
      <c r="M1696">
        <v>0.23875774299999999</v>
      </c>
      <c r="N1696">
        <v>0.69963463699999995</v>
      </c>
      <c r="O1696">
        <v>-0.83461192799999995</v>
      </c>
      <c r="P1696">
        <v>0.257134223</v>
      </c>
      <c r="Q1696">
        <v>0.70907460700000002</v>
      </c>
      <c r="R1696">
        <v>18</v>
      </c>
      <c r="S1696" t="s">
        <v>21</v>
      </c>
      <c r="T1696" t="s">
        <v>20</v>
      </c>
    </row>
    <row r="1697" spans="1:20" x14ac:dyDescent="0.35">
      <c r="A1697" t="s">
        <v>27</v>
      </c>
      <c r="B1697" t="str">
        <f t="shared" si="26"/>
        <v>ɛ_W</v>
      </c>
      <c r="C1697">
        <v>-0.68760864099999996</v>
      </c>
      <c r="D1697">
        <v>0.15515817500000001</v>
      </c>
      <c r="E1697">
        <v>0.70152977400000005</v>
      </c>
      <c r="F1697">
        <v>-0.55170664199999997</v>
      </c>
      <c r="G1697">
        <v>0.17778845099999999</v>
      </c>
      <c r="H1697">
        <v>0.70656598199999998</v>
      </c>
      <c r="I1697">
        <v>-0.55613632800000001</v>
      </c>
      <c r="J1697">
        <v>0.18204151399999999</v>
      </c>
      <c r="K1697">
        <v>0.71376138300000003</v>
      </c>
      <c r="L1697">
        <v>-0.61088203799999996</v>
      </c>
      <c r="M1697">
        <v>0.20511542699999999</v>
      </c>
      <c r="N1697">
        <v>0.71966660599999999</v>
      </c>
      <c r="O1697">
        <v>-0.67502985800000004</v>
      </c>
      <c r="P1697">
        <v>0.226654721</v>
      </c>
      <c r="Q1697">
        <v>0.71997644299999997</v>
      </c>
      <c r="R1697">
        <v>18</v>
      </c>
      <c r="S1697" t="s">
        <v>21</v>
      </c>
      <c r="T1697" t="s">
        <v>20</v>
      </c>
    </row>
    <row r="1698" spans="1:20" x14ac:dyDescent="0.35">
      <c r="A1698" t="s">
        <v>27</v>
      </c>
      <c r="B1698" t="str">
        <f t="shared" si="26"/>
        <v>ɛ_W</v>
      </c>
      <c r="C1698">
        <v>-0.82876395800000002</v>
      </c>
      <c r="D1698">
        <v>0.22918829199999999</v>
      </c>
      <c r="E1698">
        <v>0.63970136700000002</v>
      </c>
      <c r="F1698">
        <v>-0.66507952699999995</v>
      </c>
      <c r="G1698">
        <v>0.11456322100000001</v>
      </c>
      <c r="H1698">
        <v>0.64171343999999997</v>
      </c>
      <c r="I1698">
        <v>-0.58199499200000004</v>
      </c>
      <c r="J1698">
        <v>9.4499492000000004E-2</v>
      </c>
      <c r="K1698">
        <v>0.66128613300000005</v>
      </c>
      <c r="L1698">
        <v>-0.58199499200000004</v>
      </c>
      <c r="M1698">
        <v>0.10715788900000001</v>
      </c>
      <c r="N1698">
        <v>0.69042383699999998</v>
      </c>
      <c r="O1698">
        <v>-0.62862348499999998</v>
      </c>
      <c r="P1698">
        <v>7.3433762999999999E-2</v>
      </c>
      <c r="Q1698">
        <v>0.66685535299999998</v>
      </c>
      <c r="R1698">
        <v>18</v>
      </c>
      <c r="S1698" t="s">
        <v>21</v>
      </c>
      <c r="T1698" t="s">
        <v>21</v>
      </c>
    </row>
    <row r="1699" spans="1:20" x14ac:dyDescent="0.35">
      <c r="A1699" t="s">
        <v>27</v>
      </c>
      <c r="B1699" t="str">
        <f t="shared" si="26"/>
        <v>ɛ_W</v>
      </c>
      <c r="C1699">
        <v>-0.78456574499999998</v>
      </c>
      <c r="D1699">
        <v>-3.5151607000000001E-2</v>
      </c>
      <c r="E1699">
        <v>0.67109333800000004</v>
      </c>
      <c r="F1699">
        <v>-0.64790119099999999</v>
      </c>
      <c r="G1699">
        <v>0.16976487200000001</v>
      </c>
      <c r="H1699">
        <v>0.68080529499999998</v>
      </c>
      <c r="I1699">
        <v>-0.65768121999999996</v>
      </c>
      <c r="J1699">
        <v>0.25910079200000002</v>
      </c>
      <c r="K1699">
        <v>0.70656598199999998</v>
      </c>
      <c r="L1699">
        <v>-0.70291506199999998</v>
      </c>
      <c r="M1699">
        <v>0.27275954099999999</v>
      </c>
      <c r="N1699">
        <v>0.709700781</v>
      </c>
      <c r="O1699">
        <v>-0.89973713200000005</v>
      </c>
      <c r="P1699">
        <v>0.25368339400000001</v>
      </c>
      <c r="Q1699">
        <v>0.69868572100000004</v>
      </c>
      <c r="R1699">
        <v>18</v>
      </c>
      <c r="S1699" t="s">
        <v>21</v>
      </c>
      <c r="T1699" t="s">
        <v>20</v>
      </c>
    </row>
    <row r="1700" spans="1:20" x14ac:dyDescent="0.35">
      <c r="A1700" t="s">
        <v>27</v>
      </c>
      <c r="B1700" t="str">
        <f t="shared" si="26"/>
        <v>ɛ_W</v>
      </c>
      <c r="C1700">
        <v>-0.76659705199999995</v>
      </c>
      <c r="D1700">
        <v>0.21594306599999999</v>
      </c>
      <c r="E1700">
        <v>0.65898387899999999</v>
      </c>
      <c r="F1700">
        <v>-0.62148909100000005</v>
      </c>
      <c r="G1700">
        <v>0.16976487200000001</v>
      </c>
      <c r="H1700">
        <v>0.68498469399999995</v>
      </c>
      <c r="I1700">
        <v>-0.60154708199999996</v>
      </c>
      <c r="J1700">
        <v>0.19259570200000001</v>
      </c>
      <c r="K1700">
        <v>0.68337929900000005</v>
      </c>
      <c r="L1700">
        <v>-0.66260733800000005</v>
      </c>
      <c r="M1700">
        <v>0.23272454300000001</v>
      </c>
      <c r="N1700">
        <v>0.67919317199999996</v>
      </c>
      <c r="O1700">
        <v>-0.86891805099999997</v>
      </c>
      <c r="P1700">
        <v>0.228682091</v>
      </c>
      <c r="Q1700">
        <v>0.69392758300000001</v>
      </c>
      <c r="R1700">
        <v>18</v>
      </c>
      <c r="S1700" t="s">
        <v>21</v>
      </c>
      <c r="T1700" t="s">
        <v>20</v>
      </c>
    </row>
    <row r="1701" spans="1:20" x14ac:dyDescent="0.35">
      <c r="A1701" t="s">
        <v>27</v>
      </c>
      <c r="B1701" t="str">
        <f t="shared" si="26"/>
        <v>ɛ_W</v>
      </c>
      <c r="C1701">
        <v>-0.78596141900000005</v>
      </c>
      <c r="D1701">
        <v>0.28336204999999998</v>
      </c>
      <c r="E1701">
        <v>0.66456590000000004</v>
      </c>
      <c r="F1701">
        <v>-0.63821588500000004</v>
      </c>
      <c r="G1701">
        <v>0.25121120400000002</v>
      </c>
      <c r="H1701">
        <v>0.70907460700000002</v>
      </c>
      <c r="I1701">
        <v>-0.61558239999999997</v>
      </c>
      <c r="J1701">
        <v>0.235242801</v>
      </c>
      <c r="K1701">
        <v>0.71313774699999999</v>
      </c>
      <c r="L1701">
        <v>-0.65522723100000002</v>
      </c>
      <c r="M1701">
        <v>0.21696818100000001</v>
      </c>
      <c r="N1701">
        <v>0.70719372800000002</v>
      </c>
      <c r="O1701">
        <v>-0.71455061600000003</v>
      </c>
      <c r="P1701">
        <v>0.220547832</v>
      </c>
      <c r="Q1701">
        <v>0.70876137299999997</v>
      </c>
      <c r="R1701">
        <v>18</v>
      </c>
      <c r="S1701" t="s">
        <v>21</v>
      </c>
      <c r="T1701" t="s">
        <v>20</v>
      </c>
    </row>
    <row r="1702" spans="1:20" x14ac:dyDescent="0.35">
      <c r="A1702" t="s">
        <v>27</v>
      </c>
      <c r="B1702" t="str">
        <f t="shared" si="26"/>
        <v>ɛ_W</v>
      </c>
      <c r="C1702">
        <v>-0.63701179100000005</v>
      </c>
      <c r="D1702">
        <v>0.22156824</v>
      </c>
      <c r="E1702">
        <v>0.67498944699999996</v>
      </c>
      <c r="F1702">
        <v>-0.56954435000000003</v>
      </c>
      <c r="G1702">
        <v>0.20511542699999999</v>
      </c>
      <c r="H1702">
        <v>0.68722792499999996</v>
      </c>
      <c r="I1702">
        <v>-0.51376171100000001</v>
      </c>
      <c r="J1702">
        <v>0.241760749</v>
      </c>
      <c r="K1702">
        <v>0.68530546400000003</v>
      </c>
      <c r="L1702">
        <v>-0.57292463500000002</v>
      </c>
      <c r="M1702">
        <v>0.26595348600000002</v>
      </c>
      <c r="N1702">
        <v>0.69424549800000002</v>
      </c>
      <c r="O1702">
        <v>-0.65891047599999997</v>
      </c>
      <c r="P1702">
        <v>0.29147858999999998</v>
      </c>
      <c r="Q1702">
        <v>0.70216068899999995</v>
      </c>
      <c r="R1702">
        <v>18</v>
      </c>
      <c r="S1702" t="s">
        <v>21</v>
      </c>
      <c r="T1702" t="s">
        <v>21</v>
      </c>
    </row>
    <row r="1703" spans="1:20" x14ac:dyDescent="0.35">
      <c r="A1703" t="s">
        <v>27</v>
      </c>
      <c r="B1703" t="str">
        <f t="shared" si="26"/>
        <v>ɛ_W</v>
      </c>
      <c r="C1703">
        <v>-0.55281222600000002</v>
      </c>
      <c r="D1703">
        <v>0.23925887100000001</v>
      </c>
      <c r="E1703">
        <v>0.68562613100000003</v>
      </c>
      <c r="F1703">
        <v>-0.57292463500000002</v>
      </c>
      <c r="G1703">
        <v>0.19678638300000001</v>
      </c>
      <c r="H1703">
        <v>0.67336791299999998</v>
      </c>
      <c r="I1703">
        <v>-0.562817868</v>
      </c>
      <c r="J1703">
        <v>0.21594306599999999</v>
      </c>
      <c r="K1703">
        <v>0.67854759399999998</v>
      </c>
      <c r="L1703">
        <v>-0.62981751500000005</v>
      </c>
      <c r="M1703">
        <v>0.225639493</v>
      </c>
      <c r="N1703">
        <v>0.68530546400000003</v>
      </c>
      <c r="O1703">
        <v>-0.69906643599999996</v>
      </c>
      <c r="P1703">
        <v>0.239759747</v>
      </c>
      <c r="Q1703">
        <v>0.69138062199999994</v>
      </c>
      <c r="R1703">
        <v>18</v>
      </c>
      <c r="S1703" t="s">
        <v>21</v>
      </c>
      <c r="T1703" t="s">
        <v>20</v>
      </c>
    </row>
    <row r="1704" spans="1:20" x14ac:dyDescent="0.35">
      <c r="A1704" t="s">
        <v>27</v>
      </c>
      <c r="B1704" t="str">
        <f t="shared" si="26"/>
        <v>ɛ_W</v>
      </c>
      <c r="C1704">
        <v>-0.63701179100000005</v>
      </c>
      <c r="D1704">
        <v>0.27614527500000002</v>
      </c>
      <c r="E1704">
        <v>0.73595711500000005</v>
      </c>
      <c r="F1704">
        <v>-0.63701179100000005</v>
      </c>
      <c r="G1704">
        <v>0.26741583099999999</v>
      </c>
      <c r="H1704">
        <v>0.728305969</v>
      </c>
      <c r="I1704">
        <v>-0.62504992599999998</v>
      </c>
      <c r="J1704">
        <v>0.26741583099999999</v>
      </c>
      <c r="K1704">
        <v>0.72368702299999998</v>
      </c>
      <c r="L1704">
        <v>-0.64911847700000003</v>
      </c>
      <c r="M1704">
        <v>0.25860951199999999</v>
      </c>
      <c r="N1704">
        <v>0.73229186999999996</v>
      </c>
      <c r="O1704">
        <v>-0.69395786800000003</v>
      </c>
      <c r="P1704">
        <v>0.23373260700000001</v>
      </c>
      <c r="Q1704">
        <v>0.76005466700000002</v>
      </c>
      <c r="R1704">
        <v>18</v>
      </c>
      <c r="S1704" t="s">
        <v>21</v>
      </c>
      <c r="T1704" t="s">
        <v>20</v>
      </c>
    </row>
    <row r="1705" spans="1:20" x14ac:dyDescent="0.35">
      <c r="A1705" t="s">
        <v>27</v>
      </c>
      <c r="B1705" t="str">
        <f t="shared" si="26"/>
        <v>ɛ_W</v>
      </c>
      <c r="C1705">
        <v>-0.85985454500000003</v>
      </c>
      <c r="D1705">
        <v>0.377102096</v>
      </c>
      <c r="E1705">
        <v>0.70907460700000002</v>
      </c>
      <c r="F1705">
        <v>-0.56617545300000005</v>
      </c>
      <c r="G1705">
        <v>0.23473965699999999</v>
      </c>
      <c r="H1705">
        <v>0.71469610800000005</v>
      </c>
      <c r="I1705">
        <v>-0.43306455300000002</v>
      </c>
      <c r="J1705">
        <v>0.20200016000000001</v>
      </c>
      <c r="K1705">
        <v>0.73198582599999995</v>
      </c>
      <c r="L1705">
        <v>-0.51589163699999996</v>
      </c>
      <c r="M1705">
        <v>0.22309690300000001</v>
      </c>
      <c r="N1705">
        <v>0.72492082899999999</v>
      </c>
      <c r="O1705">
        <v>-0.672532978</v>
      </c>
      <c r="P1705">
        <v>0.26595348600000002</v>
      </c>
      <c r="Q1705">
        <v>0.71842629599999996</v>
      </c>
      <c r="R1705">
        <v>18</v>
      </c>
      <c r="S1705" t="s">
        <v>21</v>
      </c>
      <c r="T1705" t="s">
        <v>21</v>
      </c>
    </row>
    <row r="1706" spans="1:20" x14ac:dyDescent="0.35">
      <c r="A1706" t="s">
        <v>27</v>
      </c>
      <c r="B1706" t="str">
        <f t="shared" si="26"/>
        <v>ɛ_W</v>
      </c>
      <c r="C1706">
        <v>-0.81142248299999997</v>
      </c>
      <c r="D1706">
        <v>0.314511335</v>
      </c>
      <c r="E1706">
        <v>0.69138062199999994</v>
      </c>
      <c r="F1706">
        <v>-0.63580914499999996</v>
      </c>
      <c r="G1706">
        <v>0.28000070199999999</v>
      </c>
      <c r="H1706">
        <v>0.70719372800000002</v>
      </c>
      <c r="I1706">
        <v>-0.575184523</v>
      </c>
      <c r="J1706">
        <v>0.204596889</v>
      </c>
      <c r="K1706">
        <v>0.69201797099999995</v>
      </c>
      <c r="L1706">
        <v>-0.61794089100000005</v>
      </c>
      <c r="M1706">
        <v>0.240760749</v>
      </c>
      <c r="N1706">
        <v>0.71001372100000004</v>
      </c>
      <c r="O1706">
        <v>-0.69906643599999996</v>
      </c>
      <c r="P1706">
        <v>0.25664197599999999</v>
      </c>
      <c r="Q1706">
        <v>0.72861314099999996</v>
      </c>
      <c r="R1706">
        <v>18</v>
      </c>
      <c r="S1706" t="s">
        <v>21</v>
      </c>
      <c r="T1706" t="s">
        <v>20</v>
      </c>
    </row>
    <row r="1707" spans="1:20" x14ac:dyDescent="0.35">
      <c r="A1707" t="s">
        <v>27</v>
      </c>
      <c r="B1707" t="str">
        <f t="shared" si="26"/>
        <v>ɛ_W</v>
      </c>
      <c r="C1707">
        <v>-0.60387266399999995</v>
      </c>
      <c r="D1707">
        <v>0.29905797200000001</v>
      </c>
      <c r="E1707">
        <v>0.71966660599999999</v>
      </c>
      <c r="F1707">
        <v>-0.568420123</v>
      </c>
      <c r="G1707">
        <v>0.26838954100000001</v>
      </c>
      <c r="H1707">
        <v>0.71935667299999995</v>
      </c>
      <c r="I1707">
        <v>-0.58541770000000004</v>
      </c>
      <c r="J1707">
        <v>0.27130499499999999</v>
      </c>
      <c r="K1707">
        <v>0.70907460700000002</v>
      </c>
      <c r="L1707">
        <v>-0.61676094999999997</v>
      </c>
      <c r="M1707">
        <v>0.291953988</v>
      </c>
      <c r="N1707">
        <v>0.69646807399999999</v>
      </c>
      <c r="O1707">
        <v>-0.69906643599999996</v>
      </c>
      <c r="P1707">
        <v>0.28575611299999998</v>
      </c>
      <c r="Q1707">
        <v>0.71251372199999996</v>
      </c>
      <c r="R1707">
        <v>18</v>
      </c>
      <c r="S1707" t="s">
        <v>21</v>
      </c>
      <c r="T1707" t="s">
        <v>20</v>
      </c>
    </row>
    <row r="1708" spans="1:20" x14ac:dyDescent="0.35">
      <c r="A1708" t="s">
        <v>27</v>
      </c>
      <c r="B1708" t="str">
        <f t="shared" si="26"/>
        <v>ɛ_W</v>
      </c>
      <c r="C1708">
        <v>-0.62030495900000004</v>
      </c>
      <c r="D1708">
        <v>0.25318944399999999</v>
      </c>
      <c r="E1708">
        <v>0.69265491400000001</v>
      </c>
      <c r="F1708">
        <v>-0.619122226</v>
      </c>
      <c r="G1708">
        <v>0.28336204999999998</v>
      </c>
      <c r="H1708">
        <v>0.69074286699999998</v>
      </c>
      <c r="I1708">
        <v>-0.62386157200000003</v>
      </c>
      <c r="J1708">
        <v>0.27614527500000002</v>
      </c>
      <c r="K1708">
        <v>0.69074286699999998</v>
      </c>
      <c r="L1708">
        <v>-0.65400249099999996</v>
      </c>
      <c r="M1708">
        <v>0.31218521199999999</v>
      </c>
      <c r="N1708">
        <v>0.728305969</v>
      </c>
      <c r="O1708">
        <v>-0.672532978</v>
      </c>
      <c r="P1708">
        <v>0.29952978200000002</v>
      </c>
      <c r="Q1708">
        <v>0.73687133199999999</v>
      </c>
      <c r="R1708">
        <v>18</v>
      </c>
      <c r="S1708" t="s">
        <v>21</v>
      </c>
      <c r="T1708" t="s">
        <v>20</v>
      </c>
    </row>
    <row r="1709" spans="1:20" x14ac:dyDescent="0.35">
      <c r="A1709" t="s">
        <v>27</v>
      </c>
      <c r="B1709" t="str">
        <f t="shared" si="26"/>
        <v>ɛ_W</v>
      </c>
      <c r="C1709">
        <v>-0.84492889500000001</v>
      </c>
      <c r="D1709">
        <v>0.28575611299999998</v>
      </c>
      <c r="E1709">
        <v>0.69169934700000002</v>
      </c>
      <c r="F1709">
        <v>-0.67753298900000003</v>
      </c>
      <c r="G1709">
        <v>0.21028606899999999</v>
      </c>
      <c r="H1709">
        <v>0.70121416700000005</v>
      </c>
      <c r="I1709">
        <v>-0.52660985299999996</v>
      </c>
      <c r="J1709">
        <v>0.18416128200000001</v>
      </c>
      <c r="K1709">
        <v>0.71873651800000005</v>
      </c>
      <c r="L1709">
        <v>-0.52876735100000005</v>
      </c>
      <c r="M1709">
        <v>0.14419916099999999</v>
      </c>
      <c r="N1709">
        <v>0.71126450299999999</v>
      </c>
      <c r="O1709">
        <v>-0.59460260899999995</v>
      </c>
      <c r="P1709">
        <v>9.1019210000000003E-2</v>
      </c>
      <c r="Q1709">
        <v>0.67336791299999998</v>
      </c>
      <c r="R1709">
        <v>18</v>
      </c>
      <c r="S1709" t="s">
        <v>21</v>
      </c>
      <c r="T1709" t="s">
        <v>21</v>
      </c>
    </row>
    <row r="1710" spans="1:20" x14ac:dyDescent="0.35">
      <c r="A1710" t="s">
        <v>27</v>
      </c>
      <c r="B1710" t="str">
        <f t="shared" si="26"/>
        <v>ɛ_W</v>
      </c>
      <c r="C1710">
        <v>-0.53744419499999996</v>
      </c>
      <c r="D1710">
        <v>0.179917243</v>
      </c>
      <c r="E1710">
        <v>0.68914669799999995</v>
      </c>
      <c r="F1710">
        <v>-0.57405394099999996</v>
      </c>
      <c r="G1710">
        <v>0.14530048200000001</v>
      </c>
      <c r="H1710">
        <v>0.69615086500000001</v>
      </c>
      <c r="I1710">
        <v>-0.59114837399999998</v>
      </c>
      <c r="J1710">
        <v>0.133118715</v>
      </c>
      <c r="K1710">
        <v>0.69456331100000002</v>
      </c>
      <c r="L1710">
        <v>-0.62267462799999995</v>
      </c>
      <c r="M1710">
        <v>8.6359911999999997E-2</v>
      </c>
      <c r="N1710">
        <v>0.68978547099999998</v>
      </c>
      <c r="O1710">
        <v>-0.65645347300000001</v>
      </c>
      <c r="P1710">
        <v>3.4236704E-2</v>
      </c>
      <c r="Q1710">
        <v>0.65898387899999999</v>
      </c>
      <c r="R1710">
        <v>18</v>
      </c>
      <c r="S1710" t="s">
        <v>21</v>
      </c>
      <c r="T1710" t="s">
        <v>20</v>
      </c>
    </row>
    <row r="1711" spans="1:20" x14ac:dyDescent="0.35">
      <c r="A1711" t="s">
        <v>27</v>
      </c>
      <c r="B1711" t="str">
        <f t="shared" si="26"/>
        <v>ɛ_W</v>
      </c>
      <c r="C1711">
        <v>-0.60038631499999995</v>
      </c>
      <c r="D1711">
        <v>0.26741583099999999</v>
      </c>
      <c r="E1711">
        <v>0.68434284499999998</v>
      </c>
      <c r="F1711">
        <v>-0.70936253699999996</v>
      </c>
      <c r="G1711">
        <v>0.26155357699999998</v>
      </c>
      <c r="H1711">
        <v>0.67466535000000005</v>
      </c>
      <c r="I1711">
        <v>-0.74090260200000002</v>
      </c>
      <c r="J1711">
        <v>0.289574734</v>
      </c>
      <c r="K1711">
        <v>0.65104995300000001</v>
      </c>
      <c r="L1711">
        <v>-0.74894554099999999</v>
      </c>
      <c r="M1711">
        <v>0.31032040900000002</v>
      </c>
      <c r="N1711">
        <v>0.661614594</v>
      </c>
      <c r="O1711">
        <v>-0.87348079700000003</v>
      </c>
      <c r="P1711">
        <v>0.28479917599999999</v>
      </c>
      <c r="Q1711">
        <v>0.67596110700000001</v>
      </c>
      <c r="R1711">
        <v>18</v>
      </c>
      <c r="S1711" t="s">
        <v>21</v>
      </c>
      <c r="T1711" t="s">
        <v>20</v>
      </c>
    </row>
    <row r="1712" spans="1:20" x14ac:dyDescent="0.35">
      <c r="A1712" t="s">
        <v>27</v>
      </c>
      <c r="B1712" t="str">
        <f t="shared" si="26"/>
        <v>ɛ_W</v>
      </c>
      <c r="C1712">
        <v>-0.54290570500000002</v>
      </c>
      <c r="D1712">
        <v>0.232220129</v>
      </c>
      <c r="E1712">
        <v>0.67498944699999996</v>
      </c>
      <c r="F1712">
        <v>-0.536355464</v>
      </c>
      <c r="G1712">
        <v>0.228682091</v>
      </c>
      <c r="H1712">
        <v>0.67076797600000004</v>
      </c>
      <c r="I1712">
        <v>-0.55835855199999995</v>
      </c>
      <c r="J1712">
        <v>0.25417709900000002</v>
      </c>
      <c r="K1712">
        <v>0.68594669500000005</v>
      </c>
      <c r="L1712">
        <v>-0.64668538499999995</v>
      </c>
      <c r="M1712">
        <v>0.329271751</v>
      </c>
      <c r="N1712">
        <v>0.70782108099999996</v>
      </c>
      <c r="O1712">
        <v>-0.67878690699999999</v>
      </c>
      <c r="P1712">
        <v>0.31868477099999998</v>
      </c>
      <c r="Q1712">
        <v>0.73748034500000004</v>
      </c>
      <c r="R1712">
        <v>18</v>
      </c>
      <c r="S1712" t="s">
        <v>21</v>
      </c>
      <c r="T1712" t="s">
        <v>20</v>
      </c>
    </row>
    <row r="1713" spans="1:20" x14ac:dyDescent="0.35">
      <c r="A1713" t="s">
        <v>28</v>
      </c>
      <c r="B1713" t="str">
        <f t="shared" si="26"/>
        <v>ɝ_W</v>
      </c>
      <c r="C1713">
        <v>-0.94127665000000005</v>
      </c>
      <c r="D1713">
        <v>3.1156936E-2</v>
      </c>
      <c r="E1713">
        <v>0.21748034499999999</v>
      </c>
      <c r="F1713">
        <v>-0.99661348199999999</v>
      </c>
      <c r="G1713">
        <v>2.0614202000000002E-2</v>
      </c>
      <c r="H1713">
        <v>0.23624833200000001</v>
      </c>
      <c r="I1713">
        <v>-1.077374839</v>
      </c>
      <c r="J1713">
        <v>8.2851137000000005E-2</v>
      </c>
      <c r="K1713">
        <v>0.21952638099999999</v>
      </c>
      <c r="L1713">
        <v>-1.2415443880000001</v>
      </c>
      <c r="M1713">
        <v>0.101998806</v>
      </c>
      <c r="N1713">
        <v>0.232220129</v>
      </c>
      <c r="O1713">
        <v>-1.3075524169999999</v>
      </c>
      <c r="P1713">
        <v>0.15624749900000001</v>
      </c>
      <c r="Q1713">
        <v>0.25071603199999998</v>
      </c>
      <c r="R1713">
        <v>18</v>
      </c>
      <c r="S1713" t="s">
        <v>21</v>
      </c>
      <c r="T1713" t="s">
        <v>21</v>
      </c>
    </row>
    <row r="1714" spans="1:20" x14ac:dyDescent="0.35">
      <c r="A1714" t="s">
        <v>28</v>
      </c>
      <c r="B1714" t="str">
        <f t="shared" si="26"/>
        <v>ɝ_W</v>
      </c>
      <c r="C1714">
        <v>-0.94290930299999998</v>
      </c>
      <c r="D1714">
        <v>-3.7791871999999997E-2</v>
      </c>
      <c r="E1714">
        <v>0.20770409000000001</v>
      </c>
      <c r="F1714">
        <v>-0.95276159999999999</v>
      </c>
      <c r="G1714">
        <v>1.4360273E-2</v>
      </c>
      <c r="H1714">
        <v>0.134232301</v>
      </c>
      <c r="I1714">
        <v>-0.97108017999999996</v>
      </c>
      <c r="J1714">
        <v>3.1773649000000001E-2</v>
      </c>
      <c r="K1714">
        <v>0.14419916099999999</v>
      </c>
      <c r="L1714">
        <v>-1.139051416</v>
      </c>
      <c r="M1714">
        <v>6.7502546999999996E-2</v>
      </c>
      <c r="N1714">
        <v>0.19416926600000001</v>
      </c>
      <c r="O1714">
        <v>-1.185855482</v>
      </c>
      <c r="P1714">
        <v>0.13756563699999999</v>
      </c>
      <c r="Q1714">
        <v>0.26253300899999998</v>
      </c>
      <c r="R1714">
        <v>18</v>
      </c>
      <c r="S1714" t="s">
        <v>21</v>
      </c>
      <c r="T1714" t="s">
        <v>21</v>
      </c>
    </row>
    <row r="1715" spans="1:20" x14ac:dyDescent="0.35">
      <c r="A1715" t="s">
        <v>28</v>
      </c>
      <c r="B1715" t="str">
        <f t="shared" si="26"/>
        <v>ɝ_W</v>
      </c>
      <c r="C1715">
        <v>-0.93964665800000002</v>
      </c>
      <c r="D1715">
        <v>3.4236704E-2</v>
      </c>
      <c r="E1715">
        <v>0.26155357699999998</v>
      </c>
      <c r="F1715">
        <v>-0.96104665099999997</v>
      </c>
      <c r="G1715">
        <v>3.4851521000000003E-2</v>
      </c>
      <c r="H1715">
        <v>0.227161949</v>
      </c>
      <c r="I1715">
        <v>-0.98461676600000003</v>
      </c>
      <c r="J1715">
        <v>3.1156936E-2</v>
      </c>
      <c r="K1715">
        <v>0.19364502</v>
      </c>
      <c r="L1715">
        <v>-1.0210475080000001</v>
      </c>
      <c r="M1715">
        <v>6.8097254999999995E-2</v>
      </c>
      <c r="N1715">
        <v>0.19991791</v>
      </c>
      <c r="O1715">
        <v>-1.0962433229999999</v>
      </c>
      <c r="P1715">
        <v>0.135900358</v>
      </c>
      <c r="Q1715">
        <v>0.307048614</v>
      </c>
      <c r="R1715">
        <v>18</v>
      </c>
      <c r="S1715" t="s">
        <v>21</v>
      </c>
      <c r="T1715" t="s">
        <v>21</v>
      </c>
    </row>
    <row r="1716" spans="1:20" x14ac:dyDescent="0.35">
      <c r="A1716" t="s">
        <v>28</v>
      </c>
      <c r="B1716" t="str">
        <f t="shared" si="26"/>
        <v>ɝ_W</v>
      </c>
      <c r="C1716">
        <v>-1.0105025949999999</v>
      </c>
      <c r="D1716">
        <v>1.4360273E-2</v>
      </c>
      <c r="E1716">
        <v>0.121350577</v>
      </c>
      <c r="F1716">
        <v>-1.0736434909999999</v>
      </c>
      <c r="G1716">
        <v>-1.4276746E-2</v>
      </c>
      <c r="H1716">
        <v>0.16113482900000001</v>
      </c>
      <c r="I1716">
        <v>-1.084879565</v>
      </c>
      <c r="J1716">
        <v>8.2265141999999999E-2</v>
      </c>
      <c r="K1716">
        <v>0.221058166</v>
      </c>
      <c r="L1716">
        <v>-1.2393441670000001</v>
      </c>
      <c r="M1716">
        <v>0.112859159</v>
      </c>
      <c r="N1716">
        <v>0.28432036300000002</v>
      </c>
      <c r="O1716">
        <v>-1.309908131</v>
      </c>
      <c r="P1716">
        <v>0.198875157</v>
      </c>
      <c r="Q1716">
        <v>0.31544027200000002</v>
      </c>
      <c r="R1716">
        <v>18</v>
      </c>
      <c r="S1716" t="s">
        <v>21</v>
      </c>
      <c r="T1716" t="s">
        <v>21</v>
      </c>
    </row>
    <row r="1717" spans="1:20" x14ac:dyDescent="0.35">
      <c r="A1717" t="s">
        <v>28</v>
      </c>
      <c r="B1717" t="str">
        <f t="shared" si="26"/>
        <v>ɝ_W</v>
      </c>
      <c r="C1717">
        <v>-0.91233572299999999</v>
      </c>
      <c r="D1717">
        <v>3.6693707999999998E-2</v>
      </c>
      <c r="E1717">
        <v>0.21440341900000001</v>
      </c>
      <c r="F1717">
        <v>-0.94454462699999997</v>
      </c>
      <c r="G1717">
        <v>4.8888980999999998E-2</v>
      </c>
      <c r="H1717">
        <v>0.16329933199999999</v>
      </c>
      <c r="I1717">
        <v>-1.0157611520000001</v>
      </c>
      <c r="J1717">
        <v>5.1914702E-2</v>
      </c>
      <c r="K1717">
        <v>0.18627656500000001</v>
      </c>
      <c r="L1717">
        <v>-1.1450334879999999</v>
      </c>
      <c r="M1717">
        <v>6.8691608000000001E-2</v>
      </c>
      <c r="N1717">
        <v>0.20925407700000001</v>
      </c>
      <c r="O1717">
        <v>-1.171377463</v>
      </c>
      <c r="P1717">
        <v>0.157335639</v>
      </c>
      <c r="Q1717">
        <v>0.28766724599999999</v>
      </c>
      <c r="R1717">
        <v>18</v>
      </c>
      <c r="S1717" t="s">
        <v>21</v>
      </c>
      <c r="T1717" t="s">
        <v>21</v>
      </c>
    </row>
    <row r="1718" spans="1:20" x14ac:dyDescent="0.35">
      <c r="A1718" t="s">
        <v>28</v>
      </c>
      <c r="B1718" t="str">
        <f t="shared" si="26"/>
        <v>ɝ_W</v>
      </c>
      <c r="C1718">
        <v>-0.93315312900000003</v>
      </c>
      <c r="D1718">
        <v>1.0589055999999999E-2</v>
      </c>
      <c r="E1718">
        <v>0.16437982900000001</v>
      </c>
      <c r="F1718">
        <v>-0.97276226700000001</v>
      </c>
      <c r="G1718">
        <v>1.7492127E-2</v>
      </c>
      <c r="H1718">
        <v>0.13867428500000001</v>
      </c>
      <c r="I1718">
        <v>-0.98632179600000003</v>
      </c>
      <c r="J1718">
        <v>1.4987429E-2</v>
      </c>
      <c r="K1718">
        <v>0.14969368</v>
      </c>
      <c r="L1718">
        <v>-1.0228158549999999</v>
      </c>
      <c r="M1718">
        <v>4.2199992999999998E-2</v>
      </c>
      <c r="N1718">
        <v>0.17512107099999999</v>
      </c>
      <c r="O1718">
        <v>-1.0625322660000001</v>
      </c>
      <c r="P1718">
        <v>0.125288697</v>
      </c>
      <c r="Q1718">
        <v>0.26057318499999998</v>
      </c>
      <c r="R1718">
        <v>18</v>
      </c>
      <c r="S1718" t="s">
        <v>21</v>
      </c>
      <c r="T1718" t="s">
        <v>21</v>
      </c>
    </row>
    <row r="1719" spans="1:20" x14ac:dyDescent="0.35">
      <c r="A1719" t="s">
        <v>29</v>
      </c>
      <c r="B1719" t="str">
        <f t="shared" si="26"/>
        <v>eɪ_W</v>
      </c>
      <c r="C1719">
        <v>-1.1470354899999999</v>
      </c>
      <c r="D1719">
        <v>0.46440442500000001</v>
      </c>
      <c r="E1719">
        <v>0.71531877300000002</v>
      </c>
      <c r="F1719">
        <v>-1.04609354</v>
      </c>
      <c r="G1719">
        <v>0.50669733699999997</v>
      </c>
      <c r="H1719">
        <v>0.74082330500000004</v>
      </c>
      <c r="I1719">
        <v>-1.133104917</v>
      </c>
      <c r="J1719">
        <v>0.50285561099999998</v>
      </c>
      <c r="K1719">
        <v>0.715007489</v>
      </c>
      <c r="L1719">
        <v>-1.291215998</v>
      </c>
      <c r="M1719">
        <v>0.526439816</v>
      </c>
      <c r="N1719">
        <v>0.70593784100000001</v>
      </c>
      <c r="O1719">
        <v>-1.3582267079999999</v>
      </c>
      <c r="P1719">
        <v>0.53131512999999997</v>
      </c>
      <c r="Q1719">
        <v>0.71966660599999999</v>
      </c>
      <c r="R1719">
        <v>18</v>
      </c>
      <c r="S1719" t="s">
        <v>21</v>
      </c>
      <c r="T1719" t="s">
        <v>20</v>
      </c>
    </row>
    <row r="1720" spans="1:20" x14ac:dyDescent="0.35">
      <c r="A1720" t="s">
        <v>29</v>
      </c>
      <c r="B1720" t="str">
        <f t="shared" si="26"/>
        <v>eɪ_W</v>
      </c>
      <c r="C1720">
        <v>-0.92992210799999997</v>
      </c>
      <c r="D1720">
        <v>0.46799795999999999</v>
      </c>
      <c r="E1720">
        <v>0.672068789</v>
      </c>
      <c r="F1720">
        <v>-1.0317048019999999</v>
      </c>
      <c r="G1720">
        <v>0.49667798499999999</v>
      </c>
      <c r="H1720">
        <v>0.68722792499999996</v>
      </c>
      <c r="I1720">
        <v>-1.2683317039999999</v>
      </c>
      <c r="J1720">
        <v>0.55789476800000004</v>
      </c>
      <c r="K1720">
        <v>0.636002018</v>
      </c>
      <c r="L1720">
        <v>-1.3052022400000001</v>
      </c>
      <c r="M1720">
        <v>0.56587739400000003</v>
      </c>
      <c r="N1720">
        <v>0.71251372199999996</v>
      </c>
      <c r="O1720">
        <v>-1.3265553640000001</v>
      </c>
      <c r="P1720">
        <v>0.55971460500000003</v>
      </c>
      <c r="Q1720">
        <v>0.74021632500000001</v>
      </c>
      <c r="R1720">
        <v>18</v>
      </c>
      <c r="S1720" t="s">
        <v>21</v>
      </c>
      <c r="T1720" t="s">
        <v>20</v>
      </c>
    </row>
    <row r="1721" spans="1:20" x14ac:dyDescent="0.35">
      <c r="A1721" t="s">
        <v>29</v>
      </c>
      <c r="B1721" t="str">
        <f t="shared" si="26"/>
        <v>eɪ_W</v>
      </c>
      <c r="C1721">
        <v>-1.0263619580000001</v>
      </c>
      <c r="D1721">
        <v>0.47157862900000003</v>
      </c>
      <c r="E1721">
        <v>0.709700781</v>
      </c>
      <c r="F1721">
        <v>-1.077374839</v>
      </c>
      <c r="G1721">
        <v>0.52455834800000001</v>
      </c>
      <c r="H1721">
        <v>0.73534717299999997</v>
      </c>
      <c r="I1721">
        <v>-1.266071816</v>
      </c>
      <c r="J1721">
        <v>0.56876444000000004</v>
      </c>
      <c r="K1721">
        <v>0.74415512699999997</v>
      </c>
      <c r="L1721">
        <v>-1.353288426</v>
      </c>
      <c r="M1721">
        <v>0.57809018899999998</v>
      </c>
      <c r="N1721">
        <v>0.73259782100000004</v>
      </c>
      <c r="O1721">
        <v>-1.3807558209999999</v>
      </c>
      <c r="P1721">
        <v>0.58626801299999998</v>
      </c>
      <c r="Q1721">
        <v>0.71811597800000004</v>
      </c>
      <c r="R1721">
        <v>18</v>
      </c>
      <c r="S1721" t="s">
        <v>21</v>
      </c>
      <c r="T1721" t="s">
        <v>20</v>
      </c>
    </row>
    <row r="1722" spans="1:20" x14ac:dyDescent="0.35">
      <c r="A1722" t="s">
        <v>29</v>
      </c>
      <c r="B1722" t="str">
        <f t="shared" si="26"/>
        <v>eɪ_W</v>
      </c>
      <c r="C1722">
        <v>-1.0924410369999999</v>
      </c>
      <c r="D1722">
        <v>0.41773201700000001</v>
      </c>
      <c r="E1722">
        <v>0.69297323300000002</v>
      </c>
      <c r="F1722">
        <v>-1.0317048019999999</v>
      </c>
      <c r="G1722">
        <v>0.47197569</v>
      </c>
      <c r="H1722">
        <v>0.710951954</v>
      </c>
      <c r="I1722">
        <v>-1.1019739980000001</v>
      </c>
      <c r="J1722">
        <v>0.49822597299999999</v>
      </c>
      <c r="K1722">
        <v>0.672068789</v>
      </c>
      <c r="L1722">
        <v>-1.291215998</v>
      </c>
      <c r="M1722">
        <v>0.53243683500000005</v>
      </c>
      <c r="N1722">
        <v>0.68978547099999998</v>
      </c>
      <c r="O1722">
        <v>-1.3337756119999999</v>
      </c>
      <c r="P1722">
        <v>0.554245129</v>
      </c>
      <c r="Q1722">
        <v>0.65337052399999995</v>
      </c>
      <c r="R1722">
        <v>18</v>
      </c>
      <c r="S1722" t="s">
        <v>21</v>
      </c>
      <c r="T1722" t="s">
        <v>20</v>
      </c>
    </row>
    <row r="1723" spans="1:20" x14ac:dyDescent="0.35">
      <c r="A1723" t="s">
        <v>29</v>
      </c>
      <c r="B1723" t="str">
        <f t="shared" si="26"/>
        <v>eɪ_W</v>
      </c>
      <c r="C1723">
        <v>-0.85835191499999997</v>
      </c>
      <c r="D1723">
        <v>0.22309690300000001</v>
      </c>
      <c r="E1723">
        <v>0.45637225300000001</v>
      </c>
      <c r="F1723">
        <v>-1.0924410369999999</v>
      </c>
      <c r="G1723">
        <v>-7.1397185000000002E-2</v>
      </c>
      <c r="H1723">
        <v>0.51166961700000002</v>
      </c>
      <c r="I1723">
        <v>-1.2154559519999999</v>
      </c>
      <c r="J1723">
        <v>7.8153535999999996E-2</v>
      </c>
      <c r="K1723">
        <v>0.54321560499999999</v>
      </c>
      <c r="L1723">
        <v>-1.3005183899999999</v>
      </c>
      <c r="M1723">
        <v>0.16113482900000001</v>
      </c>
      <c r="N1723">
        <v>0.565515926</v>
      </c>
      <c r="O1723">
        <v>-1.317008752</v>
      </c>
      <c r="P1723">
        <v>0.241760749</v>
      </c>
      <c r="Q1723">
        <v>0.55058212100000004</v>
      </c>
      <c r="R1723">
        <v>18</v>
      </c>
      <c r="S1723" t="s">
        <v>21</v>
      </c>
      <c r="T1723" t="s">
        <v>21</v>
      </c>
    </row>
    <row r="1724" spans="1:20" x14ac:dyDescent="0.35">
      <c r="A1724" t="s">
        <v>29</v>
      </c>
      <c r="B1724" t="str">
        <f t="shared" si="26"/>
        <v>eɪ_W</v>
      </c>
      <c r="C1724">
        <v>-1.0811201619999999</v>
      </c>
      <c r="D1724">
        <v>0.42607931100000002</v>
      </c>
      <c r="E1724">
        <v>0.70625196099999998</v>
      </c>
      <c r="F1724">
        <v>-1.133104917</v>
      </c>
      <c r="G1724">
        <v>0.48655723000000001</v>
      </c>
      <c r="H1724">
        <v>0.75945925199999997</v>
      </c>
      <c r="I1724">
        <v>-1.263817024</v>
      </c>
      <c r="J1724">
        <v>0.53056662700000001</v>
      </c>
      <c r="K1724">
        <v>0.73351511199999997</v>
      </c>
      <c r="L1724">
        <v>-1.3483744120000001</v>
      </c>
      <c r="M1724">
        <v>0.56515432799999998</v>
      </c>
      <c r="N1724">
        <v>0.73045419700000003</v>
      </c>
      <c r="O1724">
        <v>-1.3410483710000001</v>
      </c>
      <c r="P1724">
        <v>0.566599937</v>
      </c>
      <c r="Q1724">
        <v>0.74021632500000001</v>
      </c>
      <c r="R1724">
        <v>18</v>
      </c>
      <c r="S1724" t="s">
        <v>21</v>
      </c>
      <c r="T1724" t="s">
        <v>20</v>
      </c>
    </row>
    <row r="1725" spans="1:20" x14ac:dyDescent="0.35">
      <c r="A1725" t="s">
        <v>30</v>
      </c>
      <c r="B1725" t="str">
        <f t="shared" si="26"/>
        <v>ɪ_W</v>
      </c>
      <c r="C1725">
        <v>-1.0388732919999999</v>
      </c>
      <c r="D1725">
        <v>0.43022697300000001</v>
      </c>
      <c r="E1725">
        <v>0.74355016600000001</v>
      </c>
      <c r="F1725">
        <v>-0.86437602999999996</v>
      </c>
      <c r="G1725">
        <v>0.36347850599999998</v>
      </c>
      <c r="H1725">
        <v>0.72892021900000004</v>
      </c>
      <c r="I1725">
        <v>-0.84938324499999995</v>
      </c>
      <c r="J1725">
        <v>0.34471958200000002</v>
      </c>
      <c r="K1725">
        <v>0.73504206299999997</v>
      </c>
      <c r="L1725">
        <v>-0.85535341200000004</v>
      </c>
      <c r="M1725">
        <v>0.27372806399999999</v>
      </c>
      <c r="N1725">
        <v>0.73320944200000004</v>
      </c>
      <c r="O1725">
        <v>-0.954413128</v>
      </c>
      <c r="P1725">
        <v>0.12360283</v>
      </c>
      <c r="Q1725">
        <v>0.71407305499999996</v>
      </c>
      <c r="R1725">
        <v>18</v>
      </c>
      <c r="S1725" t="s">
        <v>21</v>
      </c>
      <c r="T1725" t="s">
        <v>20</v>
      </c>
    </row>
    <row r="1726" spans="1:20" x14ac:dyDescent="0.35">
      <c r="A1726" t="s">
        <v>30</v>
      </c>
      <c r="B1726" t="str">
        <f t="shared" si="26"/>
        <v>ɪ_W</v>
      </c>
      <c r="C1726">
        <v>-1.2176041799999999</v>
      </c>
      <c r="D1726">
        <v>0.33292806200000002</v>
      </c>
      <c r="E1726">
        <v>0.71997644299999997</v>
      </c>
      <c r="F1726">
        <v>-1.0352826239999999</v>
      </c>
      <c r="G1726">
        <v>0.31265087000000003</v>
      </c>
      <c r="H1726">
        <v>0.72121483399999997</v>
      </c>
      <c r="I1726">
        <v>-0.89505328200000001</v>
      </c>
      <c r="J1726">
        <v>0.31590441699999999</v>
      </c>
      <c r="K1726">
        <v>0.74021632500000001</v>
      </c>
      <c r="L1726">
        <v>-0.87195756700000004</v>
      </c>
      <c r="M1726">
        <v>0.32376209500000003</v>
      </c>
      <c r="N1726">
        <v>0.740519861</v>
      </c>
      <c r="O1726">
        <v>-0.90759263199999995</v>
      </c>
      <c r="P1726">
        <v>0.32652071799999999</v>
      </c>
      <c r="Q1726">
        <v>0.73473685899999996</v>
      </c>
      <c r="R1726">
        <v>18</v>
      </c>
      <c r="S1726" t="s">
        <v>21</v>
      </c>
      <c r="T1726" t="s">
        <v>20</v>
      </c>
    </row>
    <row r="1727" spans="1:20" x14ac:dyDescent="0.35">
      <c r="A1727" t="s">
        <v>30</v>
      </c>
      <c r="B1727" t="str">
        <f t="shared" si="26"/>
        <v>ɪ_W</v>
      </c>
      <c r="C1727">
        <v>-1.008755869</v>
      </c>
      <c r="D1727">
        <v>0.368774194</v>
      </c>
      <c r="E1727">
        <v>0.699002126</v>
      </c>
      <c r="F1727">
        <v>-0.98632179600000003</v>
      </c>
      <c r="G1727">
        <v>0.35235492099999999</v>
      </c>
      <c r="H1727">
        <v>0.70184528099999999</v>
      </c>
      <c r="I1727">
        <v>-0.99833910800000003</v>
      </c>
      <c r="J1727">
        <v>0.354143031</v>
      </c>
      <c r="K1727">
        <v>0.70625196099999998</v>
      </c>
      <c r="L1727">
        <v>-1.005271545</v>
      </c>
      <c r="M1727">
        <v>0.35770968600000003</v>
      </c>
      <c r="N1727">
        <v>0.71656294099999995</v>
      </c>
      <c r="O1727">
        <v>-1.204783492</v>
      </c>
      <c r="P1727">
        <v>0.33384005500000002</v>
      </c>
      <c r="Q1727">
        <v>0.709700781</v>
      </c>
      <c r="R1727">
        <v>18</v>
      </c>
      <c r="S1727" t="s">
        <v>21</v>
      </c>
      <c r="T1727" t="s">
        <v>20</v>
      </c>
    </row>
    <row r="1728" spans="1:20" x14ac:dyDescent="0.35">
      <c r="A1728" t="s">
        <v>30</v>
      </c>
      <c r="B1728" t="str">
        <f t="shared" si="26"/>
        <v>ɪ_W</v>
      </c>
      <c r="C1728">
        <v>-0.91869504499999999</v>
      </c>
      <c r="D1728">
        <v>0.41311112999999999</v>
      </c>
      <c r="E1728">
        <v>0.740519861</v>
      </c>
      <c r="F1728">
        <v>-0.91710141999999994</v>
      </c>
      <c r="G1728">
        <v>0.43064079500000002</v>
      </c>
      <c r="H1728">
        <v>0.74082330500000004</v>
      </c>
      <c r="I1728">
        <v>-0.92188993600000002</v>
      </c>
      <c r="J1728">
        <v>0.39698174899999999</v>
      </c>
      <c r="K1728">
        <v>0.75138625199999998</v>
      </c>
      <c r="L1728">
        <v>-0.89194286</v>
      </c>
      <c r="M1728">
        <v>0.39097314700000002</v>
      </c>
      <c r="N1728">
        <v>0.77012285999999996</v>
      </c>
      <c r="O1728">
        <v>-0.94127665000000005</v>
      </c>
      <c r="P1728">
        <v>0.36436307099999998</v>
      </c>
      <c r="Q1728">
        <v>0.76302643699999995</v>
      </c>
      <c r="R1728">
        <v>18</v>
      </c>
      <c r="S1728" t="s">
        <v>21</v>
      </c>
      <c r="T1728" t="s">
        <v>20</v>
      </c>
    </row>
    <row r="1729" spans="1:20" x14ac:dyDescent="0.35">
      <c r="A1729" t="s">
        <v>30</v>
      </c>
      <c r="B1729" t="str">
        <f t="shared" si="26"/>
        <v>ɪ_W</v>
      </c>
      <c r="C1729">
        <v>-1.0625322660000001</v>
      </c>
      <c r="D1729">
        <v>0.113427502</v>
      </c>
      <c r="E1729">
        <v>0.66816126200000003</v>
      </c>
      <c r="F1729">
        <v>-0.88729529100000004</v>
      </c>
      <c r="G1729">
        <v>0.37097247999999999</v>
      </c>
      <c r="H1729">
        <v>0.72553716199999996</v>
      </c>
      <c r="I1729">
        <v>-0.82150176200000002</v>
      </c>
      <c r="J1729">
        <v>0.39183373199999999</v>
      </c>
      <c r="K1729">
        <v>0.74717445299999996</v>
      </c>
      <c r="L1729">
        <v>-0.82876395800000002</v>
      </c>
      <c r="M1729">
        <v>0.36921423799999997</v>
      </c>
      <c r="N1729">
        <v>0.738088988</v>
      </c>
      <c r="O1729">
        <v>-0.93153631299999995</v>
      </c>
      <c r="P1729">
        <v>0.32284086099999998</v>
      </c>
      <c r="Q1729">
        <v>0.73382068899999997</v>
      </c>
      <c r="R1729">
        <v>18</v>
      </c>
      <c r="S1729" t="s">
        <v>21</v>
      </c>
      <c r="T1729" t="s">
        <v>20</v>
      </c>
    </row>
    <row r="1730" spans="1:20" x14ac:dyDescent="0.35">
      <c r="A1730" t="s">
        <v>30</v>
      </c>
      <c r="B1730" t="str">
        <f t="shared" si="26"/>
        <v>ɪ_W</v>
      </c>
      <c r="C1730">
        <v>-1.1490415089999999</v>
      </c>
      <c r="D1730">
        <v>0.28862144499999998</v>
      </c>
      <c r="E1730">
        <v>0.68722792499999996</v>
      </c>
      <c r="F1730">
        <v>-0.95276159999999999</v>
      </c>
      <c r="G1730">
        <v>0.39398196099999999</v>
      </c>
      <c r="H1730">
        <v>0.71344961399999995</v>
      </c>
      <c r="I1730">
        <v>-0.870436655</v>
      </c>
      <c r="J1730">
        <v>0.40422970200000002</v>
      </c>
      <c r="K1730">
        <v>0.71157695399999998</v>
      </c>
      <c r="L1730">
        <v>-0.780390374</v>
      </c>
      <c r="M1730">
        <v>0.39911895800000002</v>
      </c>
      <c r="N1730">
        <v>0.72090538000000004</v>
      </c>
      <c r="O1730">
        <v>-0.78178022800000002</v>
      </c>
      <c r="P1730">
        <v>0.36701207899999999</v>
      </c>
      <c r="Q1730">
        <v>0.71780556299999998</v>
      </c>
      <c r="R1730">
        <v>18</v>
      </c>
      <c r="S1730" t="s">
        <v>21</v>
      </c>
      <c r="T1730" t="s">
        <v>20</v>
      </c>
    </row>
    <row r="1731" spans="1:20" x14ac:dyDescent="0.35">
      <c r="A1731" t="s">
        <v>30</v>
      </c>
      <c r="B1731" t="str">
        <f t="shared" ref="B1731:B1794" si="27">A1731&amp;"_"&amp;S1731</f>
        <v>ɪ_W</v>
      </c>
      <c r="C1731">
        <v>-0.90444302300000001</v>
      </c>
      <c r="D1731">
        <v>0.33747973100000001</v>
      </c>
      <c r="E1731">
        <v>0.77453268600000003</v>
      </c>
      <c r="F1731">
        <v>-0.82294998799999997</v>
      </c>
      <c r="G1731">
        <v>0.375791767</v>
      </c>
      <c r="H1731">
        <v>0.77482598400000002</v>
      </c>
      <c r="I1731">
        <v>-0.84197031300000003</v>
      </c>
      <c r="J1731">
        <v>0.36921423799999997</v>
      </c>
      <c r="K1731">
        <v>0.762432789</v>
      </c>
      <c r="L1731">
        <v>-0.86437602999999996</v>
      </c>
      <c r="M1731">
        <v>0.379282171</v>
      </c>
      <c r="N1731">
        <v>0.76064972799999997</v>
      </c>
      <c r="O1731">
        <v>-0.93964665800000002</v>
      </c>
      <c r="P1731">
        <v>0.36789352400000003</v>
      </c>
      <c r="Q1731">
        <v>0.76510143399999997</v>
      </c>
      <c r="R1731">
        <v>18</v>
      </c>
      <c r="S1731" t="s">
        <v>21</v>
      </c>
      <c r="T1731" t="s">
        <v>20</v>
      </c>
    </row>
    <row r="1732" spans="1:20" x14ac:dyDescent="0.35">
      <c r="A1732" t="s">
        <v>30</v>
      </c>
      <c r="B1732" t="str">
        <f t="shared" si="27"/>
        <v>ɪ_W</v>
      </c>
      <c r="C1732">
        <v>-1.1591324119999999</v>
      </c>
      <c r="D1732">
        <v>0.346071238</v>
      </c>
      <c r="E1732">
        <v>0.710639307</v>
      </c>
      <c r="F1732">
        <v>-0.98461676600000003</v>
      </c>
      <c r="G1732">
        <v>0.35948825499999998</v>
      </c>
      <c r="H1732">
        <v>0.706879904</v>
      </c>
      <c r="I1732">
        <v>-0.95772438900000001</v>
      </c>
      <c r="J1732">
        <v>0.34201077699999999</v>
      </c>
      <c r="K1732">
        <v>0.68818777099999995</v>
      </c>
      <c r="L1732">
        <v>-0.96772447299999997</v>
      </c>
      <c r="M1732">
        <v>0.32835557999999998</v>
      </c>
      <c r="N1732">
        <v>0.67790159900000002</v>
      </c>
      <c r="O1732">
        <v>-0.99661348199999999</v>
      </c>
      <c r="P1732">
        <v>0.32007205399999999</v>
      </c>
      <c r="Q1732">
        <v>0.65667631299999996</v>
      </c>
      <c r="R1732">
        <v>18</v>
      </c>
      <c r="S1732" t="s">
        <v>21</v>
      </c>
      <c r="T1732" t="s">
        <v>20</v>
      </c>
    </row>
    <row r="1733" spans="1:20" x14ac:dyDescent="0.35">
      <c r="A1733" t="s">
        <v>30</v>
      </c>
      <c r="B1733" t="str">
        <f t="shared" si="27"/>
        <v>ɪ_W</v>
      </c>
      <c r="C1733">
        <v>-1.1271935689999999</v>
      </c>
      <c r="D1733">
        <v>0.28000070199999999</v>
      </c>
      <c r="E1733">
        <v>0.67563732499999996</v>
      </c>
      <c r="F1733">
        <v>-1.0210475080000001</v>
      </c>
      <c r="G1733">
        <v>0.29480163999999998</v>
      </c>
      <c r="H1733">
        <v>0.68305791100000002</v>
      </c>
      <c r="I1733">
        <v>-0.86437602999999996</v>
      </c>
      <c r="J1733">
        <v>0.31590441699999999</v>
      </c>
      <c r="K1733">
        <v>0.69106179499999998</v>
      </c>
      <c r="L1733">
        <v>-0.86135943599999998</v>
      </c>
      <c r="M1733">
        <v>0.30141479599999998</v>
      </c>
      <c r="N1733">
        <v>0.71157695399999998</v>
      </c>
      <c r="O1733">
        <v>-0.94782331799999997</v>
      </c>
      <c r="P1733">
        <v>0.27807484700000001</v>
      </c>
      <c r="Q1733">
        <v>0.70121416700000005</v>
      </c>
      <c r="R1733">
        <v>18</v>
      </c>
      <c r="S1733" t="s">
        <v>21</v>
      </c>
      <c r="T1733" t="s">
        <v>21</v>
      </c>
    </row>
    <row r="1734" spans="1:20" x14ac:dyDescent="0.35">
      <c r="A1734" t="s">
        <v>30</v>
      </c>
      <c r="B1734" t="str">
        <f t="shared" si="27"/>
        <v>ɪ_W</v>
      </c>
      <c r="C1734">
        <v>-1.204783492</v>
      </c>
      <c r="D1734">
        <v>0.35011527799999997</v>
      </c>
      <c r="E1734">
        <v>0.67887043499999999</v>
      </c>
      <c r="F1734">
        <v>-0.94946670399999999</v>
      </c>
      <c r="G1734">
        <v>0.30470504599999998</v>
      </c>
      <c r="H1734">
        <v>0.65370159500000002</v>
      </c>
      <c r="I1734">
        <v>-0.75299139999999998</v>
      </c>
      <c r="J1734">
        <v>0.28144266299999998</v>
      </c>
      <c r="K1734">
        <v>0.68112740800000005</v>
      </c>
      <c r="L1734">
        <v>-0.65155750199999996</v>
      </c>
      <c r="M1734">
        <v>0.26400036100000002</v>
      </c>
      <c r="N1734">
        <v>0.679515804</v>
      </c>
      <c r="O1734">
        <v>-0.78875862399999996</v>
      </c>
      <c r="P1734">
        <v>0.139228148</v>
      </c>
      <c r="Q1734">
        <v>0.65568572300000005</v>
      </c>
      <c r="R1734">
        <v>18</v>
      </c>
      <c r="S1734" t="s">
        <v>21</v>
      </c>
      <c r="T1734" t="s">
        <v>21</v>
      </c>
    </row>
    <row r="1735" spans="1:20" x14ac:dyDescent="0.35">
      <c r="A1735" t="s">
        <v>30</v>
      </c>
      <c r="B1735" t="str">
        <f t="shared" si="27"/>
        <v>ɪ_W</v>
      </c>
      <c r="C1735">
        <v>-1.084879565</v>
      </c>
      <c r="D1735">
        <v>0.43806044999999999</v>
      </c>
      <c r="E1735">
        <v>0.69488102399999996</v>
      </c>
      <c r="F1735">
        <v>-0.85835191499999997</v>
      </c>
      <c r="G1735">
        <v>0.40295446299999998</v>
      </c>
      <c r="H1735">
        <v>0.693291451</v>
      </c>
      <c r="I1735">
        <v>-0.80286323000000004</v>
      </c>
      <c r="J1735">
        <v>0.39398196099999999</v>
      </c>
      <c r="K1735">
        <v>0.68594669500000005</v>
      </c>
      <c r="L1735">
        <v>-0.78596141900000005</v>
      </c>
      <c r="M1735">
        <v>0.35904390899999999</v>
      </c>
      <c r="N1735">
        <v>0.68273641900000004</v>
      </c>
      <c r="O1735">
        <v>-0.82585274799999997</v>
      </c>
      <c r="P1735">
        <v>0.301885495</v>
      </c>
      <c r="Q1735">
        <v>0.661614594</v>
      </c>
      <c r="R1735">
        <v>18</v>
      </c>
      <c r="S1735" t="s">
        <v>21</v>
      </c>
      <c r="T1735" t="s">
        <v>21</v>
      </c>
    </row>
    <row r="1736" spans="1:20" x14ac:dyDescent="0.35">
      <c r="A1736" t="s">
        <v>30</v>
      </c>
      <c r="B1736" t="str">
        <f t="shared" si="27"/>
        <v>ɪ_W</v>
      </c>
      <c r="C1736">
        <v>-1.1490415089999999</v>
      </c>
      <c r="D1736">
        <v>0.349666747</v>
      </c>
      <c r="E1736">
        <v>0.65964220699999998</v>
      </c>
      <c r="F1736">
        <v>-0.93801931800000005</v>
      </c>
      <c r="G1736">
        <v>0.33520648600000003</v>
      </c>
      <c r="H1736">
        <v>0.65469415099999995</v>
      </c>
      <c r="I1736">
        <v>-0.69395786800000003</v>
      </c>
      <c r="J1736">
        <v>0.29905797200000001</v>
      </c>
      <c r="K1736">
        <v>0.661614594</v>
      </c>
      <c r="L1736">
        <v>-0.68004240000000005</v>
      </c>
      <c r="M1736">
        <v>0.27372806399999999</v>
      </c>
      <c r="N1736">
        <v>0.65964220699999998</v>
      </c>
      <c r="O1736">
        <v>-0.75977108699999996</v>
      </c>
      <c r="P1736">
        <v>0.238256365</v>
      </c>
      <c r="Q1736">
        <v>0.68241482399999998</v>
      </c>
      <c r="R1736">
        <v>18</v>
      </c>
      <c r="S1736" t="s">
        <v>21</v>
      </c>
      <c r="T1736" t="s">
        <v>21</v>
      </c>
    </row>
    <row r="1737" spans="1:20" x14ac:dyDescent="0.35">
      <c r="A1737" t="s">
        <v>30</v>
      </c>
      <c r="B1737" t="str">
        <f t="shared" si="27"/>
        <v>ɪ_W</v>
      </c>
      <c r="C1737">
        <v>-0.97108017999999996</v>
      </c>
      <c r="D1737">
        <v>0.36701207899999999</v>
      </c>
      <c r="E1737">
        <v>0.71157695399999998</v>
      </c>
      <c r="F1737">
        <v>-0.89194286</v>
      </c>
      <c r="G1737">
        <v>0.35548201800000001</v>
      </c>
      <c r="H1737">
        <v>0.70499489000000004</v>
      </c>
      <c r="I1737">
        <v>-0.88420886899999995</v>
      </c>
      <c r="J1737">
        <v>0.34336609699999998</v>
      </c>
      <c r="K1737">
        <v>0.695516146</v>
      </c>
      <c r="L1737">
        <v>-0.89039126899999999</v>
      </c>
      <c r="M1737">
        <v>0.32743856999999998</v>
      </c>
      <c r="N1737">
        <v>0.70719372800000002</v>
      </c>
      <c r="O1737">
        <v>-0.920291215</v>
      </c>
      <c r="P1737">
        <v>0.32376209500000003</v>
      </c>
      <c r="Q1737">
        <v>0.70121416700000005</v>
      </c>
      <c r="R1737">
        <v>18</v>
      </c>
      <c r="S1737" t="s">
        <v>21</v>
      </c>
      <c r="T1737" t="s">
        <v>20</v>
      </c>
    </row>
    <row r="1738" spans="1:20" x14ac:dyDescent="0.35">
      <c r="A1738" t="s">
        <v>30</v>
      </c>
      <c r="B1738" t="str">
        <f t="shared" si="27"/>
        <v>ɪ_W</v>
      </c>
      <c r="C1738">
        <v>-0.85685153999999997</v>
      </c>
      <c r="D1738">
        <v>-0.25549749300000002</v>
      </c>
      <c r="E1738">
        <v>0.27372806399999999</v>
      </c>
      <c r="F1738">
        <v>-0.66755784299999998</v>
      </c>
      <c r="G1738">
        <v>1.6240562E-2</v>
      </c>
      <c r="H1738">
        <v>0.26155357699999998</v>
      </c>
      <c r="I1738">
        <v>-0.663842669</v>
      </c>
      <c r="J1738">
        <v>1.1218581E-2</v>
      </c>
      <c r="K1738">
        <v>0.245252895</v>
      </c>
      <c r="L1738">
        <v>-0.67378063899999996</v>
      </c>
      <c r="M1738">
        <v>6.2732115000000005E-2</v>
      </c>
      <c r="N1738">
        <v>0.214916898</v>
      </c>
      <c r="O1738">
        <v>-0.751640961</v>
      </c>
      <c r="P1738">
        <v>3.1156936E-2</v>
      </c>
      <c r="Q1738">
        <v>5.6135389000000001E-2</v>
      </c>
      <c r="R1738">
        <v>18</v>
      </c>
      <c r="S1738" t="s">
        <v>21</v>
      </c>
      <c r="T1738" t="s">
        <v>21</v>
      </c>
    </row>
    <row r="1739" spans="1:20" x14ac:dyDescent="0.35">
      <c r="A1739" t="s">
        <v>30</v>
      </c>
      <c r="B1739" t="str">
        <f t="shared" si="27"/>
        <v>ɪ_W</v>
      </c>
      <c r="C1739">
        <v>-1.0699260150000001</v>
      </c>
      <c r="D1739">
        <v>0.41815103999999997</v>
      </c>
      <c r="E1739">
        <v>0.74445746999999995</v>
      </c>
      <c r="F1739">
        <v>-0.84344850999999998</v>
      </c>
      <c r="G1739">
        <v>0.417312817</v>
      </c>
      <c r="H1739">
        <v>0.73778471300000004</v>
      </c>
      <c r="I1739">
        <v>-0.89505328200000001</v>
      </c>
      <c r="J1739">
        <v>0.39355268399999999</v>
      </c>
      <c r="K1739">
        <v>0.76094712600000003</v>
      </c>
      <c r="L1739">
        <v>-0.97276226700000001</v>
      </c>
      <c r="M1739">
        <v>0.37841071199999998</v>
      </c>
      <c r="N1739">
        <v>0.76421267699999995</v>
      </c>
      <c r="O1739">
        <v>-1.012252376</v>
      </c>
      <c r="P1739">
        <v>0.36436307099999998</v>
      </c>
      <c r="Q1739">
        <v>0.76035224199999996</v>
      </c>
      <c r="R1739">
        <v>18</v>
      </c>
      <c r="S1739" t="s">
        <v>21</v>
      </c>
      <c r="T1739" t="s">
        <v>20</v>
      </c>
    </row>
    <row r="1740" spans="1:20" x14ac:dyDescent="0.35">
      <c r="A1740" t="s">
        <v>30</v>
      </c>
      <c r="B1740" t="str">
        <f t="shared" si="27"/>
        <v>ɪ_W</v>
      </c>
      <c r="C1740">
        <v>-1.2548483539999999</v>
      </c>
      <c r="D1740">
        <v>0.38492822300000001</v>
      </c>
      <c r="E1740">
        <v>0.68434284499999998</v>
      </c>
      <c r="F1740">
        <v>-1.04609354</v>
      </c>
      <c r="G1740">
        <v>0.37360406099999999</v>
      </c>
      <c r="H1740">
        <v>0.69456331100000002</v>
      </c>
      <c r="I1740">
        <v>-0.91075219200000002</v>
      </c>
      <c r="J1740">
        <v>0.35948825499999998</v>
      </c>
      <c r="K1740">
        <v>0.68434284499999998</v>
      </c>
      <c r="L1740">
        <v>-0.79156367500000002</v>
      </c>
      <c r="M1740">
        <v>0.34110620899999999</v>
      </c>
      <c r="N1740">
        <v>0.67693182399999996</v>
      </c>
      <c r="O1740">
        <v>-0.92831050400000004</v>
      </c>
      <c r="P1740">
        <v>0.29337882799999998</v>
      </c>
      <c r="Q1740">
        <v>0.69931843199999999</v>
      </c>
      <c r="R1740">
        <v>18</v>
      </c>
      <c r="S1740" t="s">
        <v>21</v>
      </c>
      <c r="T1740" t="s">
        <v>21</v>
      </c>
    </row>
    <row r="1741" spans="1:20" x14ac:dyDescent="0.35">
      <c r="A1741" t="s">
        <v>30</v>
      </c>
      <c r="B1741" t="str">
        <f t="shared" si="27"/>
        <v>ɪ_W</v>
      </c>
      <c r="C1741">
        <v>-0.85385752599999998</v>
      </c>
      <c r="D1741">
        <v>0.351459666</v>
      </c>
      <c r="E1741">
        <v>0.73014758999999996</v>
      </c>
      <c r="F1741">
        <v>-0.84789625599999996</v>
      </c>
      <c r="G1741">
        <v>0.33384005500000002</v>
      </c>
      <c r="H1741">
        <v>0.71188930800000005</v>
      </c>
      <c r="I1741">
        <v>-0.79719749200000001</v>
      </c>
      <c r="J1741">
        <v>0.31404654300000001</v>
      </c>
      <c r="K1741">
        <v>0.69805260899999999</v>
      </c>
      <c r="L1741">
        <v>-0.80286323000000004</v>
      </c>
      <c r="M1741">
        <v>0.31683206000000003</v>
      </c>
      <c r="N1741">
        <v>0.68722792499999996</v>
      </c>
      <c r="O1741">
        <v>-1.019282282</v>
      </c>
      <c r="P1741">
        <v>0.27711052600000002</v>
      </c>
      <c r="Q1741">
        <v>0.66881357799999996</v>
      </c>
      <c r="R1741">
        <v>18</v>
      </c>
      <c r="S1741" t="s">
        <v>21</v>
      </c>
      <c r="T1741" t="s">
        <v>20</v>
      </c>
    </row>
    <row r="1742" spans="1:20" x14ac:dyDescent="0.35">
      <c r="A1742" t="s">
        <v>30</v>
      </c>
      <c r="B1742" t="str">
        <f t="shared" si="27"/>
        <v>ɪ_W</v>
      </c>
      <c r="C1742">
        <v>-1.068072446</v>
      </c>
      <c r="D1742">
        <v>0.17512107099999999</v>
      </c>
      <c r="E1742">
        <v>0.22817563399999999</v>
      </c>
      <c r="F1742">
        <v>-0.88266922299999995</v>
      </c>
      <c r="G1742">
        <v>0.23624833200000001</v>
      </c>
      <c r="H1742">
        <v>0.60172861600000005</v>
      </c>
      <c r="I1742">
        <v>-0.80428469400000002</v>
      </c>
      <c r="J1742">
        <v>0.27807484700000001</v>
      </c>
      <c r="K1742">
        <v>0.69456331100000002</v>
      </c>
      <c r="L1742">
        <v>-0.74894554099999999</v>
      </c>
      <c r="M1742">
        <v>0.26692862000000001</v>
      </c>
      <c r="N1742">
        <v>0.69456331100000002</v>
      </c>
      <c r="O1742">
        <v>-0.91075219200000002</v>
      </c>
      <c r="P1742">
        <v>0.14969368</v>
      </c>
      <c r="Q1742">
        <v>0.62345735499999999</v>
      </c>
      <c r="R1742">
        <v>18</v>
      </c>
      <c r="S1742" t="s">
        <v>21</v>
      </c>
      <c r="T1742" t="s">
        <v>21</v>
      </c>
    </row>
    <row r="1743" spans="1:20" x14ac:dyDescent="0.35">
      <c r="A1743" t="s">
        <v>30</v>
      </c>
      <c r="B1743" t="str">
        <f t="shared" si="27"/>
        <v>ɪ_W</v>
      </c>
      <c r="C1743">
        <v>-1.192125095</v>
      </c>
      <c r="D1743">
        <v>0.37053320899999997</v>
      </c>
      <c r="E1743">
        <v>0.69995074300000004</v>
      </c>
      <c r="F1743">
        <v>-1.0406734719999999</v>
      </c>
      <c r="G1743">
        <v>0.347870609</v>
      </c>
      <c r="H1743">
        <v>0.68048307799999996</v>
      </c>
      <c r="I1743">
        <v>-0.92670149300000004</v>
      </c>
      <c r="J1743">
        <v>0.30376607900000002</v>
      </c>
      <c r="K1743">
        <v>0.66554773599999995</v>
      </c>
      <c r="L1743">
        <v>-0.85985454500000003</v>
      </c>
      <c r="M1743">
        <v>0.269362304</v>
      </c>
      <c r="N1743">
        <v>0.65071800300000004</v>
      </c>
      <c r="O1743">
        <v>-0.93639462200000001</v>
      </c>
      <c r="P1743">
        <v>0.13756563699999999</v>
      </c>
      <c r="Q1743">
        <v>0.61866938400000004</v>
      </c>
      <c r="R1743">
        <v>18</v>
      </c>
      <c r="S1743" t="s">
        <v>21</v>
      </c>
      <c r="T1743" t="s">
        <v>21</v>
      </c>
    </row>
    <row r="1744" spans="1:20" x14ac:dyDescent="0.35">
      <c r="A1744" t="s">
        <v>30</v>
      </c>
      <c r="B1744" t="str">
        <f t="shared" si="27"/>
        <v>ɪ_W</v>
      </c>
      <c r="C1744">
        <v>-1.279708391</v>
      </c>
      <c r="D1744">
        <v>0.36436307099999998</v>
      </c>
      <c r="E1744">
        <v>0.67854759399999998</v>
      </c>
      <c r="F1744">
        <v>-1.0317048019999999</v>
      </c>
      <c r="G1744">
        <v>0.381457504</v>
      </c>
      <c r="H1744">
        <v>0.67660835600000002</v>
      </c>
      <c r="I1744">
        <v>-0.95111279500000001</v>
      </c>
      <c r="J1744">
        <v>0.346071238</v>
      </c>
      <c r="K1744">
        <v>0.672068789</v>
      </c>
      <c r="L1744">
        <v>-0.893496862</v>
      </c>
      <c r="M1744">
        <v>0.31125324500000001</v>
      </c>
      <c r="N1744">
        <v>0.67983833299999996</v>
      </c>
      <c r="O1744">
        <v>-0.86135943599999998</v>
      </c>
      <c r="P1744">
        <v>0.17137474599999999</v>
      </c>
      <c r="Q1744">
        <v>0.62311611600000005</v>
      </c>
      <c r="R1744">
        <v>18</v>
      </c>
      <c r="S1744" t="s">
        <v>21</v>
      </c>
      <c r="T1744" t="s">
        <v>21</v>
      </c>
    </row>
    <row r="1745" spans="1:20" x14ac:dyDescent="0.35">
      <c r="A1745" t="s">
        <v>30</v>
      </c>
      <c r="B1745" t="str">
        <f t="shared" si="27"/>
        <v>ɪ_W</v>
      </c>
      <c r="C1745">
        <v>-1.0388732919999999</v>
      </c>
      <c r="D1745">
        <v>0.308919522</v>
      </c>
      <c r="E1745">
        <v>0.64003699400000003</v>
      </c>
      <c r="F1745">
        <v>-0.870436655</v>
      </c>
      <c r="G1745">
        <v>0.33338416199999998</v>
      </c>
      <c r="H1745">
        <v>0.65700629099999996</v>
      </c>
      <c r="I1745">
        <v>-0.80570818200000005</v>
      </c>
      <c r="J1745">
        <v>0.33520648600000003</v>
      </c>
      <c r="K1745">
        <v>0.65766592199999996</v>
      </c>
      <c r="L1745">
        <v>-0.75841146699999995</v>
      </c>
      <c r="M1745">
        <v>0.32560202199999999</v>
      </c>
      <c r="N1745">
        <v>0.69519863500000001</v>
      </c>
      <c r="O1745">
        <v>-0.81142248299999997</v>
      </c>
      <c r="P1745">
        <v>0.30751666900000002</v>
      </c>
      <c r="Q1745">
        <v>0.69773590299999999</v>
      </c>
      <c r="R1745">
        <v>18</v>
      </c>
      <c r="S1745" t="s">
        <v>21</v>
      </c>
      <c r="T1745" t="s">
        <v>21</v>
      </c>
    </row>
    <row r="1746" spans="1:20" x14ac:dyDescent="0.35">
      <c r="A1746" t="s">
        <v>30</v>
      </c>
      <c r="B1746" t="str">
        <f t="shared" si="27"/>
        <v>ɪ_W</v>
      </c>
      <c r="C1746">
        <v>-1.2069088910000001</v>
      </c>
      <c r="D1746">
        <v>0.458788686</v>
      </c>
      <c r="E1746">
        <v>0.67854759399999998</v>
      </c>
      <c r="F1746">
        <v>-0.93315312900000003</v>
      </c>
      <c r="G1746">
        <v>0.356819214</v>
      </c>
      <c r="H1746">
        <v>0.64572548100000005</v>
      </c>
      <c r="I1746">
        <v>-0.70936253699999996</v>
      </c>
      <c r="J1746">
        <v>0.31358153500000002</v>
      </c>
      <c r="K1746">
        <v>0.64772548200000002</v>
      </c>
      <c r="L1746">
        <v>-0.68381836399999996</v>
      </c>
      <c r="M1746">
        <v>0.31404654300000001</v>
      </c>
      <c r="N1746">
        <v>0.66816126200000003</v>
      </c>
      <c r="O1746">
        <v>-0.82585274799999997</v>
      </c>
      <c r="P1746">
        <v>0.30329626399999998</v>
      </c>
      <c r="Q1746">
        <v>0.70058265399999997</v>
      </c>
      <c r="R1746">
        <v>18</v>
      </c>
      <c r="S1746" t="s">
        <v>21</v>
      </c>
      <c r="T1746" t="s">
        <v>21</v>
      </c>
    </row>
    <row r="1747" spans="1:20" x14ac:dyDescent="0.35">
      <c r="A1747" t="s">
        <v>30</v>
      </c>
      <c r="B1747" t="str">
        <f t="shared" si="27"/>
        <v>ɪ_W</v>
      </c>
      <c r="C1747">
        <v>-1.1370653180000001</v>
      </c>
      <c r="D1747">
        <v>0.44093106900000001</v>
      </c>
      <c r="E1747">
        <v>0.69678518199999995</v>
      </c>
      <c r="F1747">
        <v>-0.85535341200000004</v>
      </c>
      <c r="G1747">
        <v>0.39011182</v>
      </c>
      <c r="H1747">
        <v>0.69583355599999996</v>
      </c>
      <c r="I1747">
        <v>-0.76386107199999997</v>
      </c>
      <c r="J1747">
        <v>0.34381746200000002</v>
      </c>
      <c r="K1747">
        <v>0.63566503399999996</v>
      </c>
      <c r="L1747">
        <v>-0.730278333</v>
      </c>
      <c r="M1747">
        <v>0.30470504599999998</v>
      </c>
      <c r="N1747">
        <v>0.64137837499999995</v>
      </c>
      <c r="O1747">
        <v>-0.79719749200000001</v>
      </c>
      <c r="P1747">
        <v>0.29290410700000002</v>
      </c>
      <c r="Q1747">
        <v>0.66227119300000004</v>
      </c>
      <c r="R1747">
        <v>18</v>
      </c>
      <c r="S1747" t="s">
        <v>21</v>
      </c>
      <c r="T1747" t="s">
        <v>21</v>
      </c>
    </row>
    <row r="1748" spans="1:20" x14ac:dyDescent="0.35">
      <c r="A1748" t="s">
        <v>30</v>
      </c>
      <c r="B1748" t="str">
        <f t="shared" si="27"/>
        <v>ɪ_W</v>
      </c>
      <c r="C1748">
        <v>-0.83168366800000004</v>
      </c>
      <c r="D1748">
        <v>0.37053320899999997</v>
      </c>
      <c r="E1748">
        <v>0.71376138300000003</v>
      </c>
      <c r="F1748">
        <v>-0.83902045800000002</v>
      </c>
      <c r="G1748">
        <v>0.35548201800000001</v>
      </c>
      <c r="H1748">
        <v>0.68305791100000002</v>
      </c>
      <c r="I1748">
        <v>-0.84789625599999996</v>
      </c>
      <c r="J1748">
        <v>0.31868477099999998</v>
      </c>
      <c r="K1748">
        <v>0.73656668599999997</v>
      </c>
      <c r="L1748">
        <v>-0.88884208200000003</v>
      </c>
      <c r="M1748">
        <v>0.21286139900000001</v>
      </c>
      <c r="N1748">
        <v>0.73076071099999995</v>
      </c>
      <c r="O1748">
        <v>-0.98291463800000001</v>
      </c>
      <c r="P1748">
        <v>7.8741943999999994E-2</v>
      </c>
      <c r="Q1748">
        <v>0.68882715800000005</v>
      </c>
      <c r="R1748">
        <v>18</v>
      </c>
      <c r="S1748" t="s">
        <v>21</v>
      </c>
      <c r="T1748" t="s">
        <v>20</v>
      </c>
    </row>
    <row r="1749" spans="1:20" x14ac:dyDescent="0.35">
      <c r="A1749" t="s">
        <v>30</v>
      </c>
      <c r="B1749" t="str">
        <f t="shared" si="27"/>
        <v>ɪ_W</v>
      </c>
      <c r="C1749">
        <v>-1.1530656589999999</v>
      </c>
      <c r="D1749">
        <v>0.308919522</v>
      </c>
      <c r="E1749">
        <v>0.69805260899999999</v>
      </c>
      <c r="F1749">
        <v>-0.94618262900000005</v>
      </c>
      <c r="G1749">
        <v>0.360820109</v>
      </c>
      <c r="H1749">
        <v>0.702791206</v>
      </c>
      <c r="I1749">
        <v>-0.77346993100000005</v>
      </c>
      <c r="J1749">
        <v>0.36037635400000001</v>
      </c>
      <c r="K1749">
        <v>0.71157695399999998</v>
      </c>
      <c r="L1749">
        <v>-0.77209157100000003</v>
      </c>
      <c r="M1749">
        <v>0.35235492099999999</v>
      </c>
      <c r="N1749">
        <v>0.71842629599999996</v>
      </c>
      <c r="O1749">
        <v>-0.78317201700000005</v>
      </c>
      <c r="P1749">
        <v>0.32835557999999998</v>
      </c>
      <c r="Q1749">
        <v>0.70938774299999996</v>
      </c>
      <c r="R1749">
        <v>18</v>
      </c>
      <c r="S1749" t="s">
        <v>21</v>
      </c>
      <c r="T1749" t="s">
        <v>21</v>
      </c>
    </row>
    <row r="1750" spans="1:20" x14ac:dyDescent="0.35">
      <c r="A1750" t="s">
        <v>30</v>
      </c>
      <c r="B1750" t="str">
        <f t="shared" si="27"/>
        <v>ɪ_W</v>
      </c>
      <c r="C1750">
        <v>-1.1311305819999999</v>
      </c>
      <c r="D1750">
        <v>0.39269357700000002</v>
      </c>
      <c r="E1750">
        <v>0.67498944699999996</v>
      </c>
      <c r="F1750">
        <v>-1.0210475080000001</v>
      </c>
      <c r="G1750">
        <v>0.39312322300000002</v>
      </c>
      <c r="H1750">
        <v>0.65138179299999999</v>
      </c>
      <c r="I1750">
        <v>-0.96605083199999997</v>
      </c>
      <c r="J1750">
        <v>0.37666551100000001</v>
      </c>
      <c r="K1750">
        <v>0.66587480099999996</v>
      </c>
      <c r="L1750">
        <v>-0.97613495100000003</v>
      </c>
      <c r="M1750">
        <v>0.35726454899999999</v>
      </c>
      <c r="N1750">
        <v>0.66816126200000003</v>
      </c>
      <c r="O1750">
        <v>-1.1470354899999999</v>
      </c>
      <c r="P1750">
        <v>0.34921801499999999</v>
      </c>
      <c r="Q1750">
        <v>0.66718199</v>
      </c>
      <c r="R1750">
        <v>18</v>
      </c>
      <c r="S1750" t="s">
        <v>21</v>
      </c>
      <c r="T1750" t="s">
        <v>21</v>
      </c>
    </row>
    <row r="1751" spans="1:20" x14ac:dyDescent="0.35">
      <c r="A1751" t="s">
        <v>30</v>
      </c>
      <c r="B1751" t="str">
        <f t="shared" si="27"/>
        <v>ɪ_W</v>
      </c>
      <c r="C1751">
        <v>-0.85236387400000002</v>
      </c>
      <c r="D1751">
        <v>0.37447971699999999</v>
      </c>
      <c r="E1751">
        <v>0.66554773599999995</v>
      </c>
      <c r="F1751">
        <v>-0.86437602999999996</v>
      </c>
      <c r="G1751">
        <v>0.42524771</v>
      </c>
      <c r="H1751">
        <v>0.69678518199999995</v>
      </c>
      <c r="I1751">
        <v>-0.86588774599999996</v>
      </c>
      <c r="J1751">
        <v>0.39441105300000001</v>
      </c>
      <c r="K1751">
        <v>0.71407305499999996</v>
      </c>
      <c r="L1751">
        <v>-0.85535341200000004</v>
      </c>
      <c r="M1751">
        <v>0.37228913600000002</v>
      </c>
      <c r="N1751">
        <v>0.75767087600000005</v>
      </c>
      <c r="O1751">
        <v>-0.920291215</v>
      </c>
      <c r="P1751">
        <v>0.33247175400000001</v>
      </c>
      <c r="Q1751">
        <v>0.71594105100000005</v>
      </c>
      <c r="R1751">
        <v>18</v>
      </c>
      <c r="S1751" t="s">
        <v>21</v>
      </c>
      <c r="T1751" t="s">
        <v>20</v>
      </c>
    </row>
    <row r="1752" spans="1:20" x14ac:dyDescent="0.35">
      <c r="A1752" t="s">
        <v>30</v>
      </c>
      <c r="B1752" t="str">
        <f t="shared" si="27"/>
        <v>ɪ_W</v>
      </c>
      <c r="C1752">
        <v>-1.1879409889999999</v>
      </c>
      <c r="D1752">
        <v>-3.7791871999999997E-2</v>
      </c>
      <c r="E1752">
        <v>0.68337929900000005</v>
      </c>
      <c r="F1752">
        <v>-0.86588774599999996</v>
      </c>
      <c r="G1752">
        <v>0.416893442</v>
      </c>
      <c r="H1752">
        <v>0.67434114899999997</v>
      </c>
      <c r="I1752">
        <v>-0.757053694</v>
      </c>
      <c r="J1752">
        <v>0.44420171800000002</v>
      </c>
      <c r="K1752">
        <v>0.73167968800000005</v>
      </c>
      <c r="L1752">
        <v>-0.73292383699999997</v>
      </c>
      <c r="M1752">
        <v>0.35280224799999998</v>
      </c>
      <c r="N1752">
        <v>0.71001372100000004</v>
      </c>
      <c r="O1752">
        <v>-0.77623236399999995</v>
      </c>
      <c r="P1752">
        <v>0.337933761</v>
      </c>
      <c r="Q1752">
        <v>0.73106713000000001</v>
      </c>
      <c r="R1752">
        <v>18</v>
      </c>
      <c r="S1752" t="s">
        <v>21</v>
      </c>
      <c r="T1752" t="s">
        <v>20</v>
      </c>
    </row>
    <row r="1753" spans="1:20" x14ac:dyDescent="0.35">
      <c r="A1753" t="s">
        <v>30</v>
      </c>
      <c r="B1753" t="str">
        <f t="shared" si="27"/>
        <v>ɪ_W</v>
      </c>
      <c r="C1753">
        <v>-1.0981499020000001</v>
      </c>
      <c r="D1753">
        <v>0.34201077699999999</v>
      </c>
      <c r="E1753">
        <v>0.67076797600000004</v>
      </c>
      <c r="F1753">
        <v>-0.94618262900000005</v>
      </c>
      <c r="G1753">
        <v>0.329271751</v>
      </c>
      <c r="H1753">
        <v>0.68626715599999999</v>
      </c>
      <c r="I1753">
        <v>-0.80713369899999998</v>
      </c>
      <c r="J1753">
        <v>0.32330158399999998</v>
      </c>
      <c r="K1753">
        <v>0.69615086500000001</v>
      </c>
      <c r="L1753">
        <v>-0.80999084399999999</v>
      </c>
      <c r="M1753">
        <v>0.31729555999999998</v>
      </c>
      <c r="N1753">
        <v>0.67822464900000001</v>
      </c>
      <c r="O1753">
        <v>-0.80570818200000005</v>
      </c>
      <c r="P1753">
        <v>0.29242916000000002</v>
      </c>
      <c r="Q1753">
        <v>0.68112740800000005</v>
      </c>
      <c r="R1753">
        <v>18</v>
      </c>
      <c r="S1753" t="s">
        <v>21</v>
      </c>
      <c r="T1753" t="s">
        <v>21</v>
      </c>
    </row>
    <row r="1754" spans="1:20" x14ac:dyDescent="0.35">
      <c r="A1754" t="s">
        <v>30</v>
      </c>
      <c r="B1754" t="str">
        <f t="shared" si="27"/>
        <v>ɪ_W</v>
      </c>
      <c r="C1754">
        <v>-0.98802973900000002</v>
      </c>
      <c r="D1754">
        <v>0.34921801499999999</v>
      </c>
      <c r="E1754">
        <v>0.715007489</v>
      </c>
      <c r="F1754">
        <v>-0.86286659600000004</v>
      </c>
      <c r="G1754">
        <v>0.38968087899999998</v>
      </c>
      <c r="H1754">
        <v>0.73137345600000003</v>
      </c>
      <c r="I1754">
        <v>-0.85535341200000004</v>
      </c>
      <c r="J1754">
        <v>0.39355268399999999</v>
      </c>
      <c r="K1754">
        <v>0.73320944200000004</v>
      </c>
      <c r="L1754">
        <v>-0.88575088999999996</v>
      </c>
      <c r="M1754">
        <v>0.37622873400000001</v>
      </c>
      <c r="N1754">
        <v>0.73167968800000005</v>
      </c>
      <c r="O1754">
        <v>-0.93477256200000003</v>
      </c>
      <c r="P1754">
        <v>0.36037635400000001</v>
      </c>
      <c r="Q1754">
        <v>0.72799870200000005</v>
      </c>
      <c r="R1754">
        <v>18</v>
      </c>
      <c r="S1754" t="s">
        <v>21</v>
      </c>
      <c r="T1754" t="s">
        <v>20</v>
      </c>
    </row>
    <row r="1755" spans="1:20" x14ac:dyDescent="0.35">
      <c r="A1755" t="s">
        <v>30</v>
      </c>
      <c r="B1755" t="str">
        <f t="shared" si="27"/>
        <v>ɪ_W</v>
      </c>
      <c r="C1755">
        <v>-1.084879565</v>
      </c>
      <c r="D1755">
        <v>0.32330158399999998</v>
      </c>
      <c r="E1755">
        <v>0.67563732499999996</v>
      </c>
      <c r="F1755">
        <v>-0.96605083199999997</v>
      </c>
      <c r="G1755">
        <v>0.33838758400000002</v>
      </c>
      <c r="H1755">
        <v>0.69773590299999999</v>
      </c>
      <c r="I1755">
        <v>-0.95606738800000002</v>
      </c>
      <c r="J1755">
        <v>0.31636834600000002</v>
      </c>
      <c r="K1755">
        <v>0.67887043499999999</v>
      </c>
      <c r="L1755">
        <v>-0.96104665099999997</v>
      </c>
      <c r="M1755">
        <v>0.32053405400000001</v>
      </c>
      <c r="N1755">
        <v>0.66554773599999995</v>
      </c>
      <c r="O1755">
        <v>-1.008755869</v>
      </c>
      <c r="P1755">
        <v>0.29574905899999998</v>
      </c>
      <c r="Q1755">
        <v>0.65700629099999996</v>
      </c>
      <c r="R1755">
        <v>18</v>
      </c>
      <c r="S1755" t="s">
        <v>21</v>
      </c>
      <c r="T1755" t="s">
        <v>20</v>
      </c>
    </row>
    <row r="1756" spans="1:20" x14ac:dyDescent="0.35">
      <c r="A1756" t="s">
        <v>30</v>
      </c>
      <c r="B1756" t="str">
        <f t="shared" si="27"/>
        <v>ɪ_W</v>
      </c>
      <c r="C1756">
        <v>-1.1311305819999999</v>
      </c>
      <c r="D1756">
        <v>0.262043413</v>
      </c>
      <c r="E1756">
        <v>0.67498944699999996</v>
      </c>
      <c r="F1756">
        <v>-0.92509506699999999</v>
      </c>
      <c r="G1756">
        <v>0.29242916000000002</v>
      </c>
      <c r="H1756">
        <v>0.671743745</v>
      </c>
      <c r="I1756">
        <v>-0.86135943599999998</v>
      </c>
      <c r="J1756">
        <v>0.30470504599999998</v>
      </c>
      <c r="K1756">
        <v>0.70719372800000002</v>
      </c>
      <c r="L1756">
        <v>-0.82585274799999997</v>
      </c>
      <c r="M1756">
        <v>0.29764120700000002</v>
      </c>
      <c r="N1756">
        <v>0.70876137299999997</v>
      </c>
      <c r="O1756">
        <v>-0.91551032899999996</v>
      </c>
      <c r="P1756">
        <v>0.27130499499999999</v>
      </c>
      <c r="Q1756">
        <v>0.69360956799999995</v>
      </c>
      <c r="R1756">
        <v>18</v>
      </c>
      <c r="S1756" t="s">
        <v>21</v>
      </c>
      <c r="T1756" t="s">
        <v>21</v>
      </c>
    </row>
    <row r="1757" spans="1:20" x14ac:dyDescent="0.35">
      <c r="A1757" t="s">
        <v>30</v>
      </c>
      <c r="B1757" t="str">
        <f t="shared" si="27"/>
        <v>ɪ_W</v>
      </c>
      <c r="C1757">
        <v>-1.2026626</v>
      </c>
      <c r="D1757">
        <v>0.360820109</v>
      </c>
      <c r="E1757">
        <v>0.71531877300000002</v>
      </c>
      <c r="F1757">
        <v>-0.94618262900000005</v>
      </c>
      <c r="G1757">
        <v>0.34517033699999999</v>
      </c>
      <c r="H1757">
        <v>0.68112740800000005</v>
      </c>
      <c r="I1757">
        <v>-0.743576401</v>
      </c>
      <c r="J1757">
        <v>0.309853665</v>
      </c>
      <c r="K1757">
        <v>0.65138179299999999</v>
      </c>
      <c r="L1757">
        <v>-0.69906643599999996</v>
      </c>
      <c r="M1757">
        <v>0.23322870200000001</v>
      </c>
      <c r="N1757">
        <v>0.64705925900000005</v>
      </c>
      <c r="O1757">
        <v>-0.74491598599999997</v>
      </c>
      <c r="P1757">
        <v>0.113427502</v>
      </c>
      <c r="Q1757">
        <v>0.63431596199999996</v>
      </c>
      <c r="R1757">
        <v>18</v>
      </c>
      <c r="S1757" t="s">
        <v>21</v>
      </c>
      <c r="T1757" t="s">
        <v>21</v>
      </c>
    </row>
    <row r="1758" spans="1:20" x14ac:dyDescent="0.35">
      <c r="A1758" t="s">
        <v>30</v>
      </c>
      <c r="B1758" t="str">
        <f t="shared" si="27"/>
        <v>ɪ_W</v>
      </c>
      <c r="C1758">
        <v>-1.1530656589999999</v>
      </c>
      <c r="D1758">
        <v>0.40719895099999998</v>
      </c>
      <c r="E1758">
        <v>0.71313774699999999</v>
      </c>
      <c r="F1758">
        <v>-1.02992068</v>
      </c>
      <c r="G1758">
        <v>0.356819214</v>
      </c>
      <c r="H1758">
        <v>0.68626715599999999</v>
      </c>
      <c r="I1758">
        <v>-0.954413128</v>
      </c>
      <c r="J1758">
        <v>0.35726454899999999</v>
      </c>
      <c r="K1758">
        <v>0.70844803999999995</v>
      </c>
      <c r="L1758">
        <v>-0.88420886899999995</v>
      </c>
      <c r="M1758">
        <v>0.34921801499999999</v>
      </c>
      <c r="N1758">
        <v>0.70405104799999996</v>
      </c>
      <c r="O1758">
        <v>-0.89973713200000005</v>
      </c>
      <c r="P1758">
        <v>0.33338416199999998</v>
      </c>
      <c r="Q1758">
        <v>0.70813461</v>
      </c>
      <c r="R1758">
        <v>18</v>
      </c>
      <c r="S1758" t="s">
        <v>21</v>
      </c>
      <c r="T1758" t="s">
        <v>20</v>
      </c>
    </row>
    <row r="1759" spans="1:20" x14ac:dyDescent="0.35">
      <c r="A1759" t="s">
        <v>30</v>
      </c>
      <c r="B1759" t="str">
        <f t="shared" si="27"/>
        <v>ɪ_W</v>
      </c>
      <c r="C1759">
        <v>-1.175492695</v>
      </c>
      <c r="D1759">
        <v>0.37360406099999999</v>
      </c>
      <c r="E1759">
        <v>0.70813461</v>
      </c>
      <c r="F1759">
        <v>-0.88729529100000004</v>
      </c>
      <c r="G1759">
        <v>0.32606147499999999</v>
      </c>
      <c r="H1759">
        <v>0.67887043499999999</v>
      </c>
      <c r="I1759">
        <v>-0.72238355499999996</v>
      </c>
      <c r="J1759">
        <v>0.32053405400000001</v>
      </c>
      <c r="K1759">
        <v>0.70058265399999997</v>
      </c>
      <c r="L1759">
        <v>-0.72500822799999998</v>
      </c>
      <c r="M1759">
        <v>0.314975911</v>
      </c>
      <c r="N1759">
        <v>0.70058265399999997</v>
      </c>
      <c r="O1759">
        <v>-0.83168366800000004</v>
      </c>
      <c r="P1759">
        <v>0.28192285500000003</v>
      </c>
      <c r="Q1759">
        <v>0.70436576100000003</v>
      </c>
      <c r="R1759">
        <v>18</v>
      </c>
      <c r="S1759" t="s">
        <v>21</v>
      </c>
      <c r="T1759" t="s">
        <v>21</v>
      </c>
    </row>
    <row r="1760" spans="1:20" x14ac:dyDescent="0.35">
      <c r="A1760" t="s">
        <v>30</v>
      </c>
      <c r="B1760" t="str">
        <f t="shared" si="27"/>
        <v>ɪ_W</v>
      </c>
      <c r="C1760">
        <v>-1.0406734719999999</v>
      </c>
      <c r="D1760">
        <v>0.32422239400000002</v>
      </c>
      <c r="E1760">
        <v>0.679515804</v>
      </c>
      <c r="F1760">
        <v>-0.92670149300000004</v>
      </c>
      <c r="G1760">
        <v>0.29764120700000002</v>
      </c>
      <c r="H1760">
        <v>0.70373623600000001</v>
      </c>
      <c r="I1760">
        <v>-0.91392176700000005</v>
      </c>
      <c r="J1760">
        <v>0.28766724599999999</v>
      </c>
      <c r="K1760">
        <v>0.70782108099999996</v>
      </c>
      <c r="L1760">
        <v>-0.91075219200000002</v>
      </c>
      <c r="M1760">
        <v>0.31125324500000001</v>
      </c>
      <c r="N1760">
        <v>0.69392758300000001</v>
      </c>
      <c r="O1760">
        <v>-0.91551032899999996</v>
      </c>
      <c r="P1760">
        <v>0.32697974899999999</v>
      </c>
      <c r="Q1760">
        <v>0.68016075799999998</v>
      </c>
      <c r="R1760">
        <v>18</v>
      </c>
      <c r="S1760" t="s">
        <v>21</v>
      </c>
      <c r="T1760" t="s">
        <v>20</v>
      </c>
    </row>
    <row r="1761" spans="1:20" x14ac:dyDescent="0.35">
      <c r="A1761" t="s">
        <v>30</v>
      </c>
      <c r="B1761" t="str">
        <f t="shared" si="27"/>
        <v>ɪ_W</v>
      </c>
      <c r="C1761">
        <v>-0.85985454500000003</v>
      </c>
      <c r="D1761">
        <v>0.26887604100000001</v>
      </c>
      <c r="E1761">
        <v>0.68080529499999998</v>
      </c>
      <c r="F1761">
        <v>-0.62267462799999995</v>
      </c>
      <c r="G1761">
        <v>0.18310195900000001</v>
      </c>
      <c r="H1761">
        <v>0.70026674899999997</v>
      </c>
      <c r="I1761">
        <v>-0.59575667700000001</v>
      </c>
      <c r="J1761">
        <v>0.165998389</v>
      </c>
      <c r="K1761">
        <v>0.68978547099999998</v>
      </c>
      <c r="L1761">
        <v>-0.61794089100000005</v>
      </c>
      <c r="M1761">
        <v>0.141440538</v>
      </c>
      <c r="N1761">
        <v>0.64972149099999998</v>
      </c>
      <c r="O1761">
        <v>-0.71976575200000004</v>
      </c>
      <c r="P1761">
        <v>4.8888980999999998E-2</v>
      </c>
      <c r="Q1761">
        <v>0.61557925300000005</v>
      </c>
      <c r="R1761">
        <v>18</v>
      </c>
      <c r="S1761" t="s">
        <v>21</v>
      </c>
      <c r="T1761" t="s">
        <v>21</v>
      </c>
    </row>
    <row r="1762" spans="1:20" x14ac:dyDescent="0.35">
      <c r="A1762" t="s">
        <v>30</v>
      </c>
      <c r="B1762" t="str">
        <f t="shared" si="27"/>
        <v>ɪ_W</v>
      </c>
      <c r="C1762">
        <v>-1.1019739980000001</v>
      </c>
      <c r="D1762">
        <v>0.38362811499999999</v>
      </c>
      <c r="E1762">
        <v>0.699002126</v>
      </c>
      <c r="F1762">
        <v>-0.96271193099999997</v>
      </c>
      <c r="G1762">
        <v>0.37360406099999999</v>
      </c>
      <c r="H1762">
        <v>0.72059583000000005</v>
      </c>
      <c r="I1762">
        <v>-0.85236387400000002</v>
      </c>
      <c r="J1762">
        <v>0.36612985599999998</v>
      </c>
      <c r="K1762">
        <v>0.73382068899999997</v>
      </c>
      <c r="L1762">
        <v>-0.80856125099999998</v>
      </c>
      <c r="M1762">
        <v>0.35548201800000001</v>
      </c>
      <c r="N1762">
        <v>0.74021632500000001</v>
      </c>
      <c r="O1762">
        <v>-0.79156367500000002</v>
      </c>
      <c r="P1762">
        <v>0.33657105300000001</v>
      </c>
      <c r="Q1762">
        <v>0.73106713000000001</v>
      </c>
      <c r="R1762">
        <v>18</v>
      </c>
      <c r="S1762" t="s">
        <v>21</v>
      </c>
      <c r="T1762" t="s">
        <v>20</v>
      </c>
    </row>
    <row r="1763" spans="1:20" x14ac:dyDescent="0.35">
      <c r="A1763" t="s">
        <v>30</v>
      </c>
      <c r="B1763" t="str">
        <f t="shared" si="27"/>
        <v>ɪ_W</v>
      </c>
      <c r="C1763">
        <v>-1.2393441670000001</v>
      </c>
      <c r="D1763">
        <v>0.392263747</v>
      </c>
      <c r="E1763">
        <v>0.71811597800000004</v>
      </c>
      <c r="F1763">
        <v>-1.0210475080000001</v>
      </c>
      <c r="G1763">
        <v>0.377538492</v>
      </c>
      <c r="H1763">
        <v>0.69868572100000004</v>
      </c>
      <c r="I1763">
        <v>-0.94290930299999998</v>
      </c>
      <c r="J1763">
        <v>0.365688452</v>
      </c>
      <c r="K1763">
        <v>0.686907771</v>
      </c>
      <c r="L1763">
        <v>-0.95276159999999999</v>
      </c>
      <c r="M1763">
        <v>0.34876908099999998</v>
      </c>
      <c r="N1763">
        <v>0.68722792499999996</v>
      </c>
      <c r="O1763">
        <v>-1.0317048019999999</v>
      </c>
      <c r="P1763">
        <v>0.29480163999999998</v>
      </c>
      <c r="Q1763">
        <v>0.68914669799999995</v>
      </c>
      <c r="R1763">
        <v>18</v>
      </c>
      <c r="S1763" t="s">
        <v>21</v>
      </c>
      <c r="T1763" t="s">
        <v>20</v>
      </c>
    </row>
    <row r="1764" spans="1:20" x14ac:dyDescent="0.35">
      <c r="A1764" t="s">
        <v>30</v>
      </c>
      <c r="B1764" t="str">
        <f t="shared" si="27"/>
        <v>ɪ_W</v>
      </c>
      <c r="C1764">
        <v>-0.82005563000000004</v>
      </c>
      <c r="D1764">
        <v>0.37009374499999997</v>
      </c>
      <c r="E1764">
        <v>0.72368702299999998</v>
      </c>
      <c r="F1764">
        <v>-0.81142248299999997</v>
      </c>
      <c r="G1764">
        <v>0.346071238</v>
      </c>
      <c r="H1764">
        <v>0.715007489</v>
      </c>
      <c r="I1764">
        <v>-0.7289582</v>
      </c>
      <c r="J1764">
        <v>0.34155859500000002</v>
      </c>
      <c r="K1764">
        <v>0.70310631499999998</v>
      </c>
      <c r="L1764">
        <v>-0.77761644699999999</v>
      </c>
      <c r="M1764">
        <v>0.32053405400000001</v>
      </c>
      <c r="N1764">
        <v>0.710951954</v>
      </c>
      <c r="O1764">
        <v>-0.92831050400000004</v>
      </c>
      <c r="P1764">
        <v>0.29480163999999998</v>
      </c>
      <c r="Q1764">
        <v>0.72121483399999997</v>
      </c>
      <c r="R1764">
        <v>18</v>
      </c>
      <c r="S1764" t="s">
        <v>21</v>
      </c>
      <c r="T1764" t="s">
        <v>21</v>
      </c>
    </row>
    <row r="1765" spans="1:20" x14ac:dyDescent="0.35">
      <c r="A1765" t="s">
        <v>30</v>
      </c>
      <c r="B1765" t="str">
        <f t="shared" si="27"/>
        <v>ɪ_W</v>
      </c>
      <c r="C1765">
        <v>-1.1271935689999999</v>
      </c>
      <c r="D1765">
        <v>0.27179007900000002</v>
      </c>
      <c r="E1765">
        <v>0.36126366599999998</v>
      </c>
      <c r="F1765">
        <v>-0.84049429799999997</v>
      </c>
      <c r="G1765">
        <v>0.291953988</v>
      </c>
      <c r="H1765">
        <v>0.58485057799999995</v>
      </c>
      <c r="I1765">
        <v>-0.6442582</v>
      </c>
      <c r="J1765">
        <v>0.30329626399999998</v>
      </c>
      <c r="K1765">
        <v>0.64739242600000002</v>
      </c>
      <c r="L1765">
        <v>-0.6442582</v>
      </c>
      <c r="M1765">
        <v>0.26253300899999998</v>
      </c>
      <c r="N1765">
        <v>0.67011693400000005</v>
      </c>
      <c r="O1765">
        <v>-0.66137353200000004</v>
      </c>
      <c r="P1765">
        <v>0.15515817500000001</v>
      </c>
      <c r="Q1765">
        <v>0.65733616100000003</v>
      </c>
      <c r="R1765">
        <v>18</v>
      </c>
      <c r="S1765" t="s">
        <v>21</v>
      </c>
      <c r="T1765" t="s">
        <v>21</v>
      </c>
    </row>
    <row r="1766" spans="1:20" x14ac:dyDescent="0.35">
      <c r="A1766" t="s">
        <v>30</v>
      </c>
      <c r="B1766" t="str">
        <f t="shared" si="27"/>
        <v>ɪ_W</v>
      </c>
      <c r="C1766">
        <v>-1.1693261800000001</v>
      </c>
      <c r="D1766">
        <v>0.37884653699999998</v>
      </c>
      <c r="E1766">
        <v>0.63431596199999996</v>
      </c>
      <c r="F1766">
        <v>-0.97951904899999998</v>
      </c>
      <c r="G1766">
        <v>0.37272763599999997</v>
      </c>
      <c r="H1766">
        <v>0.65898387899999999</v>
      </c>
      <c r="I1766">
        <v>-0.923491218</v>
      </c>
      <c r="J1766">
        <v>0.32053405400000001</v>
      </c>
      <c r="K1766">
        <v>0.68016075799999998</v>
      </c>
      <c r="L1766">
        <v>-0.79578605899999999</v>
      </c>
      <c r="M1766">
        <v>0.25811799099999999</v>
      </c>
      <c r="N1766">
        <v>0.68786792500000005</v>
      </c>
      <c r="O1766">
        <v>-0.87348079700000003</v>
      </c>
      <c r="P1766">
        <v>0.111152188</v>
      </c>
      <c r="Q1766">
        <v>0.65071800300000004</v>
      </c>
      <c r="R1766">
        <v>18</v>
      </c>
      <c r="S1766" t="s">
        <v>21</v>
      </c>
      <c r="T1766" t="s">
        <v>21</v>
      </c>
    </row>
    <row r="1767" spans="1:20" x14ac:dyDescent="0.35">
      <c r="A1767" t="s">
        <v>30</v>
      </c>
      <c r="B1767" t="str">
        <f t="shared" si="27"/>
        <v>ɪ_W</v>
      </c>
      <c r="C1767">
        <v>-1.2548483539999999</v>
      </c>
      <c r="D1767">
        <v>0.391403532</v>
      </c>
      <c r="E1767">
        <v>0.70813461</v>
      </c>
      <c r="F1767">
        <v>-1.0352826239999999</v>
      </c>
      <c r="G1767">
        <v>0.36789352400000003</v>
      </c>
      <c r="H1767">
        <v>0.72059583000000005</v>
      </c>
      <c r="I1767">
        <v>-0.96605083199999997</v>
      </c>
      <c r="J1767">
        <v>0.35369630299999999</v>
      </c>
      <c r="K1767">
        <v>0.69836921500000004</v>
      </c>
      <c r="L1767">
        <v>-0.70677855700000003</v>
      </c>
      <c r="M1767">
        <v>0.32007205399999999</v>
      </c>
      <c r="N1767">
        <v>0.68722792499999996</v>
      </c>
      <c r="O1767">
        <v>-0.91710141999999994</v>
      </c>
      <c r="P1767">
        <v>9.7390503000000003E-2</v>
      </c>
      <c r="Q1767">
        <v>0.636002018</v>
      </c>
      <c r="R1767">
        <v>18</v>
      </c>
      <c r="S1767" t="s">
        <v>21</v>
      </c>
      <c r="T1767" t="s">
        <v>20</v>
      </c>
    </row>
    <row r="1768" spans="1:20" x14ac:dyDescent="0.35">
      <c r="A1768" t="s">
        <v>30</v>
      </c>
      <c r="B1768" t="str">
        <f t="shared" si="27"/>
        <v>ɪ_W</v>
      </c>
      <c r="C1768">
        <v>-1.1370653180000001</v>
      </c>
      <c r="D1768">
        <v>0.31775884500000001</v>
      </c>
      <c r="E1768">
        <v>0.66652860899999999</v>
      </c>
      <c r="F1768">
        <v>-0.90287192999999999</v>
      </c>
      <c r="G1768">
        <v>0.33201523700000002</v>
      </c>
      <c r="H1768">
        <v>0.66881357799999996</v>
      </c>
      <c r="I1768">
        <v>-0.78875862399999996</v>
      </c>
      <c r="J1768">
        <v>0.32606147499999999</v>
      </c>
      <c r="K1768">
        <v>0.66979125500000003</v>
      </c>
      <c r="L1768">
        <v>-0.73160020999999997</v>
      </c>
      <c r="M1768">
        <v>0.31078693600000001</v>
      </c>
      <c r="N1768">
        <v>0.68562613100000003</v>
      </c>
      <c r="O1768">
        <v>-0.71195321199999995</v>
      </c>
      <c r="P1768">
        <v>0.26400036100000002</v>
      </c>
      <c r="Q1768">
        <v>0.70562362300000003</v>
      </c>
      <c r="R1768">
        <v>18</v>
      </c>
      <c r="S1768" t="s">
        <v>21</v>
      </c>
      <c r="T1768" t="s">
        <v>21</v>
      </c>
    </row>
    <row r="1769" spans="1:20" x14ac:dyDescent="0.35">
      <c r="A1769" t="s">
        <v>30</v>
      </c>
      <c r="B1769" t="str">
        <f t="shared" si="27"/>
        <v>ɪ_W</v>
      </c>
      <c r="C1769">
        <v>-1.250394003</v>
      </c>
      <c r="D1769">
        <v>0.48459913199999999</v>
      </c>
      <c r="E1769">
        <v>0.70152977400000005</v>
      </c>
      <c r="F1769">
        <v>-0.87195756700000004</v>
      </c>
      <c r="G1769">
        <v>0.38924975099999998</v>
      </c>
      <c r="H1769">
        <v>0.64405575299999995</v>
      </c>
      <c r="I1769">
        <v>-0.70936253699999996</v>
      </c>
      <c r="J1769">
        <v>0.34471958200000002</v>
      </c>
      <c r="K1769">
        <v>0.64505792500000003</v>
      </c>
      <c r="L1769">
        <v>-0.71065703599999996</v>
      </c>
      <c r="M1769">
        <v>0.32514235800000002</v>
      </c>
      <c r="N1769">
        <v>0.68882715800000005</v>
      </c>
      <c r="O1769">
        <v>-0.81716962500000001</v>
      </c>
      <c r="P1769">
        <v>0.31775884500000001</v>
      </c>
      <c r="Q1769">
        <v>0.71562996000000001</v>
      </c>
      <c r="R1769">
        <v>18</v>
      </c>
      <c r="S1769" t="s">
        <v>21</v>
      </c>
      <c r="T1769" t="s">
        <v>21</v>
      </c>
    </row>
    <row r="1770" spans="1:20" x14ac:dyDescent="0.35">
      <c r="A1770" t="s">
        <v>30</v>
      </c>
      <c r="B1770" t="str">
        <f t="shared" si="27"/>
        <v>ɪ_W</v>
      </c>
      <c r="C1770">
        <v>-1.1311305819999999</v>
      </c>
      <c r="D1770">
        <v>0.10944229900000001</v>
      </c>
      <c r="E1770">
        <v>0.43435750400000001</v>
      </c>
      <c r="F1770">
        <v>-0.96940091900000003</v>
      </c>
      <c r="G1770">
        <v>0.236750718</v>
      </c>
      <c r="H1770">
        <v>0.40210339899999997</v>
      </c>
      <c r="I1770">
        <v>-0.85236387400000002</v>
      </c>
      <c r="J1770">
        <v>0.172446558</v>
      </c>
      <c r="K1770">
        <v>0.38276043599999998</v>
      </c>
      <c r="L1770">
        <v>-0.71065703599999996</v>
      </c>
      <c r="M1770">
        <v>0.23473965699999999</v>
      </c>
      <c r="N1770">
        <v>0.35548201800000001</v>
      </c>
      <c r="O1770">
        <v>-0.70548906600000005</v>
      </c>
      <c r="P1770">
        <v>0.27033412099999998</v>
      </c>
      <c r="Q1770">
        <v>0.34426862400000002</v>
      </c>
      <c r="R1770">
        <v>18</v>
      </c>
      <c r="S1770" t="s">
        <v>21</v>
      </c>
      <c r="T1770" t="s">
        <v>21</v>
      </c>
    </row>
    <row r="1771" spans="1:20" x14ac:dyDescent="0.35">
      <c r="A1771" t="s">
        <v>31</v>
      </c>
      <c r="B1771" t="str">
        <f t="shared" si="27"/>
        <v>i_W</v>
      </c>
      <c r="C1771">
        <v>-1.406398252</v>
      </c>
      <c r="D1771">
        <v>0.57558795399999996</v>
      </c>
      <c r="E1771">
        <v>0.72368702299999998</v>
      </c>
      <c r="F1771">
        <v>-1.4168422110000001</v>
      </c>
      <c r="G1771">
        <v>0.60971615599999995</v>
      </c>
      <c r="H1771">
        <v>0.77950709299999998</v>
      </c>
      <c r="I1771">
        <v>-1.4221053809999999</v>
      </c>
      <c r="J1771">
        <v>0.61385837799999998</v>
      </c>
      <c r="K1771">
        <v>0.76480526999999998</v>
      </c>
      <c r="L1771">
        <v>-1.4353857889999999</v>
      </c>
      <c r="M1771">
        <v>0.60172861600000005</v>
      </c>
      <c r="N1771">
        <v>0.72183345399999999</v>
      </c>
      <c r="O1771">
        <v>-1.427396399</v>
      </c>
      <c r="P1771">
        <v>0.52455834800000001</v>
      </c>
      <c r="Q1771">
        <v>0.69805260899999999</v>
      </c>
      <c r="R1771">
        <v>18</v>
      </c>
      <c r="S1771" t="s">
        <v>21</v>
      </c>
      <c r="T1771" t="s">
        <v>21</v>
      </c>
    </row>
    <row r="1772" spans="1:20" x14ac:dyDescent="0.35">
      <c r="A1772" t="s">
        <v>31</v>
      </c>
      <c r="B1772" t="str">
        <f t="shared" si="27"/>
        <v>i_W</v>
      </c>
      <c r="C1772">
        <v>-1.613438395</v>
      </c>
      <c r="D1772">
        <v>0.636002018</v>
      </c>
      <c r="E1772">
        <v>0.74264203900000003</v>
      </c>
      <c r="F1772">
        <v>-1.548500593</v>
      </c>
      <c r="G1772">
        <v>0.61764040099999995</v>
      </c>
      <c r="H1772">
        <v>0.69519863500000001</v>
      </c>
      <c r="I1772">
        <v>-1.5425304259999999</v>
      </c>
      <c r="J1772">
        <v>0.61969730899999997</v>
      </c>
      <c r="K1772">
        <v>0.73351511199999997</v>
      </c>
      <c r="L1772">
        <v>-1.4931735290000001</v>
      </c>
      <c r="M1772">
        <v>0.61385837799999998</v>
      </c>
      <c r="N1772">
        <v>0.72646094999999999</v>
      </c>
      <c r="O1772">
        <v>-1.476319197</v>
      </c>
      <c r="P1772">
        <v>0.59473068699999998</v>
      </c>
      <c r="Q1772">
        <v>0.75617811499999998</v>
      </c>
      <c r="R1772">
        <v>18</v>
      </c>
      <c r="S1772" t="s">
        <v>21</v>
      </c>
      <c r="T1772" t="s">
        <v>21</v>
      </c>
    </row>
    <row r="1773" spans="1:20" x14ac:dyDescent="0.35">
      <c r="A1773" t="s">
        <v>31</v>
      </c>
      <c r="B1773" t="str">
        <f t="shared" si="27"/>
        <v>i_W</v>
      </c>
      <c r="C1773">
        <v>-1.4168422110000001</v>
      </c>
      <c r="D1773">
        <v>0.567682774</v>
      </c>
      <c r="E1773">
        <v>0.78735711100000005</v>
      </c>
      <c r="F1773">
        <v>-1.4407477319999999</v>
      </c>
      <c r="G1773">
        <v>0.60416636700000004</v>
      </c>
      <c r="H1773">
        <v>0.80001915099999998</v>
      </c>
      <c r="I1773">
        <v>-1.4300524429999999</v>
      </c>
      <c r="J1773">
        <v>0.60137987999999998</v>
      </c>
      <c r="K1773">
        <v>0.78851485399999999</v>
      </c>
      <c r="L1773">
        <v>-1.4247473900000001</v>
      </c>
      <c r="M1773">
        <v>0.57987367499999998</v>
      </c>
      <c r="N1773">
        <v>0.77277108900000002</v>
      </c>
      <c r="O1773">
        <v>-1.390934026</v>
      </c>
      <c r="P1773">
        <v>0.55168243299999997</v>
      </c>
      <c r="Q1773">
        <v>0.76361973299999997</v>
      </c>
      <c r="R1773">
        <v>18</v>
      </c>
      <c r="S1773" t="s">
        <v>21</v>
      </c>
      <c r="T1773" t="s">
        <v>20</v>
      </c>
    </row>
    <row r="1774" spans="1:20" x14ac:dyDescent="0.35">
      <c r="A1774" t="s">
        <v>31</v>
      </c>
      <c r="B1774" t="str">
        <f t="shared" si="27"/>
        <v>i_W</v>
      </c>
      <c r="C1774">
        <v>-1.448844942</v>
      </c>
      <c r="D1774">
        <v>0.53430355200000001</v>
      </c>
      <c r="E1774">
        <v>0.63633888900000002</v>
      </c>
      <c r="F1774">
        <v>-1.360705024</v>
      </c>
      <c r="G1774">
        <v>0.51090625899999997</v>
      </c>
      <c r="H1774">
        <v>0.68722792499999996</v>
      </c>
      <c r="I1774">
        <v>-1.3757053050000001</v>
      </c>
      <c r="J1774">
        <v>0.59297352599999997</v>
      </c>
      <c r="K1774">
        <v>0.68818777099999995</v>
      </c>
      <c r="L1774">
        <v>-1.403804217</v>
      </c>
      <c r="M1774">
        <v>0.59613419599999995</v>
      </c>
      <c r="N1774">
        <v>0.67790159900000002</v>
      </c>
      <c r="O1774">
        <v>-1.4168422110000001</v>
      </c>
      <c r="P1774">
        <v>0.55204893499999996</v>
      </c>
      <c r="Q1774">
        <v>0.69868572100000004</v>
      </c>
      <c r="R1774">
        <v>18</v>
      </c>
      <c r="S1774" t="s">
        <v>21</v>
      </c>
      <c r="T1774" t="s">
        <v>21</v>
      </c>
    </row>
    <row r="1775" spans="1:20" x14ac:dyDescent="0.35">
      <c r="A1775" t="s">
        <v>31</v>
      </c>
      <c r="B1775" t="str">
        <f t="shared" si="27"/>
        <v>i_W</v>
      </c>
      <c r="C1775">
        <v>-1.575816404</v>
      </c>
      <c r="D1775">
        <v>0.59226979599999996</v>
      </c>
      <c r="E1775">
        <v>0.81393390099999996</v>
      </c>
      <c r="F1775">
        <v>-1.521911139</v>
      </c>
      <c r="G1775">
        <v>0.59226979599999996</v>
      </c>
      <c r="H1775">
        <v>0.80087666199999996</v>
      </c>
      <c r="I1775">
        <v>-1.4353857889999999</v>
      </c>
      <c r="J1775">
        <v>0.55278153500000005</v>
      </c>
      <c r="K1775">
        <v>0.78619802699999997</v>
      </c>
      <c r="L1775">
        <v>-1.419470333</v>
      </c>
      <c r="M1775">
        <v>0.56948490100000004</v>
      </c>
      <c r="N1775">
        <v>0.77687666600000005</v>
      </c>
      <c r="O1775">
        <v>-1.403804217</v>
      </c>
      <c r="P1775">
        <v>0.54984790699999997</v>
      </c>
      <c r="Q1775">
        <v>0.762432789</v>
      </c>
      <c r="R1775">
        <v>18</v>
      </c>
      <c r="S1775" t="s">
        <v>21</v>
      </c>
      <c r="T1775" t="s">
        <v>20</v>
      </c>
    </row>
    <row r="1776" spans="1:20" x14ac:dyDescent="0.35">
      <c r="A1776" t="s">
        <v>31</v>
      </c>
      <c r="B1776" t="str">
        <f t="shared" si="27"/>
        <v>i_W</v>
      </c>
      <c r="C1776">
        <v>-1.49601041</v>
      </c>
      <c r="D1776">
        <v>0.50784698299999997</v>
      </c>
      <c r="E1776">
        <v>0.78038236599999999</v>
      </c>
      <c r="F1776">
        <v>-1.406398252</v>
      </c>
      <c r="G1776">
        <v>0.552415302</v>
      </c>
      <c r="H1776">
        <v>0.78909322299999995</v>
      </c>
      <c r="I1776">
        <v>-1.401216893</v>
      </c>
      <c r="J1776">
        <v>0.58449590500000004</v>
      </c>
      <c r="K1776">
        <v>0.76124443500000005</v>
      </c>
      <c r="L1776">
        <v>-1.3807558209999999</v>
      </c>
      <c r="M1776">
        <v>0.57773311000000005</v>
      </c>
      <c r="N1776">
        <v>0.73534717299999997</v>
      </c>
      <c r="O1776">
        <v>-1.3582267079999999</v>
      </c>
      <c r="P1776">
        <v>0.52493492500000005</v>
      </c>
      <c r="Q1776">
        <v>0.72492082899999999</v>
      </c>
      <c r="R1776">
        <v>18</v>
      </c>
      <c r="S1776" t="s">
        <v>21</v>
      </c>
      <c r="T1776" t="s">
        <v>21</v>
      </c>
    </row>
    <row r="1777" spans="1:20" x14ac:dyDescent="0.35">
      <c r="A1777" t="s">
        <v>32</v>
      </c>
      <c r="B1777" t="str">
        <f t="shared" si="27"/>
        <v>o_W</v>
      </c>
      <c r="C1777">
        <v>-0.90917116399999998</v>
      </c>
      <c r="D1777">
        <v>-2.6618572E-2</v>
      </c>
      <c r="E1777">
        <v>0.65237665300000003</v>
      </c>
      <c r="F1777">
        <v>-0.94454462699999997</v>
      </c>
      <c r="G1777">
        <v>-6.6623905999999997E-2</v>
      </c>
      <c r="H1777">
        <v>0.64305257599999999</v>
      </c>
      <c r="I1777">
        <v>-1.028139736</v>
      </c>
      <c r="J1777">
        <v>-0.10617120300000001</v>
      </c>
      <c r="K1777">
        <v>0.67109333800000004</v>
      </c>
      <c r="L1777">
        <v>-1.2154559519999999</v>
      </c>
      <c r="M1777">
        <v>-0.145873278</v>
      </c>
      <c r="N1777">
        <v>0.66587480099999996</v>
      </c>
      <c r="O1777">
        <v>-1.3289563259999999</v>
      </c>
      <c r="P1777">
        <v>-6.1873302999999998E-2</v>
      </c>
      <c r="Q1777">
        <v>0.62516180399999999</v>
      </c>
      <c r="R1777">
        <v>18</v>
      </c>
      <c r="S1777" t="s">
        <v>21</v>
      </c>
      <c r="T1777" t="s">
        <v>20</v>
      </c>
    </row>
    <row r="1778" spans="1:20" x14ac:dyDescent="0.35">
      <c r="A1778" t="s">
        <v>32</v>
      </c>
      <c r="B1778" t="str">
        <f t="shared" si="27"/>
        <v>o_W</v>
      </c>
      <c r="C1778">
        <v>-0.88266922299999995</v>
      </c>
      <c r="D1778">
        <v>-7.2765174000000002E-2</v>
      </c>
      <c r="E1778">
        <v>0.59998371900000003</v>
      </c>
      <c r="F1778">
        <v>-0.95606738800000002</v>
      </c>
      <c r="G1778">
        <v>-0.15400641000000001</v>
      </c>
      <c r="H1778">
        <v>0.59823577299999997</v>
      </c>
      <c r="I1778">
        <v>-1.058855791</v>
      </c>
      <c r="J1778">
        <v>-0.27877368899999999</v>
      </c>
      <c r="K1778">
        <v>0.59613419599999995</v>
      </c>
      <c r="L1778">
        <v>-1.266071816</v>
      </c>
      <c r="M1778">
        <v>-0.26873176399999998</v>
      </c>
      <c r="N1778">
        <v>0.58839040499999995</v>
      </c>
      <c r="O1778">
        <v>-1.3483744120000001</v>
      </c>
      <c r="P1778">
        <v>-7.4135037000000001E-2</v>
      </c>
      <c r="Q1778">
        <v>0.57666110699999995</v>
      </c>
      <c r="R1778">
        <v>18</v>
      </c>
      <c r="S1778" t="s">
        <v>21</v>
      </c>
      <c r="T1778" t="s">
        <v>20</v>
      </c>
    </row>
    <row r="1779" spans="1:20" x14ac:dyDescent="0.35">
      <c r="A1779" t="s">
        <v>32</v>
      </c>
      <c r="B1779" t="str">
        <f t="shared" si="27"/>
        <v>o_W</v>
      </c>
      <c r="C1779">
        <v>-0.870436655</v>
      </c>
      <c r="D1779">
        <v>-4.3758080999999997E-2</v>
      </c>
      <c r="E1779">
        <v>0.65403255699999996</v>
      </c>
      <c r="F1779">
        <v>-0.89505328200000001</v>
      </c>
      <c r="G1779">
        <v>-4.9760100000000002E-2</v>
      </c>
      <c r="H1779">
        <v>0.65997120799999998</v>
      </c>
      <c r="I1779">
        <v>-0.96271193099999997</v>
      </c>
      <c r="J1779">
        <v>-0.12618616699999999</v>
      </c>
      <c r="K1779">
        <v>0.64271796000000003</v>
      </c>
      <c r="L1779">
        <v>-1.1963267820000001</v>
      </c>
      <c r="M1779">
        <v>-0.186449843</v>
      </c>
      <c r="N1779">
        <v>0.63835773200000001</v>
      </c>
      <c r="O1779">
        <v>-1.2393441670000001</v>
      </c>
      <c r="P1779">
        <v>-0.110426529</v>
      </c>
      <c r="Q1779">
        <v>0.62686335299999996</v>
      </c>
      <c r="R1779">
        <v>18</v>
      </c>
      <c r="S1779" t="s">
        <v>21</v>
      </c>
      <c r="T1779" t="s">
        <v>20</v>
      </c>
    </row>
    <row r="1780" spans="1:20" x14ac:dyDescent="0.35">
      <c r="A1780" t="s">
        <v>32</v>
      </c>
      <c r="B1780" t="str">
        <f t="shared" si="27"/>
        <v>o_W</v>
      </c>
      <c r="C1780">
        <v>-0.88420886899999995</v>
      </c>
      <c r="D1780">
        <v>1.9990567000000001E-2</v>
      </c>
      <c r="E1780">
        <v>0.62140817400000004</v>
      </c>
      <c r="F1780">
        <v>-0.92831050400000004</v>
      </c>
      <c r="G1780">
        <v>-2.3355925999999999E-2</v>
      </c>
      <c r="H1780">
        <v>0.586622058</v>
      </c>
      <c r="I1780">
        <v>-1.024587334</v>
      </c>
      <c r="J1780">
        <v>-7.0713891000000001E-2</v>
      </c>
      <c r="K1780">
        <v>0.59156556999999999</v>
      </c>
      <c r="L1780">
        <v>-1.1879409889999999</v>
      </c>
      <c r="M1780">
        <v>-0.118275303</v>
      </c>
      <c r="N1780">
        <v>0.59191774500000005</v>
      </c>
      <c r="O1780">
        <v>-1.3410483710000001</v>
      </c>
      <c r="P1780">
        <v>-6.9348703999999997E-2</v>
      </c>
      <c r="Q1780">
        <v>0.589802834</v>
      </c>
      <c r="R1780">
        <v>18</v>
      </c>
      <c r="S1780" t="s">
        <v>21</v>
      </c>
      <c r="T1780" t="s">
        <v>21</v>
      </c>
    </row>
    <row r="1781" spans="1:20" x14ac:dyDescent="0.35">
      <c r="A1781" t="s">
        <v>32</v>
      </c>
      <c r="B1781" t="str">
        <f t="shared" si="27"/>
        <v>o_W</v>
      </c>
      <c r="C1781">
        <v>-0.86740175100000005</v>
      </c>
      <c r="D1781">
        <v>-7.6193357000000003E-2</v>
      </c>
      <c r="E1781">
        <v>0.60068204300000005</v>
      </c>
      <c r="F1781">
        <v>-0.93153631299999995</v>
      </c>
      <c r="G1781">
        <v>-0.13707556700000001</v>
      </c>
      <c r="H1781">
        <v>0.59050830200000004</v>
      </c>
      <c r="I1781">
        <v>-1.0000677170000001</v>
      </c>
      <c r="J1781">
        <v>-0.198795679</v>
      </c>
      <c r="K1781">
        <v>0.56912473600000002</v>
      </c>
      <c r="L1781">
        <v>-1.1796249320000001</v>
      </c>
      <c r="M1781">
        <v>-0.237581704</v>
      </c>
      <c r="N1781">
        <v>0.567682774</v>
      </c>
      <c r="O1781">
        <v>-1.317008752</v>
      </c>
      <c r="P1781">
        <v>-7.8255922000000006E-2</v>
      </c>
      <c r="Q1781">
        <v>0.54948059699999996</v>
      </c>
      <c r="R1781">
        <v>18</v>
      </c>
      <c r="S1781" t="s">
        <v>21</v>
      </c>
      <c r="T1781" t="s">
        <v>21</v>
      </c>
    </row>
    <row r="1782" spans="1:20" x14ac:dyDescent="0.35">
      <c r="A1782" t="s">
        <v>32</v>
      </c>
      <c r="B1782" t="str">
        <f t="shared" si="27"/>
        <v>o_W</v>
      </c>
      <c r="C1782">
        <v>-0.89973713200000005</v>
      </c>
      <c r="D1782">
        <v>-5.6471535000000003E-2</v>
      </c>
      <c r="E1782">
        <v>0.60729191199999999</v>
      </c>
      <c r="F1782">
        <v>-0.92831050400000004</v>
      </c>
      <c r="G1782">
        <v>-6.5264287000000004E-2</v>
      </c>
      <c r="H1782">
        <v>0.60867791400000004</v>
      </c>
      <c r="I1782">
        <v>-0.97108017999999996</v>
      </c>
      <c r="J1782">
        <v>-9.8416493999999993E-2</v>
      </c>
      <c r="K1782">
        <v>0.593676761</v>
      </c>
      <c r="L1782">
        <v>-1.1571060689999999</v>
      </c>
      <c r="M1782">
        <v>-0.22236314900000001</v>
      </c>
      <c r="N1782">
        <v>0.58839040499999995</v>
      </c>
      <c r="O1782">
        <v>-1.279708391</v>
      </c>
      <c r="P1782">
        <v>-0.216023983</v>
      </c>
      <c r="Q1782">
        <v>0.59297352599999997</v>
      </c>
      <c r="R1782">
        <v>18</v>
      </c>
      <c r="S1782" t="s">
        <v>21</v>
      </c>
      <c r="T1782" t="s">
        <v>21</v>
      </c>
    </row>
    <row r="1783" spans="1:20" x14ac:dyDescent="0.35">
      <c r="A1783" t="s">
        <v>33</v>
      </c>
      <c r="B1783" t="str">
        <f t="shared" si="27"/>
        <v>ɔɪ_W</v>
      </c>
      <c r="C1783">
        <v>-1.0962433229999999</v>
      </c>
      <c r="D1783">
        <v>-0.45489081599999998</v>
      </c>
      <c r="E1783">
        <v>0.68241482399999998</v>
      </c>
      <c r="F1783">
        <v>-1.1571060689999999</v>
      </c>
      <c r="G1783">
        <v>-0.56954435000000003</v>
      </c>
      <c r="H1783">
        <v>0.68048307799999996</v>
      </c>
      <c r="I1783">
        <v>-0.91551032899999996</v>
      </c>
      <c r="J1783">
        <v>-0.15847070299999999</v>
      </c>
      <c r="K1783">
        <v>0.62822250999999996</v>
      </c>
      <c r="L1783">
        <v>-0.94618262900000005</v>
      </c>
      <c r="M1783">
        <v>0.18838738399999999</v>
      </c>
      <c r="N1783">
        <v>0.59963437399999997</v>
      </c>
      <c r="O1783">
        <v>-0.92670149300000004</v>
      </c>
      <c r="P1783">
        <v>5.9139297E-2</v>
      </c>
      <c r="Q1783">
        <v>0.61798351299999998</v>
      </c>
      <c r="R1783">
        <v>18</v>
      </c>
      <c r="S1783" t="s">
        <v>21</v>
      </c>
      <c r="T1783" t="s">
        <v>20</v>
      </c>
    </row>
    <row r="1784" spans="1:20" x14ac:dyDescent="0.35">
      <c r="A1784" t="s">
        <v>33</v>
      </c>
      <c r="B1784" t="str">
        <f t="shared" si="27"/>
        <v>ɔɪ_W</v>
      </c>
      <c r="C1784">
        <v>-0.88884208200000003</v>
      </c>
      <c r="D1784">
        <v>-0.30692053699999999</v>
      </c>
      <c r="E1784">
        <v>0.61901214299999996</v>
      </c>
      <c r="F1784">
        <v>-0.86891805099999997</v>
      </c>
      <c r="G1784">
        <v>-4.0439126999999998E-2</v>
      </c>
      <c r="H1784">
        <v>0.56189404600000004</v>
      </c>
      <c r="I1784">
        <v>-0.99833910800000003</v>
      </c>
      <c r="J1784">
        <v>0.229694237</v>
      </c>
      <c r="K1784">
        <v>0.59050830200000004</v>
      </c>
      <c r="L1784">
        <v>-1.171377463</v>
      </c>
      <c r="M1784">
        <v>0.39569722699999998</v>
      </c>
      <c r="N1784">
        <v>0.61006199699999997</v>
      </c>
      <c r="O1784">
        <v>-0.93801931800000005</v>
      </c>
      <c r="P1784">
        <v>9.1600099000000004E-2</v>
      </c>
      <c r="Q1784">
        <v>0.59613419599999995</v>
      </c>
      <c r="R1784">
        <v>18</v>
      </c>
      <c r="S1784" t="s">
        <v>21</v>
      </c>
      <c r="T1784" t="s">
        <v>21</v>
      </c>
    </row>
    <row r="1785" spans="1:20" x14ac:dyDescent="0.35">
      <c r="A1785" t="s">
        <v>33</v>
      </c>
      <c r="B1785" t="str">
        <f t="shared" si="27"/>
        <v>ɔɪ_W</v>
      </c>
      <c r="C1785">
        <v>-0.93639462200000001</v>
      </c>
      <c r="D1785">
        <v>-0.36204560299999999</v>
      </c>
      <c r="E1785">
        <v>0.69678518199999995</v>
      </c>
      <c r="F1785">
        <v>-0.89817340999999995</v>
      </c>
      <c r="G1785">
        <v>-0.15847070299999999</v>
      </c>
      <c r="H1785">
        <v>0.61695382300000001</v>
      </c>
      <c r="I1785">
        <v>-0.93801931800000005</v>
      </c>
      <c r="J1785">
        <v>0.11739688600000001</v>
      </c>
      <c r="K1785">
        <v>0.567682774</v>
      </c>
      <c r="L1785">
        <v>-1.014005225</v>
      </c>
      <c r="M1785">
        <v>0.34697132800000002</v>
      </c>
      <c r="N1785">
        <v>0.60833159400000003</v>
      </c>
      <c r="O1785">
        <v>-1.005271545</v>
      </c>
      <c r="P1785">
        <v>0.28144266299999998</v>
      </c>
      <c r="Q1785">
        <v>0.581298176</v>
      </c>
      <c r="R1785">
        <v>18</v>
      </c>
      <c r="S1785" t="s">
        <v>21</v>
      </c>
      <c r="T1785" t="s">
        <v>20</v>
      </c>
    </row>
    <row r="1786" spans="1:20" x14ac:dyDescent="0.35">
      <c r="A1786" t="s">
        <v>33</v>
      </c>
      <c r="B1786" t="str">
        <f t="shared" si="27"/>
        <v>ɔɪ_W</v>
      </c>
      <c r="C1786">
        <v>-1.2728668590000001</v>
      </c>
      <c r="D1786">
        <v>-0.64304681200000002</v>
      </c>
      <c r="E1786">
        <v>0.70342132499999999</v>
      </c>
      <c r="F1786">
        <v>-1.0924410369999999</v>
      </c>
      <c r="G1786">
        <v>-0.59922689500000004</v>
      </c>
      <c r="H1786">
        <v>0.70152977400000005</v>
      </c>
      <c r="I1786">
        <v>-0.90444302300000001</v>
      </c>
      <c r="J1786">
        <v>-3.9114624000000001E-2</v>
      </c>
      <c r="K1786">
        <v>0.57379680200000005</v>
      </c>
      <c r="L1786">
        <v>-0.95606738800000002</v>
      </c>
      <c r="M1786">
        <v>0.28575611299999998</v>
      </c>
      <c r="N1786">
        <v>0.59402819299999998</v>
      </c>
      <c r="O1786">
        <v>-0.92188993600000002</v>
      </c>
      <c r="P1786">
        <v>7.2250331000000001E-2</v>
      </c>
      <c r="Q1786">
        <v>0.61109880400000005</v>
      </c>
      <c r="R1786">
        <v>18</v>
      </c>
      <c r="S1786" t="s">
        <v>21</v>
      </c>
      <c r="T1786" t="s">
        <v>20</v>
      </c>
    </row>
    <row r="1787" spans="1:20" x14ac:dyDescent="0.35">
      <c r="A1787" t="s">
        <v>33</v>
      </c>
      <c r="B1787" t="str">
        <f t="shared" si="27"/>
        <v>ɔɪ_W</v>
      </c>
      <c r="C1787">
        <v>-1.1734329619999999</v>
      </c>
      <c r="D1787">
        <v>-0.26706786999999998</v>
      </c>
      <c r="E1787">
        <v>0.586622058</v>
      </c>
      <c r="F1787">
        <v>-1.1000601219999999</v>
      </c>
      <c r="G1787">
        <v>-0.471069126</v>
      </c>
      <c r="H1787">
        <v>0.62957982300000004</v>
      </c>
      <c r="I1787">
        <v>-0.923491218</v>
      </c>
      <c r="J1787">
        <v>-0.109716049</v>
      </c>
      <c r="K1787">
        <v>0.54580006299999995</v>
      </c>
      <c r="L1787">
        <v>-0.95111279500000001</v>
      </c>
      <c r="M1787">
        <v>0.221058166</v>
      </c>
      <c r="N1787">
        <v>0.53839810499999996</v>
      </c>
      <c r="O1787">
        <v>-0.93153631299999995</v>
      </c>
      <c r="P1787">
        <v>0.119658052</v>
      </c>
      <c r="Q1787">
        <v>0.56044161299999995</v>
      </c>
      <c r="R1787">
        <v>18</v>
      </c>
      <c r="S1787" t="s">
        <v>21</v>
      </c>
      <c r="T1787" t="s">
        <v>21</v>
      </c>
    </row>
    <row r="1788" spans="1:20" x14ac:dyDescent="0.35">
      <c r="A1788" t="s">
        <v>33</v>
      </c>
      <c r="B1788" t="str">
        <f t="shared" si="27"/>
        <v>ɔɪ_W</v>
      </c>
      <c r="C1788">
        <v>-1.0962433229999999</v>
      </c>
      <c r="D1788">
        <v>-0.41266559400000002</v>
      </c>
      <c r="E1788">
        <v>0.61798351299999998</v>
      </c>
      <c r="F1788">
        <v>-1.1135348199999999</v>
      </c>
      <c r="G1788">
        <v>-0.55947151799999995</v>
      </c>
      <c r="H1788">
        <v>0.671743745</v>
      </c>
      <c r="I1788">
        <v>-0.89039126899999999</v>
      </c>
      <c r="J1788">
        <v>-0.201127589</v>
      </c>
      <c r="K1788">
        <v>0.607985153</v>
      </c>
      <c r="L1788">
        <v>-0.97108017999999996</v>
      </c>
      <c r="M1788">
        <v>0.25121120400000002</v>
      </c>
      <c r="N1788">
        <v>0.57916066200000005</v>
      </c>
      <c r="O1788">
        <v>-0.96772447299999997</v>
      </c>
      <c r="P1788">
        <v>0.20148000399999999</v>
      </c>
      <c r="Q1788">
        <v>0.59578350300000005</v>
      </c>
      <c r="R1788">
        <v>18</v>
      </c>
      <c r="S1788" t="s">
        <v>21</v>
      </c>
      <c r="T1788" t="s">
        <v>21</v>
      </c>
    </row>
    <row r="1789" spans="1:20" x14ac:dyDescent="0.35">
      <c r="A1789" t="s">
        <v>33</v>
      </c>
      <c r="B1789" t="str">
        <f t="shared" si="27"/>
        <v>ɔɪ_W</v>
      </c>
      <c r="C1789">
        <v>-1.129160138</v>
      </c>
      <c r="D1789">
        <v>-0.49793024499999999</v>
      </c>
      <c r="E1789">
        <v>0.64171343999999997</v>
      </c>
      <c r="F1789">
        <v>-1.1963267820000001</v>
      </c>
      <c r="G1789">
        <v>-0.57405394099999996</v>
      </c>
      <c r="H1789">
        <v>0.68978547099999998</v>
      </c>
      <c r="I1789">
        <v>-0.90917116399999998</v>
      </c>
      <c r="J1789">
        <v>-0.17274056600000001</v>
      </c>
      <c r="K1789">
        <v>0.65071800300000004</v>
      </c>
      <c r="L1789">
        <v>-0.96271193099999997</v>
      </c>
      <c r="M1789">
        <v>0.15024147500000001</v>
      </c>
      <c r="N1789">
        <v>0.59648476500000003</v>
      </c>
      <c r="O1789">
        <v>-0.93315312900000003</v>
      </c>
      <c r="P1789">
        <v>0.156791717</v>
      </c>
      <c r="Q1789">
        <v>0.62652327399999996</v>
      </c>
      <c r="R1789">
        <v>18</v>
      </c>
      <c r="S1789" t="s">
        <v>21</v>
      </c>
      <c r="T1789" t="s">
        <v>20</v>
      </c>
    </row>
    <row r="1790" spans="1:20" x14ac:dyDescent="0.35">
      <c r="A1790" t="s">
        <v>33</v>
      </c>
      <c r="B1790" t="str">
        <f t="shared" si="27"/>
        <v>ɔɪ_W</v>
      </c>
      <c r="C1790">
        <v>-0.91233572299999999</v>
      </c>
      <c r="D1790">
        <v>-0.357485632</v>
      </c>
      <c r="E1790">
        <v>0.61213453699999998</v>
      </c>
      <c r="F1790">
        <v>-0.91551032899999996</v>
      </c>
      <c r="G1790">
        <v>-0.24568547600000001</v>
      </c>
      <c r="H1790">
        <v>0.660300102</v>
      </c>
      <c r="I1790">
        <v>-0.94127665000000005</v>
      </c>
      <c r="J1790">
        <v>3.4851521000000003E-2</v>
      </c>
      <c r="K1790">
        <v>0.61969730899999997</v>
      </c>
      <c r="L1790">
        <v>-1.1311305819999999</v>
      </c>
      <c r="M1790">
        <v>0.38665907599999999</v>
      </c>
      <c r="N1790">
        <v>0.62890139700000003</v>
      </c>
      <c r="O1790">
        <v>-1.0017993190000001</v>
      </c>
      <c r="P1790">
        <v>0.33201523700000002</v>
      </c>
      <c r="Q1790">
        <v>0.61247954299999996</v>
      </c>
      <c r="R1790">
        <v>18</v>
      </c>
      <c r="S1790" t="s">
        <v>21</v>
      </c>
      <c r="T1790" t="s">
        <v>20</v>
      </c>
    </row>
    <row r="1791" spans="1:20" x14ac:dyDescent="0.35">
      <c r="A1791" t="s">
        <v>33</v>
      </c>
      <c r="B1791" t="str">
        <f t="shared" si="27"/>
        <v>ɔɪ_W</v>
      </c>
      <c r="C1791">
        <v>-0.94946670399999999</v>
      </c>
      <c r="D1791">
        <v>-0.383293516</v>
      </c>
      <c r="E1791">
        <v>0.67790159900000002</v>
      </c>
      <c r="F1791">
        <v>-0.88420886899999995</v>
      </c>
      <c r="G1791">
        <v>-6.6623905999999997E-2</v>
      </c>
      <c r="H1791">
        <v>0.62720331500000004</v>
      </c>
      <c r="I1791">
        <v>-0.98291463800000001</v>
      </c>
      <c r="J1791">
        <v>0.29242916000000002</v>
      </c>
      <c r="K1791">
        <v>0.63499072499999998</v>
      </c>
      <c r="L1791">
        <v>-1.143035485</v>
      </c>
      <c r="M1791">
        <v>0.40295446299999998</v>
      </c>
      <c r="N1791">
        <v>0.65766592199999996</v>
      </c>
      <c r="O1791">
        <v>-1.005271545</v>
      </c>
      <c r="P1791">
        <v>0.30470504599999998</v>
      </c>
      <c r="Q1791">
        <v>0.63633888900000002</v>
      </c>
      <c r="R1791">
        <v>18</v>
      </c>
      <c r="S1791" t="s">
        <v>21</v>
      </c>
      <c r="T1791" t="s">
        <v>20</v>
      </c>
    </row>
    <row r="1792" spans="1:20" x14ac:dyDescent="0.35">
      <c r="A1792" t="s">
        <v>33</v>
      </c>
      <c r="B1792" t="str">
        <f t="shared" si="27"/>
        <v>ɔɪ_W</v>
      </c>
      <c r="C1792">
        <v>-1.1490415089999999</v>
      </c>
      <c r="D1792">
        <v>-0.60503748599999996</v>
      </c>
      <c r="E1792">
        <v>0.71904664299999999</v>
      </c>
      <c r="F1792">
        <v>-1.05702261</v>
      </c>
      <c r="G1792">
        <v>-0.59575667700000001</v>
      </c>
      <c r="H1792">
        <v>0.706879904</v>
      </c>
      <c r="I1792">
        <v>-0.91392176700000005</v>
      </c>
      <c r="J1792">
        <v>-0.223954239</v>
      </c>
      <c r="K1792">
        <v>0.59402819299999998</v>
      </c>
      <c r="L1792">
        <v>-0.89194286</v>
      </c>
      <c r="M1792">
        <v>0.133675663</v>
      </c>
      <c r="N1792">
        <v>0.54247595999999998</v>
      </c>
      <c r="O1792">
        <v>-0.89505328200000001</v>
      </c>
      <c r="P1792">
        <v>0.10944229900000001</v>
      </c>
      <c r="Q1792">
        <v>0.57487187799999995</v>
      </c>
      <c r="R1792">
        <v>18</v>
      </c>
      <c r="S1792" t="s">
        <v>21</v>
      </c>
      <c r="T1792" t="s">
        <v>20</v>
      </c>
    </row>
    <row r="1793" spans="1:20" x14ac:dyDescent="0.35">
      <c r="A1793" t="s">
        <v>33</v>
      </c>
      <c r="B1793" t="str">
        <f t="shared" si="27"/>
        <v>ɔɪ_W</v>
      </c>
      <c r="C1793">
        <v>-1.129160138</v>
      </c>
      <c r="D1793">
        <v>-0.286371869</v>
      </c>
      <c r="E1793">
        <v>0.674016842</v>
      </c>
      <c r="F1793">
        <v>-1.0263619580000001</v>
      </c>
      <c r="G1793">
        <v>-0.452886807</v>
      </c>
      <c r="H1793">
        <v>0.70058265399999997</v>
      </c>
      <c r="I1793">
        <v>-0.92992210799999997</v>
      </c>
      <c r="J1793">
        <v>-0.116843663</v>
      </c>
      <c r="K1793">
        <v>0.59086084900000002</v>
      </c>
      <c r="L1793">
        <v>-0.95606738800000002</v>
      </c>
      <c r="M1793">
        <v>0.25565675399999999</v>
      </c>
      <c r="N1793">
        <v>0.58236522300000004</v>
      </c>
      <c r="O1793">
        <v>-0.91233572299999999</v>
      </c>
      <c r="P1793">
        <v>0.108300746</v>
      </c>
      <c r="Q1793">
        <v>0.62924066700000003</v>
      </c>
      <c r="R1793">
        <v>18</v>
      </c>
      <c r="S1793" t="s">
        <v>21</v>
      </c>
      <c r="T1793" t="s">
        <v>20</v>
      </c>
    </row>
    <row r="1794" spans="1:20" x14ac:dyDescent="0.35">
      <c r="A1794" t="s">
        <v>33</v>
      </c>
      <c r="B1794" t="str">
        <f t="shared" si="27"/>
        <v>ɔɪ_W</v>
      </c>
      <c r="C1794">
        <v>-1.167279097</v>
      </c>
      <c r="D1794">
        <v>-0.50739901700000001</v>
      </c>
      <c r="E1794">
        <v>0.660300102</v>
      </c>
      <c r="F1794">
        <v>-1.0981499020000001</v>
      </c>
      <c r="G1794">
        <v>-0.54400159599999998</v>
      </c>
      <c r="H1794">
        <v>0.66358309900000001</v>
      </c>
      <c r="I1794">
        <v>-0.90287192999999999</v>
      </c>
      <c r="J1794">
        <v>-0.10405031200000001</v>
      </c>
      <c r="K1794">
        <v>0.57128378700000004</v>
      </c>
      <c r="L1794">
        <v>-0.94946670399999999</v>
      </c>
      <c r="M1794">
        <v>0.27614527500000002</v>
      </c>
      <c r="N1794">
        <v>0.554245129</v>
      </c>
      <c r="O1794">
        <v>-0.90759263199999995</v>
      </c>
      <c r="P1794">
        <v>0.156791717</v>
      </c>
      <c r="Q1794">
        <v>0.57558795399999996</v>
      </c>
      <c r="R1794">
        <v>18</v>
      </c>
      <c r="S1794" t="s">
        <v>21</v>
      </c>
      <c r="T1794" t="s">
        <v>20</v>
      </c>
    </row>
    <row r="1795" spans="1:20" x14ac:dyDescent="0.35">
      <c r="A1795" t="s">
        <v>34</v>
      </c>
      <c r="B1795" t="str">
        <f t="shared" ref="B1795:B1858" si="28">A1795&amp;"_"&amp;S1795</f>
        <v>ʊ_W</v>
      </c>
      <c r="C1795">
        <v>-0.81285617499999996</v>
      </c>
      <c r="D1795">
        <v>-0.312994308</v>
      </c>
      <c r="E1795">
        <v>0.69615086500000001</v>
      </c>
      <c r="F1795">
        <v>-0.91710141999999994</v>
      </c>
      <c r="G1795">
        <v>-0.38703533499999998</v>
      </c>
      <c r="H1795">
        <v>0.74142991700000005</v>
      </c>
      <c r="I1795">
        <v>-0.92670149300000004</v>
      </c>
      <c r="J1795">
        <v>-0.40882681799999998</v>
      </c>
      <c r="K1795">
        <v>0.75886348199999998</v>
      </c>
      <c r="L1795">
        <v>-0.93153631299999995</v>
      </c>
      <c r="M1795">
        <v>-0.39173238399999999</v>
      </c>
      <c r="N1795">
        <v>0.76450901699999996</v>
      </c>
      <c r="O1795">
        <v>-1.0017993190000001</v>
      </c>
      <c r="P1795">
        <v>-0.44193597600000001</v>
      </c>
      <c r="Q1795">
        <v>0.77071196099999995</v>
      </c>
      <c r="R1795">
        <v>18</v>
      </c>
      <c r="S1795" t="s">
        <v>21</v>
      </c>
      <c r="T1795" t="s">
        <v>20</v>
      </c>
    </row>
    <row r="1796" spans="1:20" x14ac:dyDescent="0.35">
      <c r="A1796" t="s">
        <v>34</v>
      </c>
      <c r="B1796" t="str">
        <f t="shared" si="28"/>
        <v>ʊ_W</v>
      </c>
      <c r="C1796">
        <v>-0.84938324499999995</v>
      </c>
      <c r="D1796">
        <v>-0.31212436500000001</v>
      </c>
      <c r="E1796">
        <v>0.71376138300000003</v>
      </c>
      <c r="F1796">
        <v>-0.89194286</v>
      </c>
      <c r="G1796">
        <v>-0.390791208</v>
      </c>
      <c r="H1796">
        <v>0.71251372199999996</v>
      </c>
      <c r="I1796">
        <v>-0.92509506699999999</v>
      </c>
      <c r="J1796">
        <v>-0.41362759500000001</v>
      </c>
      <c r="K1796">
        <v>0.75348551799999997</v>
      </c>
      <c r="L1796">
        <v>-0.94618262900000005</v>
      </c>
      <c r="M1796">
        <v>-0.38891150800000002</v>
      </c>
      <c r="N1796">
        <v>0.77277108900000002</v>
      </c>
      <c r="O1796">
        <v>-1.1470354899999999</v>
      </c>
      <c r="P1796">
        <v>-0.43601295800000001</v>
      </c>
      <c r="Q1796">
        <v>0.80771040100000002</v>
      </c>
      <c r="R1796">
        <v>18</v>
      </c>
      <c r="S1796" t="s">
        <v>21</v>
      </c>
      <c r="T1796" t="s">
        <v>21</v>
      </c>
    </row>
    <row r="1797" spans="1:20" x14ac:dyDescent="0.35">
      <c r="A1797" t="s">
        <v>35</v>
      </c>
      <c r="B1797" t="str">
        <f t="shared" si="28"/>
        <v>u_W</v>
      </c>
      <c r="C1797">
        <v>-1.2459594060000001</v>
      </c>
      <c r="D1797">
        <v>0.21028606899999999</v>
      </c>
      <c r="E1797">
        <v>0.63431596199999996</v>
      </c>
      <c r="F1797">
        <v>-1.2842955549999999</v>
      </c>
      <c r="G1797">
        <v>0.19154528100000001</v>
      </c>
      <c r="H1797">
        <v>0.63734882000000004</v>
      </c>
      <c r="I1797">
        <v>-1.295856377</v>
      </c>
      <c r="J1797">
        <v>0.121350577</v>
      </c>
      <c r="K1797">
        <v>0.62652327399999996</v>
      </c>
      <c r="L1797">
        <v>-1.3075524169999999</v>
      </c>
      <c r="M1797">
        <v>0.10944229900000001</v>
      </c>
      <c r="N1797">
        <v>0.61144416800000001</v>
      </c>
      <c r="O1797">
        <v>-1.324160153</v>
      </c>
      <c r="P1797">
        <v>0.22258760799999999</v>
      </c>
      <c r="Q1797">
        <v>0.60277409400000004</v>
      </c>
      <c r="R1797">
        <v>18</v>
      </c>
      <c r="S1797" t="s">
        <v>21</v>
      </c>
      <c r="T1797" t="s">
        <v>20</v>
      </c>
    </row>
    <row r="1798" spans="1:20" x14ac:dyDescent="0.35">
      <c r="A1798" t="s">
        <v>35</v>
      </c>
      <c r="B1798" t="str">
        <f t="shared" si="28"/>
        <v>u_W</v>
      </c>
      <c r="C1798">
        <v>-1.331363066</v>
      </c>
      <c r="D1798">
        <v>-7.0713891000000001E-2</v>
      </c>
      <c r="E1798">
        <v>0.64405575299999995</v>
      </c>
      <c r="F1798">
        <v>-1.3005183899999999</v>
      </c>
      <c r="G1798">
        <v>-0.124022445</v>
      </c>
      <c r="H1798">
        <v>0.63633888900000002</v>
      </c>
      <c r="I1798">
        <v>-1.3052022400000001</v>
      </c>
      <c r="J1798">
        <v>-0.139999546</v>
      </c>
      <c r="K1798">
        <v>0.61420279</v>
      </c>
      <c r="L1798">
        <v>-1.314636272</v>
      </c>
      <c r="M1798">
        <v>-0.14440160699999999</v>
      </c>
      <c r="N1798">
        <v>0.60033294199999998</v>
      </c>
      <c r="O1798">
        <v>-1.331363066</v>
      </c>
      <c r="P1798">
        <v>7.1065497000000005E-2</v>
      </c>
      <c r="Q1798">
        <v>0.57630351700000004</v>
      </c>
      <c r="R1798">
        <v>18</v>
      </c>
      <c r="S1798" t="s">
        <v>21</v>
      </c>
      <c r="T1798" t="s">
        <v>20</v>
      </c>
    </row>
    <row r="1799" spans="1:20" x14ac:dyDescent="0.35">
      <c r="A1799" t="s">
        <v>35</v>
      </c>
      <c r="B1799" t="str">
        <f t="shared" si="28"/>
        <v>u_W</v>
      </c>
      <c r="C1799">
        <v>-1.336193993</v>
      </c>
      <c r="D1799">
        <v>-0.76934053800000002</v>
      </c>
      <c r="E1799">
        <v>0.70813461</v>
      </c>
      <c r="F1799">
        <v>-1.360705024</v>
      </c>
      <c r="G1799">
        <v>-0.80428469400000002</v>
      </c>
      <c r="H1799">
        <v>0.78996014999999997</v>
      </c>
      <c r="I1799">
        <v>-1.2865970520000001</v>
      </c>
      <c r="J1799">
        <v>-0.75434366500000005</v>
      </c>
      <c r="K1799">
        <v>0.84966682599999999</v>
      </c>
      <c r="L1799">
        <v>-1.279708391</v>
      </c>
      <c r="M1799">
        <v>-0.76934053800000002</v>
      </c>
      <c r="N1799">
        <v>0.81365185299999998</v>
      </c>
      <c r="O1799">
        <v>-1.266071816</v>
      </c>
      <c r="P1799">
        <v>-0.57744952999999999</v>
      </c>
      <c r="Q1799">
        <v>0.717184445</v>
      </c>
      <c r="R1799">
        <v>18</v>
      </c>
      <c r="S1799" t="s">
        <v>21</v>
      </c>
      <c r="T1799" t="s">
        <v>20</v>
      </c>
    </row>
    <row r="1800" spans="1:20" x14ac:dyDescent="0.35">
      <c r="A1800" t="s">
        <v>35</v>
      </c>
      <c r="B1800" t="str">
        <f t="shared" si="28"/>
        <v>u_W</v>
      </c>
      <c r="C1800">
        <v>-1.2548483539999999</v>
      </c>
      <c r="D1800">
        <v>0.14969368</v>
      </c>
      <c r="E1800">
        <v>0.64271796000000003</v>
      </c>
      <c r="F1800">
        <v>-1.270596711</v>
      </c>
      <c r="G1800">
        <v>0.12247733800000001</v>
      </c>
      <c r="H1800">
        <v>0.62106623500000002</v>
      </c>
      <c r="I1800">
        <v>-1.302857573</v>
      </c>
      <c r="J1800">
        <v>1.3732724E-2</v>
      </c>
      <c r="K1800">
        <v>0.63364074199999998</v>
      </c>
      <c r="L1800">
        <v>-1.3289563259999999</v>
      </c>
      <c r="M1800">
        <v>-7.0713891000000001E-2</v>
      </c>
      <c r="N1800">
        <v>0.63330296100000005</v>
      </c>
      <c r="O1800">
        <v>-1.470763628</v>
      </c>
      <c r="P1800">
        <v>-0.10900607399999999</v>
      </c>
      <c r="Q1800">
        <v>0.607638593</v>
      </c>
      <c r="R1800">
        <v>18</v>
      </c>
      <c r="S1800" t="s">
        <v>21</v>
      </c>
      <c r="T1800" t="s">
        <v>20</v>
      </c>
    </row>
    <row r="1801" spans="1:20" x14ac:dyDescent="0.35">
      <c r="A1801" t="s">
        <v>35</v>
      </c>
      <c r="B1801" t="str">
        <f t="shared" si="28"/>
        <v>u_W</v>
      </c>
      <c r="C1801">
        <v>-1.226243543</v>
      </c>
      <c r="D1801">
        <v>0.23875774299999999</v>
      </c>
      <c r="E1801">
        <v>0.63802154099999997</v>
      </c>
      <c r="F1801">
        <v>-1.2819993430000001</v>
      </c>
      <c r="G1801">
        <v>0.21440341900000001</v>
      </c>
      <c r="H1801">
        <v>0.581298176</v>
      </c>
      <c r="I1801">
        <v>-1.293533496</v>
      </c>
      <c r="J1801">
        <v>0.17512107099999999</v>
      </c>
      <c r="K1801">
        <v>0.55643651000000005</v>
      </c>
      <c r="L1801">
        <v>-1.324160153</v>
      </c>
      <c r="M1801">
        <v>7.1658088999999994E-2</v>
      </c>
      <c r="N1801">
        <v>0.52681568499999998</v>
      </c>
      <c r="O1801">
        <v>-1.360705024</v>
      </c>
      <c r="P1801">
        <v>0.196263508</v>
      </c>
      <c r="Q1801">
        <v>0.52380476799999998</v>
      </c>
      <c r="R1801">
        <v>18</v>
      </c>
      <c r="S1801" t="s">
        <v>21</v>
      </c>
      <c r="T1801" t="s">
        <v>21</v>
      </c>
    </row>
    <row r="1802" spans="1:20" x14ac:dyDescent="0.35">
      <c r="A1802" t="s">
        <v>35</v>
      </c>
      <c r="B1802" t="str">
        <f t="shared" si="28"/>
        <v>u_W</v>
      </c>
      <c r="C1802">
        <v>-1.270596711</v>
      </c>
      <c r="D1802">
        <v>-0.100525458</v>
      </c>
      <c r="E1802">
        <v>0.63127387700000004</v>
      </c>
      <c r="F1802">
        <v>-1.2981846669999999</v>
      </c>
      <c r="G1802">
        <v>-0.13197908699999999</v>
      </c>
      <c r="H1802">
        <v>0.64938909899999997</v>
      </c>
      <c r="I1802">
        <v>-1.331363066</v>
      </c>
      <c r="J1802">
        <v>-0.17274056600000001</v>
      </c>
      <c r="K1802">
        <v>0.68209312600000005</v>
      </c>
      <c r="L1802">
        <v>-1.3807558209999999</v>
      </c>
      <c r="M1802">
        <v>-0.201127589</v>
      </c>
      <c r="N1802">
        <v>0.62550234500000002</v>
      </c>
      <c r="O1802">
        <v>-1.360705024</v>
      </c>
      <c r="P1802">
        <v>4.6238699999999998E-4</v>
      </c>
      <c r="Q1802">
        <v>0.59753573699999996</v>
      </c>
      <c r="R1802">
        <v>18</v>
      </c>
      <c r="S1802" t="s">
        <v>21</v>
      </c>
      <c r="T1802" t="s">
        <v>20</v>
      </c>
    </row>
    <row r="1803" spans="1:20" x14ac:dyDescent="0.35">
      <c r="A1803" t="s">
        <v>35</v>
      </c>
      <c r="B1803" t="str">
        <f t="shared" si="28"/>
        <v>u_W</v>
      </c>
      <c r="C1803">
        <v>-1.2176041799999999</v>
      </c>
      <c r="D1803">
        <v>-0.54181101499999995</v>
      </c>
      <c r="E1803">
        <v>0.68305791100000002</v>
      </c>
      <c r="F1803">
        <v>-1.185855482</v>
      </c>
      <c r="G1803">
        <v>-0.57405394099999996</v>
      </c>
      <c r="H1803">
        <v>0.64104319899999995</v>
      </c>
      <c r="I1803">
        <v>-1.2026626</v>
      </c>
      <c r="J1803">
        <v>-0.61088203799999996</v>
      </c>
      <c r="K1803">
        <v>0.67693182399999996</v>
      </c>
      <c r="L1803">
        <v>-1.209038818</v>
      </c>
      <c r="M1803">
        <v>-0.500026682</v>
      </c>
      <c r="N1803">
        <v>0.72522904300000002</v>
      </c>
      <c r="O1803">
        <v>-1.2349581949999999</v>
      </c>
      <c r="P1803">
        <v>-0.50107655100000004</v>
      </c>
      <c r="Q1803">
        <v>0.72892021900000004</v>
      </c>
      <c r="R1803">
        <v>18</v>
      </c>
      <c r="S1803" t="s">
        <v>21</v>
      </c>
      <c r="T1803" t="s">
        <v>20</v>
      </c>
    </row>
    <row r="1804" spans="1:20" x14ac:dyDescent="0.35">
      <c r="A1804" t="s">
        <v>35</v>
      </c>
      <c r="B1804" t="str">
        <f t="shared" si="28"/>
        <v>u_W</v>
      </c>
      <c r="C1804">
        <v>-1.295856377</v>
      </c>
      <c r="D1804">
        <v>0.19730898599999999</v>
      </c>
      <c r="E1804">
        <v>0.55789476800000004</v>
      </c>
      <c r="F1804">
        <v>-1.336193993</v>
      </c>
      <c r="G1804">
        <v>0.16383972699999999</v>
      </c>
      <c r="H1804">
        <v>0.55680127400000001</v>
      </c>
      <c r="I1804">
        <v>-1.360705024</v>
      </c>
      <c r="J1804">
        <v>4.7676124E-2</v>
      </c>
      <c r="K1804">
        <v>0.55753040300000001</v>
      </c>
      <c r="L1804">
        <v>-1.363189497</v>
      </c>
      <c r="M1804">
        <v>-3.8453029E-2</v>
      </c>
      <c r="N1804">
        <v>0.56153113600000004</v>
      </c>
      <c r="O1804">
        <v>-1.385831974</v>
      </c>
      <c r="P1804">
        <v>-6.5264287000000004E-2</v>
      </c>
      <c r="Q1804">
        <v>0.54653725399999997</v>
      </c>
      <c r="R1804">
        <v>18</v>
      </c>
      <c r="S1804" t="s">
        <v>21</v>
      </c>
      <c r="T1804" t="s">
        <v>21</v>
      </c>
    </row>
    <row r="1805" spans="1:20" x14ac:dyDescent="0.35">
      <c r="A1805" t="s">
        <v>22</v>
      </c>
      <c r="B1805" t="str">
        <f t="shared" si="28"/>
        <v>ɑ_EA</v>
      </c>
      <c r="C1805">
        <v>-0.63617180799999995</v>
      </c>
      <c r="D1805">
        <v>-0.19314161699999999</v>
      </c>
      <c r="E1805">
        <v>0.68066874600000005</v>
      </c>
      <c r="F1805">
        <v>-0.54969820999999996</v>
      </c>
      <c r="G1805">
        <v>-0.16859046499999999</v>
      </c>
      <c r="H1805">
        <v>0.70930055800000003</v>
      </c>
      <c r="I1805">
        <v>-0.51595446199999995</v>
      </c>
      <c r="J1805">
        <v>-0.108964963</v>
      </c>
      <c r="K1805">
        <v>0.71365932499999996</v>
      </c>
      <c r="L1805">
        <v>-0.57365145100000003</v>
      </c>
      <c r="M1805">
        <v>-2.4304659999999999E-2</v>
      </c>
      <c r="N1805">
        <v>0.69882925799999995</v>
      </c>
      <c r="O1805">
        <v>-0.67430923700000001</v>
      </c>
      <c r="P1805">
        <v>9.8674400999999995E-2</v>
      </c>
      <c r="Q1805">
        <v>0.65793652000000002</v>
      </c>
      <c r="R1805">
        <v>19</v>
      </c>
      <c r="S1805" t="s">
        <v>20</v>
      </c>
      <c r="T1805" t="s">
        <v>20</v>
      </c>
    </row>
    <row r="1806" spans="1:20" x14ac:dyDescent="0.35">
      <c r="A1806" t="s">
        <v>22</v>
      </c>
      <c r="B1806" t="str">
        <f t="shared" si="28"/>
        <v>ɑ_EA</v>
      </c>
      <c r="C1806">
        <v>-0.77728950799999996</v>
      </c>
      <c r="D1806">
        <v>-0.16697495600000001</v>
      </c>
      <c r="E1806">
        <v>0.68170555200000005</v>
      </c>
      <c r="F1806">
        <v>-0.57365145100000003</v>
      </c>
      <c r="G1806">
        <v>-0.14937450199999999</v>
      </c>
      <c r="H1806">
        <v>0.70627178300000004</v>
      </c>
      <c r="I1806">
        <v>-0.55444317799999998</v>
      </c>
      <c r="J1806">
        <v>-8.4142327000000003E-2</v>
      </c>
      <c r="K1806">
        <v>0.69747010099999995</v>
      </c>
      <c r="L1806">
        <v>-0.57244006400000003</v>
      </c>
      <c r="M1806">
        <v>-2.5004695E-2</v>
      </c>
      <c r="N1806">
        <v>0.68377594600000002</v>
      </c>
      <c r="O1806">
        <v>-0.75524599999999997</v>
      </c>
      <c r="P1806">
        <v>0.15345788499999999</v>
      </c>
      <c r="Q1806">
        <v>0.68515383200000002</v>
      </c>
      <c r="R1806">
        <v>19</v>
      </c>
      <c r="S1806" t="s">
        <v>20</v>
      </c>
      <c r="T1806" t="s">
        <v>20</v>
      </c>
    </row>
    <row r="1807" spans="1:20" x14ac:dyDescent="0.35">
      <c r="A1807" t="s">
        <v>23</v>
      </c>
      <c r="B1807" t="str">
        <f t="shared" si="28"/>
        <v>æ_EA</v>
      </c>
      <c r="C1807">
        <v>-0.60192623000000001</v>
      </c>
      <c r="D1807">
        <v>0.25529727000000002</v>
      </c>
      <c r="E1807">
        <v>0.63612267499999997</v>
      </c>
      <c r="F1807">
        <v>-0.50911293000000002</v>
      </c>
      <c r="G1807">
        <v>0.231199719</v>
      </c>
      <c r="H1807">
        <v>0.63901076300000004</v>
      </c>
      <c r="I1807">
        <v>-0.48331228399999998</v>
      </c>
      <c r="J1807">
        <v>0.210388453</v>
      </c>
      <c r="K1807">
        <v>0.64798265200000005</v>
      </c>
      <c r="L1807">
        <v>-0.56640504300000005</v>
      </c>
      <c r="M1807">
        <v>0.21259961999999999</v>
      </c>
      <c r="N1807">
        <v>0.66463494099999998</v>
      </c>
      <c r="O1807">
        <v>-0.68373691700000006</v>
      </c>
      <c r="P1807">
        <v>0.22685424800000001</v>
      </c>
      <c r="Q1807">
        <v>0.69269844899999999</v>
      </c>
      <c r="R1807">
        <v>19</v>
      </c>
      <c r="S1807" t="s">
        <v>20</v>
      </c>
      <c r="T1807" t="s">
        <v>20</v>
      </c>
    </row>
    <row r="1808" spans="1:20" x14ac:dyDescent="0.35">
      <c r="A1808" t="s">
        <v>23</v>
      </c>
      <c r="B1808" t="str">
        <f t="shared" si="28"/>
        <v>æ_EA</v>
      </c>
      <c r="C1808">
        <v>-0.66629851399999995</v>
      </c>
      <c r="D1808">
        <v>0.254238509</v>
      </c>
      <c r="E1808">
        <v>0.66040958299999997</v>
      </c>
      <c r="F1808">
        <v>-0.58339574299999997</v>
      </c>
      <c r="G1808">
        <v>0.24786229200000001</v>
      </c>
      <c r="H1808">
        <v>0.67024112199999997</v>
      </c>
      <c r="I1808">
        <v>-0.57851172799999995</v>
      </c>
      <c r="J1808">
        <v>0.22358270699999999</v>
      </c>
      <c r="K1808">
        <v>0.67512088100000001</v>
      </c>
      <c r="L1808">
        <v>-0.64654803599999999</v>
      </c>
      <c r="M1808">
        <v>0.23606590799999999</v>
      </c>
      <c r="N1808">
        <v>0.69542789500000002</v>
      </c>
      <c r="O1808">
        <v>-0.73652695099999999</v>
      </c>
      <c r="P1808">
        <v>0.25158669099999997</v>
      </c>
      <c r="Q1808">
        <v>0.71833223000000002</v>
      </c>
      <c r="R1808">
        <v>19</v>
      </c>
      <c r="S1808" t="s">
        <v>20</v>
      </c>
      <c r="T1808" t="s">
        <v>20</v>
      </c>
    </row>
    <row r="1809" spans="1:20" x14ac:dyDescent="0.35">
      <c r="A1809" t="s">
        <v>23</v>
      </c>
      <c r="B1809" t="str">
        <f t="shared" si="28"/>
        <v>æ_EA</v>
      </c>
      <c r="C1809">
        <v>-0.43573574399999998</v>
      </c>
      <c r="D1809">
        <v>0.25529727000000002</v>
      </c>
      <c r="E1809">
        <v>0.65864373399999998</v>
      </c>
      <c r="F1809">
        <v>-0.43996855499999998</v>
      </c>
      <c r="G1809">
        <v>0.23011512000000001</v>
      </c>
      <c r="H1809">
        <v>0.64296831499999996</v>
      </c>
      <c r="I1809">
        <v>-0.45924110000000001</v>
      </c>
      <c r="J1809">
        <v>0.217556942</v>
      </c>
      <c r="K1809">
        <v>0.65012398000000005</v>
      </c>
      <c r="L1809">
        <v>-0.57123014299999997</v>
      </c>
      <c r="M1809">
        <v>0.23714407600000001</v>
      </c>
      <c r="N1809">
        <v>0.67233536400000005</v>
      </c>
      <c r="O1809">
        <v>-0.78175712500000005</v>
      </c>
      <c r="P1809">
        <v>0.22194291399999999</v>
      </c>
      <c r="Q1809">
        <v>0.71131465800000004</v>
      </c>
      <c r="R1809">
        <v>19</v>
      </c>
      <c r="S1809" t="s">
        <v>20</v>
      </c>
      <c r="T1809" t="s">
        <v>20</v>
      </c>
    </row>
    <row r="1810" spans="1:20" x14ac:dyDescent="0.35">
      <c r="A1810" t="s">
        <v>23</v>
      </c>
      <c r="B1810" t="str">
        <f t="shared" si="28"/>
        <v>æ_EA</v>
      </c>
      <c r="C1810">
        <v>-0.59819255999999998</v>
      </c>
      <c r="D1810">
        <v>0.227942387</v>
      </c>
      <c r="E1810">
        <v>0.64440355000000005</v>
      </c>
      <c r="F1810">
        <v>-0.50118985500000002</v>
      </c>
      <c r="G1810">
        <v>0.20706250800000001</v>
      </c>
      <c r="H1810">
        <v>0.64189053500000004</v>
      </c>
      <c r="I1810">
        <v>-0.50006309500000001</v>
      </c>
      <c r="J1810">
        <v>0.20539537699999999</v>
      </c>
      <c r="K1810">
        <v>0.65474785499999999</v>
      </c>
      <c r="L1810">
        <v>-0.54733414300000005</v>
      </c>
      <c r="M1810">
        <v>0.20872686300000001</v>
      </c>
      <c r="N1810">
        <v>0.68446512599999998</v>
      </c>
      <c r="O1810">
        <v>-0.72659074400000001</v>
      </c>
      <c r="P1810">
        <v>0.204282411</v>
      </c>
      <c r="Q1810">
        <v>0.72629247100000005</v>
      </c>
      <c r="R1810">
        <v>19</v>
      </c>
      <c r="S1810" t="s">
        <v>20</v>
      </c>
      <c r="T1810" t="s">
        <v>20</v>
      </c>
    </row>
    <row r="1811" spans="1:20" x14ac:dyDescent="0.35">
      <c r="A1811" t="s">
        <v>23</v>
      </c>
      <c r="B1811" t="str">
        <f t="shared" si="28"/>
        <v>æ_EA</v>
      </c>
      <c r="C1811">
        <v>-0.67968559399999995</v>
      </c>
      <c r="D1811">
        <v>0.283468147</v>
      </c>
      <c r="E1811">
        <v>0.68961889099999996</v>
      </c>
      <c r="F1811">
        <v>-0.55325482299999995</v>
      </c>
      <c r="G1811">
        <v>0.25264826200000001</v>
      </c>
      <c r="H1811">
        <v>0.68549800599999999</v>
      </c>
      <c r="I1811">
        <v>-0.53326591599999995</v>
      </c>
      <c r="J1811">
        <v>0.235526389</v>
      </c>
      <c r="K1811">
        <v>0.68824714899999995</v>
      </c>
      <c r="L1811">
        <v>-0.60943565200000005</v>
      </c>
      <c r="M1811">
        <v>0.21480590899999999</v>
      </c>
      <c r="N1811">
        <v>0.69814991100000001</v>
      </c>
      <c r="O1811">
        <v>-0.87230255499999998</v>
      </c>
      <c r="P1811">
        <v>0.21810624200000001</v>
      </c>
      <c r="Q1811">
        <v>0.72032823899999998</v>
      </c>
      <c r="R1811">
        <v>19</v>
      </c>
      <c r="S1811" t="s">
        <v>20</v>
      </c>
      <c r="T1811" t="s">
        <v>20</v>
      </c>
    </row>
    <row r="1812" spans="1:20" x14ac:dyDescent="0.35">
      <c r="A1812" t="s">
        <v>23</v>
      </c>
      <c r="B1812" t="str">
        <f t="shared" si="28"/>
        <v>æ_EA</v>
      </c>
      <c r="C1812">
        <v>-0.46032276599999999</v>
      </c>
      <c r="D1812">
        <v>0.247329101</v>
      </c>
      <c r="E1812">
        <v>0.64976741100000002</v>
      </c>
      <c r="F1812">
        <v>-0.50118985500000002</v>
      </c>
      <c r="G1812">
        <v>0.19252086400000001</v>
      </c>
      <c r="H1812">
        <v>0.63865020800000005</v>
      </c>
      <c r="I1812">
        <v>-0.50006309500000001</v>
      </c>
      <c r="J1812">
        <v>0.19925867799999999</v>
      </c>
      <c r="K1812">
        <v>0.64762531800000001</v>
      </c>
      <c r="L1812">
        <v>-0.59447277899999995</v>
      </c>
      <c r="M1812">
        <v>0.217556942</v>
      </c>
      <c r="N1812">
        <v>0.66884252099999997</v>
      </c>
      <c r="O1812">
        <v>-0.73795450299999998</v>
      </c>
      <c r="P1812">
        <v>0.25582623100000002</v>
      </c>
      <c r="Q1812">
        <v>0.70052561199999996</v>
      </c>
      <c r="R1812">
        <v>19</v>
      </c>
      <c r="S1812" t="s">
        <v>20</v>
      </c>
      <c r="T1812" t="s">
        <v>20</v>
      </c>
    </row>
    <row r="1813" spans="1:20" x14ac:dyDescent="0.35">
      <c r="A1813" t="s">
        <v>24</v>
      </c>
      <c r="B1813" t="str">
        <f t="shared" si="28"/>
        <v>ʌ_EA</v>
      </c>
      <c r="C1813">
        <v>-0.79679500299999995</v>
      </c>
      <c r="D1813">
        <v>-8.7863953999999994E-2</v>
      </c>
      <c r="E1813">
        <v>0.66322847100000004</v>
      </c>
      <c r="F1813">
        <v>-0.70148482300000004</v>
      </c>
      <c r="G1813">
        <v>-7.0125129999999994E-2</v>
      </c>
      <c r="H1813">
        <v>0.67268397800000002</v>
      </c>
      <c r="I1813">
        <v>-0.69736110600000001</v>
      </c>
      <c r="J1813">
        <v>4.7250821999999998E-2</v>
      </c>
      <c r="K1813">
        <v>0.65687476099999997</v>
      </c>
      <c r="L1813">
        <v>-0.80592748599999997</v>
      </c>
      <c r="M1813">
        <v>0.156382719</v>
      </c>
      <c r="N1813">
        <v>0.64189053500000004</v>
      </c>
      <c r="O1813">
        <v>-0.91742299000000005</v>
      </c>
      <c r="P1813">
        <v>0.21590723100000001</v>
      </c>
      <c r="Q1813">
        <v>0.66428350899999999</v>
      </c>
      <c r="R1813">
        <v>19</v>
      </c>
      <c r="S1813" t="s">
        <v>20</v>
      </c>
      <c r="T1813" t="s">
        <v>20</v>
      </c>
    </row>
    <row r="1814" spans="1:20" x14ac:dyDescent="0.35">
      <c r="A1814" t="s">
        <v>24</v>
      </c>
      <c r="B1814" t="str">
        <f t="shared" si="28"/>
        <v>ʌ_EA</v>
      </c>
      <c r="C1814">
        <v>-0.79528099799999996</v>
      </c>
      <c r="D1814">
        <v>5.0502857999999998E-2</v>
      </c>
      <c r="E1814">
        <v>0.66252449400000002</v>
      </c>
      <c r="F1814">
        <v>-0.79376928199999996</v>
      </c>
      <c r="G1814">
        <v>4.3988177000000003E-2</v>
      </c>
      <c r="H1814">
        <v>0.64655254799999995</v>
      </c>
      <c r="I1814">
        <v>-0.89544408399999997</v>
      </c>
      <c r="J1814">
        <v>0.13034574500000001</v>
      </c>
      <c r="K1814">
        <v>0.64905388900000005</v>
      </c>
      <c r="L1814">
        <v>-1.012391348</v>
      </c>
      <c r="M1814">
        <v>0.19139346800000001</v>
      </c>
      <c r="N1814">
        <v>0.66814248600000004</v>
      </c>
      <c r="O1814">
        <v>-1.5396418519999999</v>
      </c>
      <c r="P1814">
        <v>0.176620472</v>
      </c>
      <c r="Q1814">
        <v>0.66639025100000004</v>
      </c>
      <c r="R1814">
        <v>19</v>
      </c>
      <c r="S1814" t="s">
        <v>20</v>
      </c>
      <c r="T1814" t="s">
        <v>20</v>
      </c>
    </row>
    <row r="1815" spans="1:20" x14ac:dyDescent="0.35">
      <c r="A1815" t="s">
        <v>24</v>
      </c>
      <c r="B1815" t="str">
        <f t="shared" si="28"/>
        <v>ʌ_EA</v>
      </c>
      <c r="C1815">
        <v>-0.87557587999999997</v>
      </c>
      <c r="D1815">
        <v>-7.3794859000000004E-2</v>
      </c>
      <c r="E1815">
        <v>0.66639025100000004</v>
      </c>
      <c r="F1815">
        <v>-0.70424344500000002</v>
      </c>
      <c r="G1815">
        <v>-6.3553365000000001E-2</v>
      </c>
      <c r="H1815">
        <v>0.67789866099999996</v>
      </c>
      <c r="I1815">
        <v>-0.68780471899999995</v>
      </c>
      <c r="J1815">
        <v>2.8841360999999999E-2</v>
      </c>
      <c r="K1815">
        <v>0.67789866099999996</v>
      </c>
      <c r="L1815">
        <v>-0.87721656999999997</v>
      </c>
      <c r="M1815">
        <v>9.7436011000000003E-2</v>
      </c>
      <c r="N1815">
        <v>0.69133092699999998</v>
      </c>
      <c r="O1815">
        <v>-1.010513413</v>
      </c>
      <c r="P1815">
        <v>0.18175893700000001</v>
      </c>
      <c r="Q1815">
        <v>0.69644951899999996</v>
      </c>
      <c r="R1815">
        <v>19</v>
      </c>
      <c r="S1815" t="s">
        <v>20</v>
      </c>
      <c r="T1815" t="s">
        <v>21</v>
      </c>
    </row>
    <row r="1816" spans="1:20" x14ac:dyDescent="0.35">
      <c r="A1816" t="s">
        <v>24</v>
      </c>
      <c r="B1816" t="str">
        <f t="shared" si="28"/>
        <v>ʌ_EA</v>
      </c>
      <c r="C1816">
        <v>-0.94164562799999996</v>
      </c>
      <c r="D1816">
        <v>7.9304848999999997E-2</v>
      </c>
      <c r="E1816">
        <v>0.642609184</v>
      </c>
      <c r="F1816">
        <v>-0.93119257099999997</v>
      </c>
      <c r="G1816">
        <v>-2.2906058E-2</v>
      </c>
      <c r="H1816">
        <v>0.68066874600000005</v>
      </c>
      <c r="I1816">
        <v>-0.93119257099999997</v>
      </c>
      <c r="J1816">
        <v>-7.9694581E-2</v>
      </c>
      <c r="K1816">
        <v>0.71030811500000002</v>
      </c>
      <c r="L1816">
        <v>-0.94339847700000001</v>
      </c>
      <c r="M1816">
        <v>-0.161341138</v>
      </c>
      <c r="N1816">
        <v>0.74883139700000001</v>
      </c>
      <c r="O1816">
        <v>-0.93466479700000005</v>
      </c>
      <c r="P1816">
        <v>-0.171829334</v>
      </c>
      <c r="Q1816">
        <v>0.76992517999999999</v>
      </c>
      <c r="R1816">
        <v>19</v>
      </c>
      <c r="S1816" t="s">
        <v>20</v>
      </c>
      <c r="T1816" t="s">
        <v>20</v>
      </c>
    </row>
    <row r="1817" spans="1:20" x14ac:dyDescent="0.35">
      <c r="A1817" t="s">
        <v>24</v>
      </c>
      <c r="B1817" t="str">
        <f t="shared" si="28"/>
        <v>ʌ_EA</v>
      </c>
      <c r="C1817">
        <v>-0.94691341900000003</v>
      </c>
      <c r="D1817">
        <v>4.3334367999999998E-2</v>
      </c>
      <c r="E1817">
        <v>0.65793652000000002</v>
      </c>
      <c r="F1817">
        <v>-0.92773236000000003</v>
      </c>
      <c r="G1817">
        <v>-6.0646385999999997E-2</v>
      </c>
      <c r="H1817">
        <v>0.68618600100000005</v>
      </c>
      <c r="I1817">
        <v>-0.93814912100000003</v>
      </c>
      <c r="J1817">
        <v>-0.158136007</v>
      </c>
      <c r="K1817">
        <v>0.73713535699999999</v>
      </c>
      <c r="L1817">
        <v>-0.95931393200000004</v>
      </c>
      <c r="M1817">
        <v>-0.19646112199999999</v>
      </c>
      <c r="N1817">
        <v>0.75911426400000004</v>
      </c>
      <c r="O1817">
        <v>-1.012391348</v>
      </c>
      <c r="P1817">
        <v>-0.29052519500000001</v>
      </c>
      <c r="Q1817">
        <v>0.79799063299999995</v>
      </c>
      <c r="R1817">
        <v>19</v>
      </c>
      <c r="S1817" t="s">
        <v>20</v>
      </c>
      <c r="T1817" t="s">
        <v>20</v>
      </c>
    </row>
    <row r="1818" spans="1:20" x14ac:dyDescent="0.35">
      <c r="A1818" t="s">
        <v>24</v>
      </c>
      <c r="B1818" t="str">
        <f t="shared" si="28"/>
        <v>ʌ_EA</v>
      </c>
      <c r="C1818">
        <v>-0.85931535999999997</v>
      </c>
      <c r="D1818">
        <v>-6.7929739000000003E-2</v>
      </c>
      <c r="E1818">
        <v>0.62667836200000004</v>
      </c>
      <c r="F1818">
        <v>-0.68373691700000006</v>
      </c>
      <c r="G1818">
        <v>3.3023390000000001E-3</v>
      </c>
      <c r="H1818">
        <v>0.64798265200000005</v>
      </c>
      <c r="I1818">
        <v>-0.68509101299999997</v>
      </c>
      <c r="J1818">
        <v>2.6848667E-2</v>
      </c>
      <c r="K1818">
        <v>0.63322622100000003</v>
      </c>
      <c r="L1818">
        <v>-0.80135081900000005</v>
      </c>
      <c r="M1818">
        <v>0.15579843600000001</v>
      </c>
      <c r="N1818">
        <v>0.64512039600000004</v>
      </c>
      <c r="O1818">
        <v>-0.99192551799999995</v>
      </c>
      <c r="P1818">
        <v>0.17547499699999999</v>
      </c>
      <c r="Q1818">
        <v>0.69678982899999997</v>
      </c>
      <c r="R1818">
        <v>19</v>
      </c>
      <c r="S1818" t="s">
        <v>20</v>
      </c>
      <c r="T1818" t="s">
        <v>21</v>
      </c>
    </row>
    <row r="1819" spans="1:20" x14ac:dyDescent="0.35">
      <c r="A1819" t="s">
        <v>24</v>
      </c>
      <c r="B1819" t="str">
        <f t="shared" si="28"/>
        <v>ʌ_EA</v>
      </c>
      <c r="C1819">
        <v>-0.87557587999999997</v>
      </c>
      <c r="D1819">
        <v>0.11097468000000001</v>
      </c>
      <c r="E1819">
        <v>0.58074906500000001</v>
      </c>
      <c r="F1819">
        <v>-0.77580472700000003</v>
      </c>
      <c r="G1819">
        <v>7.5512177E-2</v>
      </c>
      <c r="H1819">
        <v>0.589878075</v>
      </c>
      <c r="I1819">
        <v>-0.75234323999999997</v>
      </c>
      <c r="J1819">
        <v>0.100529116</v>
      </c>
      <c r="K1819">
        <v>0.61308270899999995</v>
      </c>
      <c r="L1819">
        <v>-0.86092956499999995</v>
      </c>
      <c r="M1819">
        <v>0.13274095599999999</v>
      </c>
      <c r="N1819">
        <v>0.64045168600000002</v>
      </c>
      <c r="O1819">
        <v>-1.044867937</v>
      </c>
      <c r="P1819">
        <v>0.20706250800000001</v>
      </c>
      <c r="Q1819">
        <v>0.68308629099999996</v>
      </c>
      <c r="R1819">
        <v>19</v>
      </c>
      <c r="S1819" t="s">
        <v>20</v>
      </c>
      <c r="T1819" t="s">
        <v>21</v>
      </c>
    </row>
    <row r="1820" spans="1:20" x14ac:dyDescent="0.35">
      <c r="A1820" t="s">
        <v>24</v>
      </c>
      <c r="B1820" t="str">
        <f t="shared" si="28"/>
        <v>ʌ_EA</v>
      </c>
      <c r="C1820">
        <v>-0.90047343199999996</v>
      </c>
      <c r="D1820">
        <v>-3.8399325999999998E-2</v>
      </c>
      <c r="E1820">
        <v>0.66849256499999998</v>
      </c>
      <c r="F1820">
        <v>-0.75089501400000003</v>
      </c>
      <c r="G1820">
        <v>-1.1787110999999999E-2</v>
      </c>
      <c r="H1820">
        <v>0.70997237599999996</v>
      </c>
      <c r="I1820">
        <v>-0.69736110600000001</v>
      </c>
      <c r="J1820">
        <v>2.2183547000000001E-2</v>
      </c>
      <c r="K1820">
        <v>0.70728239400000004</v>
      </c>
      <c r="L1820">
        <v>-0.84490358099999996</v>
      </c>
      <c r="M1820">
        <v>0.186871132</v>
      </c>
      <c r="N1820">
        <v>0.70862828899999997</v>
      </c>
      <c r="O1820">
        <v>-1.2583495769999999</v>
      </c>
      <c r="P1820">
        <v>0.19981811799999999</v>
      </c>
      <c r="Q1820">
        <v>0.72099269099999996</v>
      </c>
      <c r="R1820">
        <v>19</v>
      </c>
      <c r="S1820" t="s">
        <v>20</v>
      </c>
      <c r="T1820" t="s">
        <v>20</v>
      </c>
    </row>
    <row r="1821" spans="1:20" x14ac:dyDescent="0.35">
      <c r="A1821" t="s">
        <v>24</v>
      </c>
      <c r="B1821" t="str">
        <f t="shared" si="28"/>
        <v>ʌ_EA</v>
      </c>
      <c r="C1821">
        <v>-0.91401001800000004</v>
      </c>
      <c r="D1821">
        <v>5.4391390999999997E-2</v>
      </c>
      <c r="E1821">
        <v>0.62118886900000003</v>
      </c>
      <c r="F1821">
        <v>-0.90552820300000003</v>
      </c>
      <c r="G1821">
        <v>-3.6980885999999998E-2</v>
      </c>
      <c r="H1821">
        <v>0.64976741100000002</v>
      </c>
      <c r="I1821">
        <v>-0.91742299000000005</v>
      </c>
      <c r="J1821">
        <v>-0.137549374</v>
      </c>
      <c r="K1821">
        <v>0.69678982899999997</v>
      </c>
      <c r="L1821">
        <v>-0.94339847700000001</v>
      </c>
      <c r="M1821">
        <v>-0.21661293700000001</v>
      </c>
      <c r="N1821">
        <v>0.71799917499999999</v>
      </c>
      <c r="O1821">
        <v>-0.95575520999999997</v>
      </c>
      <c r="P1821">
        <v>-0.22427580999999999</v>
      </c>
      <c r="Q1821">
        <v>0.73909422199999997</v>
      </c>
      <c r="R1821">
        <v>19</v>
      </c>
      <c r="S1821" t="s">
        <v>20</v>
      </c>
      <c r="T1821" t="s">
        <v>20</v>
      </c>
    </row>
    <row r="1822" spans="1:20" x14ac:dyDescent="0.35">
      <c r="A1822" t="s">
        <v>24</v>
      </c>
      <c r="B1822" t="str">
        <f t="shared" si="28"/>
        <v>ʌ_EA</v>
      </c>
      <c r="C1822">
        <v>-0.91742299000000005</v>
      </c>
      <c r="D1822">
        <v>-2.5705220000000001E-2</v>
      </c>
      <c r="E1822">
        <v>0.705260149</v>
      </c>
      <c r="F1822">
        <v>-0.91230789000000001</v>
      </c>
      <c r="G1822">
        <v>-5.3415696999999998E-2</v>
      </c>
      <c r="H1822">
        <v>0.73582731300000004</v>
      </c>
      <c r="I1822">
        <v>-0.92256439000000001</v>
      </c>
      <c r="J1822">
        <v>-0.14778971499999999</v>
      </c>
      <c r="K1822">
        <v>0.76453433100000001</v>
      </c>
      <c r="L1822">
        <v>-0.94691341900000003</v>
      </c>
      <c r="M1822">
        <v>-0.162144029</v>
      </c>
      <c r="N1822">
        <v>0.78996342100000005</v>
      </c>
      <c r="O1822">
        <v>-0.97548679100000002</v>
      </c>
      <c r="P1822">
        <v>-0.20564699</v>
      </c>
      <c r="Q1822">
        <v>0.80412185999999997</v>
      </c>
      <c r="R1822">
        <v>19</v>
      </c>
      <c r="S1822" t="s">
        <v>20</v>
      </c>
      <c r="T1822" t="s">
        <v>20</v>
      </c>
    </row>
    <row r="1823" spans="1:20" x14ac:dyDescent="0.35">
      <c r="A1823" t="s">
        <v>25</v>
      </c>
      <c r="B1823" t="str">
        <f t="shared" si="28"/>
        <v>ɔ_EA</v>
      </c>
      <c r="C1823">
        <v>-0.48997897600000001</v>
      </c>
      <c r="D1823">
        <v>-0.150961804</v>
      </c>
      <c r="E1823">
        <v>0.70829198500000001</v>
      </c>
      <c r="F1823">
        <v>-0.449558399</v>
      </c>
      <c r="G1823">
        <v>-0.15573888299999999</v>
      </c>
      <c r="H1823">
        <v>0.70154204399999998</v>
      </c>
      <c r="I1823">
        <v>-0.46574871499999998</v>
      </c>
      <c r="J1823">
        <v>-0.115076518</v>
      </c>
      <c r="K1823">
        <v>0.70761903800000003</v>
      </c>
      <c r="L1823">
        <v>-0.495568705</v>
      </c>
      <c r="M1823">
        <v>4.6628829999999996E-3</v>
      </c>
      <c r="N1823">
        <v>0.68687352300000004</v>
      </c>
      <c r="O1823">
        <v>-0.80745770800000005</v>
      </c>
      <c r="P1823">
        <v>0.12131226000000001</v>
      </c>
      <c r="Q1823">
        <v>0.67651073500000003</v>
      </c>
      <c r="R1823">
        <v>19</v>
      </c>
      <c r="S1823" t="s">
        <v>20</v>
      </c>
      <c r="T1823" t="s">
        <v>21</v>
      </c>
    </row>
    <row r="1824" spans="1:20" x14ac:dyDescent="0.35">
      <c r="A1824" t="s">
        <v>25</v>
      </c>
      <c r="B1824" t="str">
        <f t="shared" si="28"/>
        <v>ɔ_EA</v>
      </c>
      <c r="C1824">
        <v>-0.70839569999999996</v>
      </c>
      <c r="D1824">
        <v>-0.175892729</v>
      </c>
      <c r="E1824">
        <v>0.674077221</v>
      </c>
      <c r="F1824">
        <v>-0.64005028799999997</v>
      </c>
      <c r="G1824">
        <v>-0.184069389</v>
      </c>
      <c r="H1824">
        <v>0.69201492200000003</v>
      </c>
      <c r="I1824">
        <v>-0.59943556799999997</v>
      </c>
      <c r="J1824">
        <v>-0.14858179499999999</v>
      </c>
      <c r="K1824">
        <v>0.69781006400000001</v>
      </c>
      <c r="L1824">
        <v>-0.58462048300000002</v>
      </c>
      <c r="M1824">
        <v>-3.8399325999999998E-2</v>
      </c>
      <c r="N1824">
        <v>0.69576855199999998</v>
      </c>
      <c r="O1824">
        <v>-0.66364246999999998</v>
      </c>
      <c r="P1824">
        <v>0.120707116</v>
      </c>
      <c r="Q1824">
        <v>0.67859190199999997</v>
      </c>
      <c r="R1824">
        <v>19</v>
      </c>
      <c r="S1824" t="s">
        <v>20</v>
      </c>
      <c r="T1824" t="s">
        <v>20</v>
      </c>
    </row>
    <row r="1825" spans="1:20" x14ac:dyDescent="0.35">
      <c r="A1825" t="s">
        <v>25</v>
      </c>
      <c r="B1825" t="str">
        <f t="shared" si="28"/>
        <v>ɔ_EA</v>
      </c>
      <c r="C1825">
        <v>-0.60692623999999995</v>
      </c>
      <c r="D1825">
        <v>-0.13911800199999999</v>
      </c>
      <c r="E1825">
        <v>0.66919235499999996</v>
      </c>
      <c r="F1825">
        <v>-0.51939286100000004</v>
      </c>
      <c r="G1825">
        <v>-8.0434500000000006E-2</v>
      </c>
      <c r="H1825">
        <v>0.66814248600000004</v>
      </c>
      <c r="I1825">
        <v>-0.491094425</v>
      </c>
      <c r="J1825">
        <v>-9.0851261000000003E-2</v>
      </c>
      <c r="K1825">
        <v>0.67442522900000001</v>
      </c>
      <c r="L1825">
        <v>-0.48109989399999997</v>
      </c>
      <c r="M1825">
        <v>-5.4136416999999999E-2</v>
      </c>
      <c r="N1825">
        <v>0.66919235499999996</v>
      </c>
      <c r="O1825">
        <v>-0.71955341699999997</v>
      </c>
      <c r="P1825">
        <v>5.8264863E-2</v>
      </c>
      <c r="Q1825">
        <v>0.65154898900000002</v>
      </c>
      <c r="R1825">
        <v>19</v>
      </c>
      <c r="S1825" t="s">
        <v>20</v>
      </c>
      <c r="T1825" t="s">
        <v>21</v>
      </c>
    </row>
    <row r="1826" spans="1:20" x14ac:dyDescent="0.35">
      <c r="A1826" t="s">
        <v>25</v>
      </c>
      <c r="B1826" t="str">
        <f t="shared" si="28"/>
        <v>ɔ_EA</v>
      </c>
      <c r="C1826">
        <v>-0.64785266799999996</v>
      </c>
      <c r="D1826">
        <v>-0.197292723</v>
      </c>
      <c r="E1826">
        <v>0.66111505000000004</v>
      </c>
      <c r="F1826">
        <v>-0.57729444299999999</v>
      </c>
      <c r="G1826">
        <v>-0.166168179</v>
      </c>
      <c r="H1826">
        <v>0.68032290399999995</v>
      </c>
      <c r="I1826">
        <v>-0.59200059000000005</v>
      </c>
      <c r="J1826">
        <v>-0.105923136</v>
      </c>
      <c r="K1826">
        <v>0.66322847100000004</v>
      </c>
      <c r="L1826">
        <v>-0.61953674800000003</v>
      </c>
      <c r="M1826">
        <v>1.258045E-3</v>
      </c>
      <c r="N1826">
        <v>0.64224992400000003</v>
      </c>
      <c r="O1826">
        <v>-0.72236240799999996</v>
      </c>
      <c r="P1826">
        <v>6.9158915000000001E-2</v>
      </c>
      <c r="Q1826">
        <v>0.62922984800000004</v>
      </c>
      <c r="R1826">
        <v>19</v>
      </c>
      <c r="S1826" t="s">
        <v>20</v>
      </c>
      <c r="T1826" t="s">
        <v>21</v>
      </c>
    </row>
    <row r="1827" spans="1:20" x14ac:dyDescent="0.35">
      <c r="A1827" t="s">
        <v>26</v>
      </c>
      <c r="B1827" t="str">
        <f t="shared" si="28"/>
        <v>aɪ_EA</v>
      </c>
      <c r="C1827">
        <v>-0.56160311299999999</v>
      </c>
      <c r="D1827">
        <v>0.108526698</v>
      </c>
      <c r="E1827">
        <v>0.56960581799999999</v>
      </c>
      <c r="F1827">
        <v>-0.51138824400000005</v>
      </c>
      <c r="G1827">
        <v>0.10545827000000001</v>
      </c>
      <c r="H1827">
        <v>0.55167161399999998</v>
      </c>
      <c r="I1827">
        <v>-0.77877649699999996</v>
      </c>
      <c r="J1827">
        <v>0.32280756199999999</v>
      </c>
      <c r="K1827">
        <v>0.58874149600000003</v>
      </c>
      <c r="L1827">
        <v>-1.0885256640000001</v>
      </c>
      <c r="M1827">
        <v>0.49168604799999999</v>
      </c>
      <c r="N1827">
        <v>0.60379068899999999</v>
      </c>
      <c r="O1827">
        <v>-1.4029308060000001</v>
      </c>
      <c r="P1827">
        <v>0.431426857</v>
      </c>
      <c r="Q1827">
        <v>0.61971990099999996</v>
      </c>
      <c r="R1827">
        <v>19</v>
      </c>
      <c r="S1827" t="s">
        <v>20</v>
      </c>
      <c r="T1827" t="s">
        <v>21</v>
      </c>
    </row>
    <row r="1828" spans="1:20" x14ac:dyDescent="0.35">
      <c r="A1828" t="s">
        <v>26</v>
      </c>
      <c r="B1828" t="str">
        <f t="shared" si="28"/>
        <v>aɪ_EA</v>
      </c>
      <c r="C1828">
        <v>-0.53443073799999996</v>
      </c>
      <c r="D1828">
        <v>0.128545565</v>
      </c>
      <c r="E1828">
        <v>0.65403787999999996</v>
      </c>
      <c r="F1828">
        <v>-0.50118985500000002</v>
      </c>
      <c r="G1828">
        <v>0.15521381200000001</v>
      </c>
      <c r="H1828">
        <v>0.63503748699999996</v>
      </c>
      <c r="I1828">
        <v>-0.69188913600000002</v>
      </c>
      <c r="J1828">
        <v>0.35684098800000003</v>
      </c>
      <c r="K1828">
        <v>0.674077221</v>
      </c>
      <c r="L1828">
        <v>-1.3383922850000001</v>
      </c>
      <c r="M1828">
        <v>0.52657569400000004</v>
      </c>
      <c r="N1828">
        <v>0.71633223000000001</v>
      </c>
      <c r="O1828">
        <v>-1.260756317</v>
      </c>
      <c r="P1828">
        <v>0.55520588000000004</v>
      </c>
      <c r="Q1828">
        <v>0.70862828899999997</v>
      </c>
      <c r="R1828">
        <v>19</v>
      </c>
      <c r="S1828" t="s">
        <v>20</v>
      </c>
      <c r="T1828" t="s">
        <v>20</v>
      </c>
    </row>
    <row r="1829" spans="1:20" x14ac:dyDescent="0.35">
      <c r="A1829" t="s">
        <v>26</v>
      </c>
      <c r="B1829" t="str">
        <f t="shared" si="28"/>
        <v>aɪ_EA</v>
      </c>
      <c r="C1829">
        <v>-0.51939286100000004</v>
      </c>
      <c r="D1829">
        <v>0.109139255</v>
      </c>
      <c r="E1829">
        <v>0.65829018900000003</v>
      </c>
      <c r="F1829">
        <v>-0.50684278199999999</v>
      </c>
      <c r="G1829">
        <v>0.18175893700000001</v>
      </c>
      <c r="H1829">
        <v>0.63213788400000004</v>
      </c>
      <c r="I1829">
        <v>-0.71395899699999998</v>
      </c>
      <c r="J1829">
        <v>0.356362862</v>
      </c>
      <c r="K1829">
        <v>0.65510265300000003</v>
      </c>
      <c r="L1829">
        <v>-1.1665420280000001</v>
      </c>
      <c r="M1829">
        <v>0.48791956600000003</v>
      </c>
      <c r="N1829">
        <v>0.63648414200000003</v>
      </c>
      <c r="O1829">
        <v>-0.69325432399999998</v>
      </c>
      <c r="P1829">
        <v>0.52050648700000002</v>
      </c>
      <c r="Q1829">
        <v>0.80136745899999995</v>
      </c>
      <c r="R1829">
        <v>19</v>
      </c>
      <c r="S1829" t="s">
        <v>20</v>
      </c>
      <c r="T1829" t="s">
        <v>20</v>
      </c>
    </row>
    <row r="1830" spans="1:20" x14ac:dyDescent="0.35">
      <c r="A1830" t="s">
        <v>26</v>
      </c>
      <c r="B1830" t="str">
        <f t="shared" si="28"/>
        <v>aɪ_EA</v>
      </c>
      <c r="C1830">
        <v>-0.37331138899999999</v>
      </c>
      <c r="D1830">
        <v>6.9796061000000006E-2</v>
      </c>
      <c r="E1830">
        <v>0.65581187299999999</v>
      </c>
      <c r="F1830">
        <v>-0.51709928199999999</v>
      </c>
      <c r="G1830">
        <v>0.18004904699999999</v>
      </c>
      <c r="H1830">
        <v>0.60416403200000002</v>
      </c>
      <c r="I1830">
        <v>-0.74656287700000001</v>
      </c>
      <c r="J1830">
        <v>0.35204941200000001</v>
      </c>
      <c r="K1830">
        <v>0.607145771</v>
      </c>
      <c r="L1830">
        <v>-1.035206026</v>
      </c>
      <c r="M1830">
        <v>0.48118836700000001</v>
      </c>
      <c r="N1830">
        <v>0.63286357299999996</v>
      </c>
      <c r="O1830">
        <v>-1.300073421</v>
      </c>
      <c r="P1830">
        <v>0.54218537700000002</v>
      </c>
      <c r="Q1830">
        <v>0.64117136900000005</v>
      </c>
      <c r="R1830">
        <v>19</v>
      </c>
      <c r="S1830" t="s">
        <v>20</v>
      </c>
      <c r="T1830" t="s">
        <v>20</v>
      </c>
    </row>
    <row r="1831" spans="1:20" x14ac:dyDescent="0.35">
      <c r="A1831" t="s">
        <v>26</v>
      </c>
      <c r="B1831" t="str">
        <f t="shared" si="28"/>
        <v>aɪ_EA</v>
      </c>
      <c r="C1831">
        <v>-0.54615420199999998</v>
      </c>
      <c r="D1831">
        <v>2.5517995000000002E-2</v>
      </c>
      <c r="E1831">
        <v>0.60863331300000001</v>
      </c>
      <c r="F1831">
        <v>-0.54969820999999996</v>
      </c>
      <c r="G1831">
        <v>0.126742138</v>
      </c>
      <c r="H1831">
        <v>0.60416403200000002</v>
      </c>
      <c r="I1831">
        <v>-0.78474666400000004</v>
      </c>
      <c r="J1831">
        <v>0.33117993299999998</v>
      </c>
      <c r="K1831">
        <v>0.60937625500000003</v>
      </c>
      <c r="L1831">
        <v>-1.1999899620000001</v>
      </c>
      <c r="M1831">
        <v>0.49876204099999999</v>
      </c>
      <c r="N1831">
        <v>0.63612267499999997</v>
      </c>
      <c r="O1831">
        <v>-0.74368517700000003</v>
      </c>
      <c r="P1831">
        <v>0.52818794800000002</v>
      </c>
      <c r="Q1831">
        <v>0.64476203700000001</v>
      </c>
      <c r="R1831">
        <v>19</v>
      </c>
      <c r="S1831" t="s">
        <v>20</v>
      </c>
      <c r="T1831" t="s">
        <v>20</v>
      </c>
    </row>
    <row r="1832" spans="1:20" x14ac:dyDescent="0.35">
      <c r="A1832" t="s">
        <v>26</v>
      </c>
      <c r="B1832" t="str">
        <f t="shared" si="28"/>
        <v>aɪ_EA</v>
      </c>
      <c r="C1832">
        <v>-0.50457777500000001</v>
      </c>
      <c r="D1832">
        <v>3.3023390000000001E-3</v>
      </c>
      <c r="E1832">
        <v>0.73550003399999997</v>
      </c>
      <c r="F1832">
        <v>-0.54144831100000002</v>
      </c>
      <c r="G1832">
        <v>9.3711612E-2</v>
      </c>
      <c r="H1832">
        <v>0.67581605</v>
      </c>
      <c r="I1832">
        <v>-0.80592748599999997</v>
      </c>
      <c r="J1832">
        <v>0.32921625999999998</v>
      </c>
      <c r="K1832">
        <v>0.62192254499999999</v>
      </c>
      <c r="L1832">
        <v>-1.052665247</v>
      </c>
      <c r="M1832">
        <v>0.48917663700000003</v>
      </c>
      <c r="N1832">
        <v>0.63648414200000003</v>
      </c>
      <c r="O1832">
        <v>-0.87721656999999997</v>
      </c>
      <c r="P1832">
        <v>0.53421085300000004</v>
      </c>
      <c r="Q1832">
        <v>0.64081159200000004</v>
      </c>
      <c r="R1832">
        <v>19</v>
      </c>
      <c r="S1832" t="s">
        <v>20</v>
      </c>
      <c r="T1832" t="s">
        <v>20</v>
      </c>
    </row>
    <row r="1833" spans="1:20" x14ac:dyDescent="0.35">
      <c r="A1833" t="s">
        <v>26</v>
      </c>
      <c r="B1833" t="str">
        <f t="shared" si="28"/>
        <v>aɪ_EA</v>
      </c>
      <c r="C1833">
        <v>-0.50684278199999999</v>
      </c>
      <c r="D1833">
        <v>7.9304848999999997E-2</v>
      </c>
      <c r="E1833">
        <v>0.612342516</v>
      </c>
      <c r="F1833">
        <v>-0.46683744700000002</v>
      </c>
      <c r="G1833">
        <v>8.5594178000000007E-2</v>
      </c>
      <c r="H1833">
        <v>0.58456295199999997</v>
      </c>
      <c r="I1833">
        <v>-0.660993461</v>
      </c>
      <c r="J1833">
        <v>0.29421268699999997</v>
      </c>
      <c r="K1833">
        <v>0.62008734600000004</v>
      </c>
      <c r="L1833">
        <v>-0.99561555899999998</v>
      </c>
      <c r="M1833">
        <v>0.46887137099999998</v>
      </c>
      <c r="N1833">
        <v>0.66884252099999997</v>
      </c>
      <c r="O1833">
        <v>-1.4483931800000001</v>
      </c>
      <c r="P1833">
        <v>0.48582092900000001</v>
      </c>
      <c r="Q1833">
        <v>0.63973148400000002</v>
      </c>
      <c r="R1833">
        <v>19</v>
      </c>
      <c r="S1833" t="s">
        <v>20</v>
      </c>
      <c r="T1833" t="s">
        <v>21</v>
      </c>
    </row>
    <row r="1834" spans="1:20" x14ac:dyDescent="0.35">
      <c r="A1834" t="s">
        <v>26</v>
      </c>
      <c r="B1834" t="str">
        <f t="shared" si="28"/>
        <v>aɪ_EA</v>
      </c>
      <c r="C1834">
        <v>-0.45600310500000002</v>
      </c>
      <c r="D1834">
        <v>-3.7689854000000002E-2</v>
      </c>
      <c r="E1834">
        <v>0.66146759700000002</v>
      </c>
      <c r="F1834">
        <v>-0.45924110000000001</v>
      </c>
      <c r="G1834">
        <v>4.9203311999999999E-2</v>
      </c>
      <c r="H1834">
        <v>0.64153101700000004</v>
      </c>
      <c r="I1834">
        <v>-0.69325432399999998</v>
      </c>
      <c r="J1834">
        <v>0.292174989</v>
      </c>
      <c r="K1834">
        <v>0.63104836099999995</v>
      </c>
      <c r="L1834">
        <v>-1.003036743</v>
      </c>
      <c r="M1834">
        <v>0.45553497199999998</v>
      </c>
      <c r="N1834">
        <v>0.674077221</v>
      </c>
      <c r="O1834">
        <v>-1.1954650680000001</v>
      </c>
      <c r="P1834">
        <v>0.50331408600000005</v>
      </c>
      <c r="Q1834">
        <v>0.68824714899999995</v>
      </c>
      <c r="R1834">
        <v>19</v>
      </c>
      <c r="S1834" t="s">
        <v>20</v>
      </c>
      <c r="T1834" t="s">
        <v>20</v>
      </c>
    </row>
    <row r="1835" spans="1:20" x14ac:dyDescent="0.35">
      <c r="A1835" t="s">
        <v>26</v>
      </c>
      <c r="B1835" t="str">
        <f t="shared" si="28"/>
        <v>aɪ_EA</v>
      </c>
      <c r="C1835">
        <v>-0.46901847299999999</v>
      </c>
      <c r="D1835">
        <v>-1.3170237E-2</v>
      </c>
      <c r="E1835">
        <v>0.65935044700000001</v>
      </c>
      <c r="F1835">
        <v>-0.47449194</v>
      </c>
      <c r="G1835">
        <v>9.3711612E-2</v>
      </c>
      <c r="H1835">
        <v>0.628137151</v>
      </c>
      <c r="I1835">
        <v>-0.69325432399999998</v>
      </c>
      <c r="J1835">
        <v>0.283468147</v>
      </c>
      <c r="K1835">
        <v>0.57998453900000002</v>
      </c>
      <c r="L1835">
        <v>-0.96646959799999999</v>
      </c>
      <c r="M1835">
        <v>0.39942051899999997</v>
      </c>
      <c r="N1835">
        <v>0.583420312</v>
      </c>
      <c r="O1835">
        <v>-1.012391348</v>
      </c>
      <c r="P1835">
        <v>0.44508646600000001</v>
      </c>
      <c r="Q1835">
        <v>0.607145771</v>
      </c>
      <c r="R1835">
        <v>19</v>
      </c>
      <c r="S1835" t="s">
        <v>20</v>
      </c>
      <c r="T1835" t="s">
        <v>20</v>
      </c>
    </row>
    <row r="1836" spans="1:20" x14ac:dyDescent="0.35">
      <c r="A1836" t="s">
        <v>26</v>
      </c>
      <c r="B1836" t="str">
        <f t="shared" si="28"/>
        <v>aɪ_EA</v>
      </c>
      <c r="C1836">
        <v>-1.2113925940000001</v>
      </c>
      <c r="D1836">
        <v>-0.156537286</v>
      </c>
      <c r="E1836">
        <v>0.56728473400000001</v>
      </c>
      <c r="F1836">
        <v>-1.21829711</v>
      </c>
      <c r="G1836">
        <v>0.18403425000000001</v>
      </c>
      <c r="H1836">
        <v>0.60900485299999996</v>
      </c>
      <c r="I1836">
        <v>-1.236945669</v>
      </c>
      <c r="J1836">
        <v>0.44157922799999999</v>
      </c>
      <c r="K1836">
        <v>0.64404493399999996</v>
      </c>
      <c r="L1836">
        <v>-1.1999899620000001</v>
      </c>
      <c r="M1836">
        <v>0.47441155099999999</v>
      </c>
      <c r="N1836">
        <v>0.68308629099999996</v>
      </c>
      <c r="O1836">
        <v>-1.184241605</v>
      </c>
      <c r="P1836">
        <v>0.446398515</v>
      </c>
      <c r="Q1836">
        <v>0.70018657100000004</v>
      </c>
      <c r="R1836">
        <v>19</v>
      </c>
      <c r="S1836" t="s">
        <v>20</v>
      </c>
      <c r="T1836" t="s">
        <v>20</v>
      </c>
    </row>
    <row r="1837" spans="1:20" x14ac:dyDescent="0.35">
      <c r="A1837" t="s">
        <v>26</v>
      </c>
      <c r="B1837" t="str">
        <f t="shared" si="28"/>
        <v>aɪ_EA</v>
      </c>
      <c r="C1837">
        <v>-0.46248961399999999</v>
      </c>
      <c r="D1837">
        <v>8.6220939999999996E-2</v>
      </c>
      <c r="E1837">
        <v>0.59101336299999996</v>
      </c>
      <c r="F1837">
        <v>-0.48886476899999998</v>
      </c>
      <c r="G1837">
        <v>0.13929835700000001</v>
      </c>
      <c r="H1837">
        <v>0.59176950699999997</v>
      </c>
      <c r="I1837">
        <v>-0.67163185999999997</v>
      </c>
      <c r="J1837">
        <v>0.31735255200000001</v>
      </c>
      <c r="K1837">
        <v>0.61530000399999996</v>
      </c>
      <c r="L1837">
        <v>-0.91401001800000004</v>
      </c>
      <c r="M1837">
        <v>0.38511808400000003</v>
      </c>
      <c r="N1837">
        <v>0.62082183000000002</v>
      </c>
      <c r="O1837">
        <v>-1.4659889420000001</v>
      </c>
      <c r="P1837">
        <v>0.445524007</v>
      </c>
      <c r="Q1837">
        <v>0.65829018900000003</v>
      </c>
      <c r="R1837">
        <v>19</v>
      </c>
      <c r="S1837" t="s">
        <v>20</v>
      </c>
      <c r="T1837" t="s">
        <v>21</v>
      </c>
    </row>
    <row r="1838" spans="1:20" x14ac:dyDescent="0.35">
      <c r="A1838" t="s">
        <v>26</v>
      </c>
      <c r="B1838" t="str">
        <f t="shared" si="28"/>
        <v>aɪ_EA</v>
      </c>
      <c r="C1838">
        <v>-0.54027528999999996</v>
      </c>
      <c r="D1838">
        <v>8.9973289999999997E-2</v>
      </c>
      <c r="E1838">
        <v>0.51194723399999997</v>
      </c>
      <c r="F1838">
        <v>-0.49332906199999998</v>
      </c>
      <c r="G1838">
        <v>8.6847310999999996E-2</v>
      </c>
      <c r="H1838">
        <v>0.54099324500000001</v>
      </c>
      <c r="I1838">
        <v>-0.59819255999999998</v>
      </c>
      <c r="J1838">
        <v>0.24090853300000001</v>
      </c>
      <c r="K1838">
        <v>0.55989888899999996</v>
      </c>
      <c r="L1838">
        <v>-0.94164562799999996</v>
      </c>
      <c r="M1838">
        <v>0.39252552499999999</v>
      </c>
      <c r="N1838">
        <v>0.61011864599999999</v>
      </c>
      <c r="O1838">
        <v>-1.1299394490000001</v>
      </c>
      <c r="P1838">
        <v>0.40899433299999999</v>
      </c>
      <c r="Q1838">
        <v>0.62338828400000001</v>
      </c>
      <c r="R1838">
        <v>19</v>
      </c>
      <c r="S1838" t="s">
        <v>20</v>
      </c>
      <c r="T1838" t="s">
        <v>21</v>
      </c>
    </row>
    <row r="1839" spans="1:20" x14ac:dyDescent="0.35">
      <c r="A1839" t="s">
        <v>26</v>
      </c>
      <c r="B1839" t="str">
        <f t="shared" si="28"/>
        <v>aɪ_EA</v>
      </c>
      <c r="C1839">
        <v>-0.58095075399999996</v>
      </c>
      <c r="D1839">
        <v>0.120101606</v>
      </c>
      <c r="E1839">
        <v>0.60863331300000001</v>
      </c>
      <c r="F1839">
        <v>-0.55444317799999998</v>
      </c>
      <c r="G1839">
        <v>0.17375431999999999</v>
      </c>
      <c r="H1839">
        <v>0.60900485299999996</v>
      </c>
      <c r="I1839">
        <v>-0.72236240799999996</v>
      </c>
      <c r="J1839">
        <v>0.32774097099999999</v>
      </c>
      <c r="K1839">
        <v>0.631774842</v>
      </c>
      <c r="L1839">
        <v>-0.95398058600000002</v>
      </c>
      <c r="M1839">
        <v>0.420722027</v>
      </c>
      <c r="N1839">
        <v>0.62704325900000002</v>
      </c>
      <c r="O1839">
        <v>-0.81206247499999995</v>
      </c>
      <c r="P1839">
        <v>0.43717781300000003</v>
      </c>
      <c r="Q1839">
        <v>0.64691026600000001</v>
      </c>
      <c r="R1839">
        <v>19</v>
      </c>
      <c r="S1839" t="s">
        <v>20</v>
      </c>
      <c r="T1839" t="s">
        <v>21</v>
      </c>
    </row>
    <row r="1840" spans="1:20" x14ac:dyDescent="0.35">
      <c r="A1840" t="s">
        <v>26</v>
      </c>
      <c r="B1840" t="str">
        <f t="shared" si="28"/>
        <v>aɪ_EA</v>
      </c>
      <c r="C1840">
        <v>-0.64394386800000003</v>
      </c>
      <c r="D1840">
        <v>0.120707116</v>
      </c>
      <c r="E1840">
        <v>0.62995765100000001</v>
      </c>
      <c r="F1840">
        <v>-0.54144831100000002</v>
      </c>
      <c r="G1840">
        <v>0.15871644200000001</v>
      </c>
      <c r="H1840">
        <v>0.60788981900000005</v>
      </c>
      <c r="I1840">
        <v>-0.71395899699999998</v>
      </c>
      <c r="J1840">
        <v>0.30735746600000002</v>
      </c>
      <c r="K1840">
        <v>0.63141166699999995</v>
      </c>
      <c r="L1840">
        <v>-0.97006672400000005</v>
      </c>
      <c r="M1840">
        <v>0.425196307</v>
      </c>
      <c r="N1840">
        <v>0.67093968999999998</v>
      </c>
      <c r="O1840">
        <v>-1.2900982759999999</v>
      </c>
      <c r="P1840">
        <v>0.48791956600000003</v>
      </c>
      <c r="Q1840">
        <v>0.68170555200000005</v>
      </c>
      <c r="R1840">
        <v>19</v>
      </c>
      <c r="S1840" t="s">
        <v>20</v>
      </c>
      <c r="T1840" t="s">
        <v>20</v>
      </c>
    </row>
    <row r="1841" spans="1:20" x14ac:dyDescent="0.35">
      <c r="A1841" t="s">
        <v>26</v>
      </c>
      <c r="B1841" t="str">
        <f t="shared" si="28"/>
        <v>aɪ_EA</v>
      </c>
      <c r="C1841">
        <v>-0.41070836900000002</v>
      </c>
      <c r="D1841">
        <v>3.2153718999999997E-2</v>
      </c>
      <c r="E1841">
        <v>0.60117337500000001</v>
      </c>
      <c r="F1841">
        <v>-0.56040622500000004</v>
      </c>
      <c r="G1841">
        <v>0.17375431999999999</v>
      </c>
      <c r="H1841">
        <v>0.60154769699999999</v>
      </c>
      <c r="I1841">
        <v>-0.81978452099999999</v>
      </c>
      <c r="J1841">
        <v>0.40033626999999999</v>
      </c>
      <c r="K1841">
        <v>0.63104836099999995</v>
      </c>
      <c r="L1841">
        <v>-1.229911642</v>
      </c>
      <c r="M1841">
        <v>0.51317447900000002</v>
      </c>
      <c r="N1841">
        <v>0.66322847100000004</v>
      </c>
      <c r="O1841">
        <v>-0.854488319</v>
      </c>
      <c r="P1841">
        <v>0.52050648700000002</v>
      </c>
      <c r="Q1841">
        <v>0.68859026099999998</v>
      </c>
      <c r="R1841">
        <v>19</v>
      </c>
      <c r="S1841" t="s">
        <v>20</v>
      </c>
      <c r="T1841" t="s">
        <v>20</v>
      </c>
    </row>
    <row r="1842" spans="1:20" x14ac:dyDescent="0.35">
      <c r="A1842" t="s">
        <v>26</v>
      </c>
      <c r="B1842" t="str">
        <f t="shared" si="28"/>
        <v>aɪ_EA</v>
      </c>
      <c r="C1842">
        <v>-0.57486430799999999</v>
      </c>
      <c r="D1842">
        <v>4.5294513000000002E-2</v>
      </c>
      <c r="E1842">
        <v>0.58532398699999999</v>
      </c>
      <c r="F1842">
        <v>-0.58707447199999996</v>
      </c>
      <c r="G1842">
        <v>0.126140272</v>
      </c>
      <c r="H1842">
        <v>0.595918108</v>
      </c>
      <c r="I1842">
        <v>-0.76547253199999998</v>
      </c>
      <c r="J1842">
        <v>0.29472146300000002</v>
      </c>
      <c r="K1842">
        <v>0.59629440199999995</v>
      </c>
      <c r="L1842">
        <v>-0.98824904300000005</v>
      </c>
      <c r="M1842">
        <v>0.42787129800000001</v>
      </c>
      <c r="N1842">
        <v>0.61345260000000001</v>
      </c>
      <c r="O1842">
        <v>-0.62207804499999997</v>
      </c>
      <c r="P1842">
        <v>0.49210367199999999</v>
      </c>
      <c r="Q1842">
        <v>0.63068492300000001</v>
      </c>
      <c r="R1842">
        <v>19</v>
      </c>
      <c r="S1842" t="s">
        <v>20</v>
      </c>
      <c r="T1842" t="s">
        <v>20</v>
      </c>
    </row>
    <row r="1843" spans="1:20" x14ac:dyDescent="0.35">
      <c r="A1843" t="s">
        <v>26</v>
      </c>
      <c r="B1843" t="str">
        <f t="shared" si="28"/>
        <v>aɪ_EA</v>
      </c>
      <c r="C1843">
        <v>-0.56280143500000002</v>
      </c>
      <c r="D1843">
        <v>-2.2906058E-2</v>
      </c>
      <c r="E1843">
        <v>0.71766600800000002</v>
      </c>
      <c r="F1843">
        <v>-0.54497565100000001</v>
      </c>
      <c r="G1843">
        <v>8.6220939999999996E-2</v>
      </c>
      <c r="H1843">
        <v>0.68239616000000003</v>
      </c>
      <c r="I1843">
        <v>-0.76988754999999998</v>
      </c>
      <c r="J1843">
        <v>0.33068937599999998</v>
      </c>
      <c r="K1843">
        <v>0.65970361700000002</v>
      </c>
      <c r="L1843">
        <v>-0.95220910700000005</v>
      </c>
      <c r="M1843">
        <v>0.42340899700000001</v>
      </c>
      <c r="N1843">
        <v>0.64941071399999994</v>
      </c>
      <c r="O1843">
        <v>-1.1152487339999999</v>
      </c>
      <c r="P1843">
        <v>0.480766158</v>
      </c>
      <c r="Q1843">
        <v>0.67198662799999997</v>
      </c>
      <c r="R1843">
        <v>19</v>
      </c>
      <c r="S1843" t="s">
        <v>20</v>
      </c>
      <c r="T1843" t="s">
        <v>20</v>
      </c>
    </row>
    <row r="1844" spans="1:20" x14ac:dyDescent="0.35">
      <c r="A1844" t="s">
        <v>26</v>
      </c>
      <c r="B1844" t="str">
        <f t="shared" si="28"/>
        <v>aɪ_EA</v>
      </c>
      <c r="C1844">
        <v>-0.52514992900000002</v>
      </c>
      <c r="D1844">
        <v>9.7436011000000003E-2</v>
      </c>
      <c r="E1844">
        <v>0.60117337500000001</v>
      </c>
      <c r="F1844">
        <v>-0.54144831100000002</v>
      </c>
      <c r="G1844">
        <v>0.12734364200000001</v>
      </c>
      <c r="H1844">
        <v>0.598924499</v>
      </c>
      <c r="I1844">
        <v>-0.69052580900000005</v>
      </c>
      <c r="J1844">
        <v>0.27052465799999997</v>
      </c>
      <c r="K1844">
        <v>0.61382235399999996</v>
      </c>
      <c r="L1844">
        <v>-0.88711764100000001</v>
      </c>
      <c r="M1844">
        <v>0.312867122</v>
      </c>
      <c r="N1844">
        <v>0.62558287099999998</v>
      </c>
      <c r="O1844">
        <v>-0.903840439</v>
      </c>
      <c r="P1844">
        <v>0.33313975699999998</v>
      </c>
      <c r="Q1844">
        <v>0.628137151</v>
      </c>
      <c r="R1844">
        <v>19</v>
      </c>
      <c r="S1844" t="s">
        <v>20</v>
      </c>
      <c r="T1844" t="s">
        <v>21</v>
      </c>
    </row>
    <row r="1845" spans="1:20" x14ac:dyDescent="0.35">
      <c r="A1845" t="s">
        <v>26</v>
      </c>
      <c r="B1845" t="str">
        <f t="shared" si="28"/>
        <v>aɪ_EA</v>
      </c>
      <c r="C1845">
        <v>-0.54733414300000005</v>
      </c>
      <c r="D1845">
        <v>-6.0646385999999997E-2</v>
      </c>
      <c r="E1845">
        <v>0.66533743499999998</v>
      </c>
      <c r="F1845">
        <v>-0.49669041000000003</v>
      </c>
      <c r="G1845">
        <v>5.2449015000000002E-2</v>
      </c>
      <c r="H1845">
        <v>0.657228806</v>
      </c>
      <c r="I1845">
        <v>-0.65308828200000002</v>
      </c>
      <c r="J1845">
        <v>0.25158669099999997</v>
      </c>
      <c r="K1845">
        <v>0.63141166699999995</v>
      </c>
      <c r="L1845">
        <v>-0.90552820300000003</v>
      </c>
      <c r="M1845">
        <v>0.37060811700000001</v>
      </c>
      <c r="N1845">
        <v>0.63250079400000003</v>
      </c>
      <c r="O1845">
        <v>-0.74656287700000001</v>
      </c>
      <c r="P1845">
        <v>0.41982476299999999</v>
      </c>
      <c r="Q1845">
        <v>0.66358027399999997</v>
      </c>
      <c r="R1845">
        <v>19</v>
      </c>
      <c r="S1845" t="s">
        <v>20</v>
      </c>
      <c r="T1845" t="s">
        <v>20</v>
      </c>
    </row>
    <row r="1846" spans="1:20" x14ac:dyDescent="0.35">
      <c r="A1846" t="s">
        <v>26</v>
      </c>
      <c r="B1846" t="str">
        <f t="shared" si="28"/>
        <v>aɪ_EA</v>
      </c>
      <c r="C1846">
        <v>-0.46466116800000001</v>
      </c>
      <c r="D1846">
        <v>3.3023390000000001E-3</v>
      </c>
      <c r="E1846">
        <v>0.65154898900000002</v>
      </c>
      <c r="F1846">
        <v>-0.53676446200000005</v>
      </c>
      <c r="G1846">
        <v>0.12914598499999999</v>
      </c>
      <c r="H1846">
        <v>0.62558287099999998</v>
      </c>
      <c r="I1846">
        <v>-0.74800483799999995</v>
      </c>
      <c r="J1846">
        <v>0.34191174299999999</v>
      </c>
      <c r="K1846">
        <v>0.62558287099999998</v>
      </c>
      <c r="L1846">
        <v>-0.98641586199999998</v>
      </c>
      <c r="M1846">
        <v>0.40944795</v>
      </c>
      <c r="N1846">
        <v>0.59139150699999998</v>
      </c>
      <c r="O1846">
        <v>-0.49669041000000003</v>
      </c>
      <c r="P1846">
        <v>0.47568570700000001</v>
      </c>
      <c r="Q1846">
        <v>0.71633223000000001</v>
      </c>
      <c r="R1846">
        <v>19</v>
      </c>
      <c r="S1846" t="s">
        <v>20</v>
      </c>
      <c r="T1846" t="s">
        <v>20</v>
      </c>
    </row>
    <row r="1847" spans="1:20" x14ac:dyDescent="0.35">
      <c r="A1847" t="s">
        <v>26</v>
      </c>
      <c r="B1847" t="str">
        <f t="shared" si="28"/>
        <v>aɪ_EA</v>
      </c>
      <c r="C1847">
        <v>-1.213688807</v>
      </c>
      <c r="D1847">
        <v>-4.2139250000000003E-3</v>
      </c>
      <c r="E1847">
        <v>0.60042431200000002</v>
      </c>
      <c r="F1847">
        <v>-1.175352658</v>
      </c>
      <c r="G1847">
        <v>0.254238509</v>
      </c>
      <c r="H1847">
        <v>0.61160177500000001</v>
      </c>
      <c r="I1847">
        <v>-1.1556367949999999</v>
      </c>
      <c r="J1847">
        <v>0.38511808400000003</v>
      </c>
      <c r="K1847">
        <v>0.64512039600000004</v>
      </c>
      <c r="L1847">
        <v>-1.1152487339999999</v>
      </c>
      <c r="M1847">
        <v>0.39528922999999999</v>
      </c>
      <c r="N1847">
        <v>0.667091514</v>
      </c>
      <c r="O1847">
        <v>-1.1069499309999999</v>
      </c>
      <c r="P1847">
        <v>0.36635580699999998</v>
      </c>
      <c r="Q1847">
        <v>0.67442522900000001</v>
      </c>
      <c r="R1847">
        <v>19</v>
      </c>
      <c r="S1847" t="s">
        <v>20</v>
      </c>
      <c r="T1847" t="s">
        <v>20</v>
      </c>
    </row>
    <row r="1848" spans="1:20" x14ac:dyDescent="0.35">
      <c r="A1848" t="s">
        <v>26</v>
      </c>
      <c r="B1848" t="str">
        <f t="shared" si="28"/>
        <v>aɪ_EA</v>
      </c>
      <c r="C1848">
        <v>-0.52977956699999995</v>
      </c>
      <c r="D1848">
        <v>7.9304848999999997E-2</v>
      </c>
      <c r="E1848">
        <v>0.59779816100000005</v>
      </c>
      <c r="F1848">
        <v>-0.53676446200000005</v>
      </c>
      <c r="G1848">
        <v>0.109139255</v>
      </c>
      <c r="H1848">
        <v>0.589878075</v>
      </c>
      <c r="I1848">
        <v>-0.71256526899999995</v>
      </c>
      <c r="J1848">
        <v>0.30080667500000002</v>
      </c>
      <c r="K1848">
        <v>0.59854919399999995</v>
      </c>
      <c r="L1848">
        <v>-1.008638999</v>
      </c>
      <c r="M1848">
        <v>0.423856124</v>
      </c>
      <c r="N1848">
        <v>0.62302205099999997</v>
      </c>
      <c r="O1848">
        <v>-0.96109805400000003</v>
      </c>
      <c r="P1848">
        <v>0.42251414199999998</v>
      </c>
      <c r="Q1848">
        <v>0.66111505000000004</v>
      </c>
      <c r="R1848">
        <v>19</v>
      </c>
      <c r="S1848" t="s">
        <v>20</v>
      </c>
      <c r="T1848" t="s">
        <v>21</v>
      </c>
    </row>
    <row r="1849" spans="1:20" x14ac:dyDescent="0.35">
      <c r="A1849" t="s">
        <v>27</v>
      </c>
      <c r="B1849" t="str">
        <f t="shared" si="28"/>
        <v>ɛ_EA</v>
      </c>
      <c r="C1849">
        <v>-0.79528099799999996</v>
      </c>
      <c r="D1849">
        <v>3.611412E-2</v>
      </c>
      <c r="E1849">
        <v>0.55950864499999997</v>
      </c>
      <c r="F1849">
        <v>-0.72517931099999999</v>
      </c>
      <c r="G1849">
        <v>0.204839049</v>
      </c>
      <c r="H1849">
        <v>0.57615311700000005</v>
      </c>
      <c r="I1849">
        <v>-0.72095692600000005</v>
      </c>
      <c r="J1849">
        <v>0.30584955000000003</v>
      </c>
      <c r="K1849">
        <v>0.64332731700000001</v>
      </c>
      <c r="L1849">
        <v>-0.73795450299999998</v>
      </c>
      <c r="M1849">
        <v>0.34385066800000003</v>
      </c>
      <c r="N1849">
        <v>0.70593468500000001</v>
      </c>
      <c r="O1849">
        <v>-0.79225984699999996</v>
      </c>
      <c r="P1849">
        <v>0.33313975699999998</v>
      </c>
      <c r="Q1849">
        <v>0.71899800899999999</v>
      </c>
      <c r="R1849">
        <v>19</v>
      </c>
      <c r="S1849" t="s">
        <v>20</v>
      </c>
      <c r="T1849" t="s">
        <v>21</v>
      </c>
    </row>
    <row r="1850" spans="1:20" x14ac:dyDescent="0.35">
      <c r="A1850" t="s">
        <v>27</v>
      </c>
      <c r="B1850" t="str">
        <f t="shared" si="28"/>
        <v>ɛ_EA</v>
      </c>
      <c r="C1850">
        <v>-0.84172897499999999</v>
      </c>
      <c r="D1850">
        <v>0.324290142</v>
      </c>
      <c r="E1850">
        <v>0.72099269099999996</v>
      </c>
      <c r="F1850">
        <v>-0.72376986799999998</v>
      </c>
      <c r="G1850">
        <v>0.29827566799999999</v>
      </c>
      <c r="H1850">
        <v>0.73942032599999996</v>
      </c>
      <c r="I1850">
        <v>-0.72236240799999996</v>
      </c>
      <c r="J1850">
        <v>0.28706250300000002</v>
      </c>
      <c r="K1850">
        <v>0.73156431200000005</v>
      </c>
      <c r="L1850">
        <v>-0.74512299199999998</v>
      </c>
      <c r="M1850">
        <v>0.27624044399999997</v>
      </c>
      <c r="N1850">
        <v>0.73648154899999996</v>
      </c>
      <c r="O1850">
        <v>-0.77432214700000002</v>
      </c>
      <c r="P1850">
        <v>0.25793927999999999</v>
      </c>
      <c r="Q1850">
        <v>0.74624407299999995</v>
      </c>
      <c r="R1850">
        <v>19</v>
      </c>
      <c r="S1850" t="s">
        <v>20</v>
      </c>
      <c r="T1850" t="s">
        <v>20</v>
      </c>
    </row>
    <row r="1851" spans="1:20" x14ac:dyDescent="0.35">
      <c r="A1851" t="s">
        <v>27</v>
      </c>
      <c r="B1851" t="str">
        <f t="shared" si="28"/>
        <v>ɛ_EA</v>
      </c>
      <c r="C1851">
        <v>-0.89711772400000001</v>
      </c>
      <c r="D1851">
        <v>0.34142642400000001</v>
      </c>
      <c r="E1851">
        <v>0.67059046700000002</v>
      </c>
      <c r="F1851">
        <v>-0.75524599999999997</v>
      </c>
      <c r="G1851">
        <v>0.36256073599999999</v>
      </c>
      <c r="H1851">
        <v>0.69610909399999998</v>
      </c>
      <c r="I1851">
        <v>-0.75961599899999999</v>
      </c>
      <c r="J1851">
        <v>0.35588450700000002</v>
      </c>
      <c r="K1851">
        <v>0.71699934099999996</v>
      </c>
      <c r="L1851">
        <v>-0.81206247499999995</v>
      </c>
      <c r="M1851">
        <v>0.33509574800000003</v>
      </c>
      <c r="N1851">
        <v>0.72563153300000005</v>
      </c>
      <c r="O1851">
        <v>-0.95753298799999997</v>
      </c>
      <c r="P1851">
        <v>0.32181795299999999</v>
      </c>
      <c r="Q1851">
        <v>0.72860232199999997</v>
      </c>
      <c r="R1851">
        <v>19</v>
      </c>
      <c r="S1851" t="s">
        <v>20</v>
      </c>
      <c r="T1851" t="s">
        <v>20</v>
      </c>
    </row>
    <row r="1852" spans="1:20" x14ac:dyDescent="0.35">
      <c r="A1852" t="s">
        <v>27</v>
      </c>
      <c r="B1852" t="str">
        <f t="shared" si="28"/>
        <v>ɛ_EA</v>
      </c>
      <c r="C1852">
        <v>-0.82133611200000001</v>
      </c>
      <c r="D1852">
        <v>0.23390607999999999</v>
      </c>
      <c r="E1852">
        <v>0.55755513800000001</v>
      </c>
      <c r="F1852">
        <v>-0.75089501400000003</v>
      </c>
      <c r="G1852">
        <v>0.26582368299999998</v>
      </c>
      <c r="H1852">
        <v>0.64368619000000005</v>
      </c>
      <c r="I1852">
        <v>-0.728004172</v>
      </c>
      <c r="J1852">
        <v>0.27312679400000001</v>
      </c>
      <c r="K1852">
        <v>0.67893834200000003</v>
      </c>
      <c r="L1852">
        <v>-0.74944888200000004</v>
      </c>
      <c r="M1852">
        <v>0.24946016200000001</v>
      </c>
      <c r="N1852">
        <v>0.65190492499999997</v>
      </c>
      <c r="O1852">
        <v>-0.95044075900000002</v>
      </c>
      <c r="P1852">
        <v>0.17260555499999999</v>
      </c>
      <c r="Q1852">
        <v>0.60863331300000001</v>
      </c>
      <c r="R1852">
        <v>19</v>
      </c>
      <c r="S1852" t="s">
        <v>20</v>
      </c>
      <c r="T1852" t="s">
        <v>21</v>
      </c>
    </row>
    <row r="1853" spans="1:20" x14ac:dyDescent="0.35">
      <c r="A1853" t="s">
        <v>27</v>
      </c>
      <c r="B1853" t="str">
        <f t="shared" si="28"/>
        <v>ɛ_EA</v>
      </c>
      <c r="C1853">
        <v>-0.92428408100000004</v>
      </c>
      <c r="D1853">
        <v>0.365408389</v>
      </c>
      <c r="E1853">
        <v>0.733862032</v>
      </c>
      <c r="F1853">
        <v>-0.81052519499999998</v>
      </c>
      <c r="G1853">
        <v>0.33753536899999997</v>
      </c>
      <c r="H1853">
        <v>0.72397727300000003</v>
      </c>
      <c r="I1853">
        <v>-0.78774516699999997</v>
      </c>
      <c r="J1853">
        <v>0.31336649799999999</v>
      </c>
      <c r="K1853">
        <v>0.724970157</v>
      </c>
      <c r="L1853">
        <v>-0.77136356500000003</v>
      </c>
      <c r="M1853">
        <v>0.30936449199999999</v>
      </c>
      <c r="N1853">
        <v>0.73156431200000005</v>
      </c>
      <c r="O1853">
        <v>-0.85288446900000003</v>
      </c>
      <c r="P1853">
        <v>0.27986082600000001</v>
      </c>
      <c r="Q1853">
        <v>0.73778873899999997</v>
      </c>
      <c r="R1853">
        <v>19</v>
      </c>
      <c r="S1853" t="s">
        <v>20</v>
      </c>
      <c r="T1853" t="s">
        <v>20</v>
      </c>
    </row>
    <row r="1854" spans="1:20" x14ac:dyDescent="0.35">
      <c r="A1854" t="s">
        <v>27</v>
      </c>
      <c r="B1854" t="str">
        <f t="shared" si="28"/>
        <v>ɛ_EA</v>
      </c>
      <c r="C1854">
        <v>-0.903840439</v>
      </c>
      <c r="D1854">
        <v>0.29166491500000002</v>
      </c>
      <c r="E1854">
        <v>0.73811526900000002</v>
      </c>
      <c r="F1854">
        <v>-0.78474666400000004</v>
      </c>
      <c r="G1854">
        <v>0.28243881100000001</v>
      </c>
      <c r="H1854">
        <v>0.72596205700000005</v>
      </c>
      <c r="I1854">
        <v>-0.67699380300000001</v>
      </c>
      <c r="J1854">
        <v>0.27675844500000002</v>
      </c>
      <c r="K1854">
        <v>0.71933073300000006</v>
      </c>
      <c r="L1854">
        <v>-0.69873378900000005</v>
      </c>
      <c r="M1854">
        <v>0.23983441899999999</v>
      </c>
      <c r="N1854">
        <v>0.73746210099999998</v>
      </c>
      <c r="O1854">
        <v>-0.75234323999999997</v>
      </c>
      <c r="P1854">
        <v>0.22358270699999999</v>
      </c>
      <c r="Q1854">
        <v>0.746567855</v>
      </c>
      <c r="R1854">
        <v>19</v>
      </c>
      <c r="S1854" t="s">
        <v>20</v>
      </c>
      <c r="T1854" t="s">
        <v>20</v>
      </c>
    </row>
    <row r="1855" spans="1:20" x14ac:dyDescent="0.35">
      <c r="A1855" t="s">
        <v>27</v>
      </c>
      <c r="B1855" t="str">
        <f t="shared" si="28"/>
        <v>ɛ_EA</v>
      </c>
      <c r="C1855">
        <v>-0.85931535999999997</v>
      </c>
      <c r="D1855">
        <v>0.19364699099999999</v>
      </c>
      <c r="E1855">
        <v>0.65226073299999998</v>
      </c>
      <c r="F1855">
        <v>-0.77432214700000002</v>
      </c>
      <c r="G1855">
        <v>0.204282411</v>
      </c>
      <c r="H1855">
        <v>0.67477311600000001</v>
      </c>
      <c r="I1855">
        <v>-0.67565061900000001</v>
      </c>
      <c r="J1855">
        <v>0.22412870800000001</v>
      </c>
      <c r="K1855">
        <v>0.68859026099999998</v>
      </c>
      <c r="L1855">
        <v>-0.67699380300000001</v>
      </c>
      <c r="M1855">
        <v>0.21920393699999999</v>
      </c>
      <c r="N1855">
        <v>0.69576855199999998</v>
      </c>
      <c r="O1855">
        <v>-0.69052580900000005</v>
      </c>
      <c r="P1855">
        <v>0.21700734099999999</v>
      </c>
      <c r="Q1855">
        <v>0.70255744399999998</v>
      </c>
      <c r="R1855">
        <v>19</v>
      </c>
      <c r="S1855" t="s">
        <v>20</v>
      </c>
      <c r="T1855" t="s">
        <v>20</v>
      </c>
    </row>
    <row r="1856" spans="1:20" x14ac:dyDescent="0.35">
      <c r="A1856" t="s">
        <v>27</v>
      </c>
      <c r="B1856" t="str">
        <f t="shared" si="28"/>
        <v>ɛ_EA</v>
      </c>
      <c r="C1856">
        <v>-0.90552820300000003</v>
      </c>
      <c r="D1856">
        <v>0.33411823099999999</v>
      </c>
      <c r="E1856">
        <v>0.67789866099999996</v>
      </c>
      <c r="F1856">
        <v>-0.74368517700000003</v>
      </c>
      <c r="G1856">
        <v>0.29979504099999998</v>
      </c>
      <c r="H1856">
        <v>0.67616345300000003</v>
      </c>
      <c r="I1856">
        <v>-0.678338793</v>
      </c>
      <c r="J1856">
        <v>0.26004787299999998</v>
      </c>
      <c r="K1856">
        <v>0.66639025100000004</v>
      </c>
      <c r="L1856">
        <v>-0.66364246999999998</v>
      </c>
      <c r="M1856">
        <v>0.22194291399999999</v>
      </c>
      <c r="N1856">
        <v>0.66498625</v>
      </c>
      <c r="O1856">
        <v>-0.68238465100000001</v>
      </c>
      <c r="P1856">
        <v>0.126742138</v>
      </c>
      <c r="Q1856">
        <v>0.62558287099999998</v>
      </c>
      <c r="R1856">
        <v>19</v>
      </c>
      <c r="S1856" t="s">
        <v>20</v>
      </c>
      <c r="T1856" t="s">
        <v>21</v>
      </c>
    </row>
    <row r="1857" spans="1:20" x14ac:dyDescent="0.35">
      <c r="A1857" t="s">
        <v>27</v>
      </c>
      <c r="B1857" t="str">
        <f t="shared" si="28"/>
        <v>ɛ_EA</v>
      </c>
      <c r="C1857">
        <v>-0.83383627400000004</v>
      </c>
      <c r="D1857">
        <v>3.8745701E-2</v>
      </c>
      <c r="E1857">
        <v>0.58151300699999997</v>
      </c>
      <c r="F1857">
        <v>-0.75670054499999995</v>
      </c>
      <c r="G1857">
        <v>0.18460227100000001</v>
      </c>
      <c r="H1857">
        <v>0.61308270899999995</v>
      </c>
      <c r="I1857">
        <v>-0.73652695099999999</v>
      </c>
      <c r="J1857">
        <v>0.27934442999999998</v>
      </c>
      <c r="K1857">
        <v>0.63720668599999997</v>
      </c>
      <c r="L1857">
        <v>-0.73795450299999998</v>
      </c>
      <c r="M1857">
        <v>0.36160971400000003</v>
      </c>
      <c r="N1857">
        <v>0.70390971000000002</v>
      </c>
      <c r="O1857">
        <v>-0.84649467099999998</v>
      </c>
      <c r="P1857">
        <v>0.33948278900000001</v>
      </c>
      <c r="Q1857">
        <v>0.72265189100000005</v>
      </c>
      <c r="R1857">
        <v>19</v>
      </c>
      <c r="S1857" t="s">
        <v>20</v>
      </c>
      <c r="T1857" t="s">
        <v>21</v>
      </c>
    </row>
    <row r="1858" spans="1:20" x14ac:dyDescent="0.35">
      <c r="A1858" t="s">
        <v>27</v>
      </c>
      <c r="B1858" t="str">
        <f t="shared" si="28"/>
        <v>ɛ_EA</v>
      </c>
      <c r="C1858">
        <v>-0.86578787400000001</v>
      </c>
      <c r="D1858">
        <v>0.37812341799999999</v>
      </c>
      <c r="E1858">
        <v>0.69882925799999995</v>
      </c>
      <c r="F1858">
        <v>-0.753793567</v>
      </c>
      <c r="G1858">
        <v>0.33460710900000001</v>
      </c>
      <c r="H1858">
        <v>0.69508712100000003</v>
      </c>
      <c r="I1858">
        <v>-0.74800483799999995</v>
      </c>
      <c r="J1858">
        <v>0.32675623399999998</v>
      </c>
      <c r="K1858">
        <v>0.71566467300000003</v>
      </c>
      <c r="L1858">
        <v>-0.74944888200000004</v>
      </c>
      <c r="M1858">
        <v>0.303331291</v>
      </c>
      <c r="N1858">
        <v>0.72364609199999996</v>
      </c>
      <c r="O1858">
        <v>-0.78624479199999997</v>
      </c>
      <c r="P1858">
        <v>0.28295361200000002</v>
      </c>
      <c r="Q1858">
        <v>0.73517264800000004</v>
      </c>
      <c r="R1858">
        <v>19</v>
      </c>
      <c r="S1858" t="s">
        <v>20</v>
      </c>
      <c r="T1858" t="s">
        <v>20</v>
      </c>
    </row>
    <row r="1859" spans="1:20" x14ac:dyDescent="0.35">
      <c r="A1859" t="s">
        <v>27</v>
      </c>
      <c r="B1859" t="str">
        <f t="shared" ref="B1859:B1922" si="29">A1859&amp;"_"&amp;S1859</f>
        <v>ɛ_EA</v>
      </c>
      <c r="C1859">
        <v>-0.89377324000000002</v>
      </c>
      <c r="D1859">
        <v>0.30936449199999999</v>
      </c>
      <c r="E1859">
        <v>0.68101446700000001</v>
      </c>
      <c r="F1859">
        <v>-0.79679500299999995</v>
      </c>
      <c r="G1859">
        <v>0.34530239800000001</v>
      </c>
      <c r="H1859">
        <v>0.70930055800000003</v>
      </c>
      <c r="I1859">
        <v>-0.718151875</v>
      </c>
      <c r="J1859">
        <v>0.34239682700000001</v>
      </c>
      <c r="K1859">
        <v>0.72563153300000005</v>
      </c>
      <c r="L1859">
        <v>-0.70424344500000002</v>
      </c>
      <c r="M1859">
        <v>0.32724872399999999</v>
      </c>
      <c r="N1859">
        <v>0.73320607900000001</v>
      </c>
      <c r="O1859">
        <v>-0.71395899699999998</v>
      </c>
      <c r="P1859">
        <v>0.32379619300000001</v>
      </c>
      <c r="Q1859">
        <v>0.74170008600000004</v>
      </c>
      <c r="R1859">
        <v>19</v>
      </c>
      <c r="S1859" t="s">
        <v>20</v>
      </c>
      <c r="T1859" t="s">
        <v>20</v>
      </c>
    </row>
    <row r="1860" spans="1:20" x14ac:dyDescent="0.35">
      <c r="A1860" t="s">
        <v>27</v>
      </c>
      <c r="B1860" t="str">
        <f t="shared" si="29"/>
        <v>ɛ_EA</v>
      </c>
      <c r="C1860">
        <v>-0.82444653400000001</v>
      </c>
      <c r="D1860">
        <v>0.27727617700000001</v>
      </c>
      <c r="E1860">
        <v>0.65012398000000005</v>
      </c>
      <c r="F1860">
        <v>-0.67163185999999997</v>
      </c>
      <c r="G1860">
        <v>0.31933963700000001</v>
      </c>
      <c r="H1860">
        <v>0.68032290399999995</v>
      </c>
      <c r="I1860">
        <v>-0.66496960999999999</v>
      </c>
      <c r="J1860">
        <v>0.32774097099999999</v>
      </c>
      <c r="K1860">
        <v>0.69916875899999997</v>
      </c>
      <c r="L1860">
        <v>-0.68916433799999999</v>
      </c>
      <c r="M1860">
        <v>0.31536151099999998</v>
      </c>
      <c r="N1860">
        <v>0.70052561199999996</v>
      </c>
      <c r="O1860">
        <v>-0.71955341699999997</v>
      </c>
      <c r="P1860">
        <v>0.31236749699999999</v>
      </c>
      <c r="Q1860">
        <v>0.73844169299999995</v>
      </c>
      <c r="R1860">
        <v>19</v>
      </c>
      <c r="S1860" t="s">
        <v>20</v>
      </c>
      <c r="T1860" t="s">
        <v>20</v>
      </c>
    </row>
    <row r="1861" spans="1:20" x14ac:dyDescent="0.35">
      <c r="A1861" t="s">
        <v>27</v>
      </c>
      <c r="B1861" t="str">
        <f t="shared" si="29"/>
        <v>ɛ_EA</v>
      </c>
      <c r="C1861">
        <v>-0.82756666099999998</v>
      </c>
      <c r="D1861">
        <v>0.37624988100000001</v>
      </c>
      <c r="E1861">
        <v>0.66182001999999995</v>
      </c>
      <c r="F1861">
        <v>-0.68780471899999995</v>
      </c>
      <c r="G1861">
        <v>0.35588450700000002</v>
      </c>
      <c r="H1861">
        <v>0.66428350899999999</v>
      </c>
      <c r="I1861">
        <v>-0.69325432399999998</v>
      </c>
      <c r="J1861">
        <v>0.335584149</v>
      </c>
      <c r="K1861">
        <v>0.67893834200000003</v>
      </c>
      <c r="L1861">
        <v>-0.70839569999999996</v>
      </c>
      <c r="M1861">
        <v>0.32823297600000001</v>
      </c>
      <c r="N1861">
        <v>0.70188062500000004</v>
      </c>
      <c r="O1861">
        <v>-0.75089501400000003</v>
      </c>
      <c r="P1861">
        <v>0.30232220900000001</v>
      </c>
      <c r="Q1861">
        <v>0.71365932499999996</v>
      </c>
      <c r="R1861">
        <v>19</v>
      </c>
      <c r="S1861" t="s">
        <v>20</v>
      </c>
      <c r="T1861" t="s">
        <v>21</v>
      </c>
    </row>
    <row r="1862" spans="1:20" x14ac:dyDescent="0.35">
      <c r="A1862" t="s">
        <v>27</v>
      </c>
      <c r="B1862" t="str">
        <f t="shared" si="29"/>
        <v>ɛ_EA</v>
      </c>
      <c r="C1862">
        <v>-0.74081573499999998</v>
      </c>
      <c r="D1862">
        <v>0.37765536199999999</v>
      </c>
      <c r="E1862">
        <v>0.70120334799999995</v>
      </c>
      <c r="F1862">
        <v>-0.69599030399999995</v>
      </c>
      <c r="G1862">
        <v>0.37624988100000001</v>
      </c>
      <c r="H1862">
        <v>0.70761903800000003</v>
      </c>
      <c r="I1862">
        <v>-0.69325432399999998</v>
      </c>
      <c r="J1862">
        <v>0.37249224399999997</v>
      </c>
      <c r="K1862">
        <v>0.726622777</v>
      </c>
      <c r="L1862">
        <v>-0.76400517999999995</v>
      </c>
      <c r="M1862">
        <v>0.36303590800000002</v>
      </c>
      <c r="N1862">
        <v>0.74527209900000002</v>
      </c>
      <c r="O1862">
        <v>-0.97911655900000005</v>
      </c>
      <c r="P1862">
        <v>0.34530239800000001</v>
      </c>
      <c r="Q1862">
        <v>0.76039221899999998</v>
      </c>
      <c r="R1862">
        <v>19</v>
      </c>
      <c r="S1862" t="s">
        <v>20</v>
      </c>
      <c r="T1862" t="s">
        <v>20</v>
      </c>
    </row>
    <row r="1863" spans="1:20" x14ac:dyDescent="0.35">
      <c r="A1863" t="s">
        <v>27</v>
      </c>
      <c r="B1863" t="str">
        <f t="shared" si="29"/>
        <v>ɛ_EA</v>
      </c>
      <c r="C1863">
        <v>-0.93989584599999998</v>
      </c>
      <c r="D1863">
        <v>0.45162956399999998</v>
      </c>
      <c r="E1863">
        <v>0.724970157</v>
      </c>
      <c r="F1863">
        <v>-0.75815721000000003</v>
      </c>
      <c r="G1863">
        <v>0.39021658799999998</v>
      </c>
      <c r="H1863">
        <v>0.70424748999999998</v>
      </c>
      <c r="I1863">
        <v>-0.69462137800000001</v>
      </c>
      <c r="J1863">
        <v>0.33704792</v>
      </c>
      <c r="K1863">
        <v>0.70559747399999995</v>
      </c>
      <c r="L1863">
        <v>-0.68373691700000006</v>
      </c>
      <c r="M1863">
        <v>0.32527730900000001</v>
      </c>
      <c r="N1863">
        <v>0.72032823899999998</v>
      </c>
      <c r="O1863">
        <v>-0.71117348000000002</v>
      </c>
      <c r="P1863">
        <v>0.28398241800000001</v>
      </c>
      <c r="Q1863">
        <v>0.71599850700000001</v>
      </c>
      <c r="R1863">
        <v>19</v>
      </c>
      <c r="S1863" t="s">
        <v>20</v>
      </c>
      <c r="T1863" t="s">
        <v>20</v>
      </c>
    </row>
    <row r="1864" spans="1:20" x14ac:dyDescent="0.35">
      <c r="A1864" t="s">
        <v>27</v>
      </c>
      <c r="B1864" t="str">
        <f t="shared" si="29"/>
        <v>ɛ_EA</v>
      </c>
      <c r="C1864">
        <v>-0.89879417100000003</v>
      </c>
      <c r="D1864">
        <v>0.31036649599999999</v>
      </c>
      <c r="E1864">
        <v>0.65793652000000002</v>
      </c>
      <c r="F1864">
        <v>-0.76107692000000005</v>
      </c>
      <c r="G1864">
        <v>0.33948278900000001</v>
      </c>
      <c r="H1864">
        <v>0.69610909399999998</v>
      </c>
      <c r="I1864">
        <v>-0.72376986799999998</v>
      </c>
      <c r="J1864">
        <v>0.332650161</v>
      </c>
      <c r="K1864">
        <v>0.70221909199999999</v>
      </c>
      <c r="L1864">
        <v>-0.74368517700000003</v>
      </c>
      <c r="M1864">
        <v>0.321322781</v>
      </c>
      <c r="N1864">
        <v>0.72695297299999995</v>
      </c>
      <c r="O1864">
        <v>-0.90047343199999996</v>
      </c>
      <c r="P1864">
        <v>0.304843007</v>
      </c>
      <c r="Q1864">
        <v>0.72893186600000004</v>
      </c>
      <c r="R1864">
        <v>19</v>
      </c>
      <c r="S1864" t="s">
        <v>20</v>
      </c>
      <c r="T1864" t="s">
        <v>20</v>
      </c>
    </row>
    <row r="1865" spans="1:20" x14ac:dyDescent="0.35">
      <c r="A1865" t="s">
        <v>27</v>
      </c>
      <c r="B1865" t="str">
        <f t="shared" si="29"/>
        <v>ɛ_EA</v>
      </c>
      <c r="C1865">
        <v>-0.82444653400000001</v>
      </c>
      <c r="D1865">
        <v>0.360181482</v>
      </c>
      <c r="E1865">
        <v>0.71899800899999999</v>
      </c>
      <c r="F1865">
        <v>-0.67163185999999997</v>
      </c>
      <c r="G1865">
        <v>0.34142642400000001</v>
      </c>
      <c r="H1865">
        <v>0.70963652300000002</v>
      </c>
      <c r="I1865">
        <v>-0.68509101299999997</v>
      </c>
      <c r="J1865">
        <v>0.33167024899999997</v>
      </c>
      <c r="K1865">
        <v>0.70728239400000004</v>
      </c>
      <c r="L1865">
        <v>-0.70839569999999996</v>
      </c>
      <c r="M1865">
        <v>0.32280756199999999</v>
      </c>
      <c r="N1865">
        <v>0.72860232199999997</v>
      </c>
      <c r="O1865">
        <v>-0.77728950799999996</v>
      </c>
      <c r="P1865">
        <v>0.31336649799999999</v>
      </c>
      <c r="Q1865">
        <v>0.73844169299999995</v>
      </c>
      <c r="R1865">
        <v>19</v>
      </c>
      <c r="S1865" t="s">
        <v>20</v>
      </c>
      <c r="T1865" t="s">
        <v>20</v>
      </c>
    </row>
    <row r="1866" spans="1:20" x14ac:dyDescent="0.35">
      <c r="A1866" t="s">
        <v>27</v>
      </c>
      <c r="B1866" t="str">
        <f t="shared" si="29"/>
        <v>ɛ_EA</v>
      </c>
      <c r="C1866">
        <v>-0.73510143400000005</v>
      </c>
      <c r="D1866">
        <v>0.37107948200000002</v>
      </c>
      <c r="E1866">
        <v>0.68446512599999998</v>
      </c>
      <c r="F1866">
        <v>-0.72095692600000005</v>
      </c>
      <c r="G1866">
        <v>0.37859125399999999</v>
      </c>
      <c r="H1866">
        <v>0.70593468500000001</v>
      </c>
      <c r="I1866">
        <v>-0.71395899699999998</v>
      </c>
      <c r="J1866">
        <v>0.37812341799999999</v>
      </c>
      <c r="K1866">
        <v>0.71232018799999997</v>
      </c>
      <c r="L1866">
        <v>-0.71256526899999995</v>
      </c>
      <c r="M1866">
        <v>0.34723476599999997</v>
      </c>
      <c r="N1866">
        <v>0.71466250099999995</v>
      </c>
      <c r="O1866">
        <v>-0.76400517999999995</v>
      </c>
      <c r="P1866">
        <v>0.32478384700000001</v>
      </c>
      <c r="Q1866">
        <v>0.71999584699999997</v>
      </c>
      <c r="R1866">
        <v>19</v>
      </c>
      <c r="S1866" t="s">
        <v>20</v>
      </c>
      <c r="T1866" t="s">
        <v>20</v>
      </c>
    </row>
    <row r="1867" spans="1:20" x14ac:dyDescent="0.35">
      <c r="A1867" t="s">
        <v>27</v>
      </c>
      <c r="B1867" t="str">
        <f t="shared" si="29"/>
        <v>ɛ_EA</v>
      </c>
      <c r="C1867">
        <v>-0.75670054499999995</v>
      </c>
      <c r="D1867">
        <v>0.35348929699999998</v>
      </c>
      <c r="E1867">
        <v>0.73418984700000001</v>
      </c>
      <c r="F1867">
        <v>-0.67968559399999995</v>
      </c>
      <c r="G1867">
        <v>0.32872473899999999</v>
      </c>
      <c r="H1867">
        <v>0.70559747399999995</v>
      </c>
      <c r="I1867">
        <v>-0.68238465100000001</v>
      </c>
      <c r="J1867">
        <v>0.28757492899999998</v>
      </c>
      <c r="K1867">
        <v>0.65935044700000001</v>
      </c>
      <c r="L1867">
        <v>-0.68373691700000006</v>
      </c>
      <c r="M1867">
        <v>0.22630973400000001</v>
      </c>
      <c r="N1867">
        <v>0.63250079400000003</v>
      </c>
      <c r="O1867">
        <v>-0.76400517999999995</v>
      </c>
      <c r="P1867">
        <v>0.15988126499999999</v>
      </c>
      <c r="Q1867">
        <v>0.55324394099999996</v>
      </c>
      <c r="R1867">
        <v>19</v>
      </c>
      <c r="S1867" t="s">
        <v>20</v>
      </c>
      <c r="T1867" t="s">
        <v>20</v>
      </c>
    </row>
    <row r="1868" spans="1:20" x14ac:dyDescent="0.35">
      <c r="A1868" t="s">
        <v>27</v>
      </c>
      <c r="B1868" t="str">
        <f t="shared" si="29"/>
        <v>ɛ_EA</v>
      </c>
      <c r="C1868">
        <v>-0.77580472700000003</v>
      </c>
      <c r="D1868">
        <v>0.32527730900000001</v>
      </c>
      <c r="E1868">
        <v>0.66393195299999996</v>
      </c>
      <c r="F1868">
        <v>-0.67029585400000002</v>
      </c>
      <c r="G1868">
        <v>0.32872473899999999</v>
      </c>
      <c r="H1868">
        <v>0.67128879100000005</v>
      </c>
      <c r="I1868">
        <v>-0.66762918599999999</v>
      </c>
      <c r="J1868">
        <v>0.286036862</v>
      </c>
      <c r="K1868">
        <v>0.65758272600000001</v>
      </c>
      <c r="L1868">
        <v>-0.67163185999999997</v>
      </c>
      <c r="M1868">
        <v>0.264776014</v>
      </c>
      <c r="N1868">
        <v>0.65474785499999999</v>
      </c>
      <c r="O1868">
        <v>-0.85770375600000004</v>
      </c>
      <c r="P1868">
        <v>0.19252086400000001</v>
      </c>
      <c r="Q1868">
        <v>0.60341720600000004</v>
      </c>
      <c r="R1868">
        <v>19</v>
      </c>
      <c r="S1868" t="s">
        <v>20</v>
      </c>
      <c r="T1868" t="s">
        <v>20</v>
      </c>
    </row>
    <row r="1869" spans="1:20" x14ac:dyDescent="0.35">
      <c r="A1869" t="s">
        <v>27</v>
      </c>
      <c r="B1869" t="str">
        <f t="shared" si="29"/>
        <v>ɛ_EA</v>
      </c>
      <c r="C1869">
        <v>-0.74368517700000003</v>
      </c>
      <c r="D1869">
        <v>0.38511808400000003</v>
      </c>
      <c r="E1869">
        <v>0.69372286400000005</v>
      </c>
      <c r="F1869">
        <v>-0.69736110600000001</v>
      </c>
      <c r="G1869">
        <v>0.360181482</v>
      </c>
      <c r="H1869">
        <v>0.68996153299999996</v>
      </c>
      <c r="I1869">
        <v>-0.72376986799999998</v>
      </c>
      <c r="J1869">
        <v>0.356362862</v>
      </c>
      <c r="K1869">
        <v>0.71030811500000002</v>
      </c>
      <c r="L1869">
        <v>-0.86578787400000001</v>
      </c>
      <c r="M1869">
        <v>0.35300956500000003</v>
      </c>
      <c r="N1869">
        <v>0.73057795699999994</v>
      </c>
      <c r="O1869">
        <v>-0.96288536400000002</v>
      </c>
      <c r="P1869">
        <v>0.33753536899999997</v>
      </c>
      <c r="Q1869">
        <v>0.736808507</v>
      </c>
      <c r="R1869">
        <v>19</v>
      </c>
      <c r="S1869" t="s">
        <v>20</v>
      </c>
      <c r="T1869" t="s">
        <v>20</v>
      </c>
    </row>
    <row r="1870" spans="1:20" x14ac:dyDescent="0.35">
      <c r="A1870" t="s">
        <v>27</v>
      </c>
      <c r="B1870" t="str">
        <f t="shared" si="29"/>
        <v>ɛ_EA</v>
      </c>
      <c r="C1870">
        <v>-0.75670054499999995</v>
      </c>
      <c r="D1870">
        <v>0.33656023400000001</v>
      </c>
      <c r="E1870">
        <v>0.68652982100000004</v>
      </c>
      <c r="F1870">
        <v>-0.68509101299999997</v>
      </c>
      <c r="G1870">
        <v>0.34868159500000001</v>
      </c>
      <c r="H1870">
        <v>0.70795556800000004</v>
      </c>
      <c r="I1870">
        <v>-0.70010835999999999</v>
      </c>
      <c r="J1870">
        <v>0.333629114</v>
      </c>
      <c r="K1870">
        <v>0.71164994699999995</v>
      </c>
      <c r="L1870">
        <v>-0.71395899699999998</v>
      </c>
      <c r="M1870">
        <v>0.34916340699999998</v>
      </c>
      <c r="N1870">
        <v>0.72232027200000004</v>
      </c>
      <c r="O1870">
        <v>-0.74512299199999998</v>
      </c>
      <c r="P1870">
        <v>0.32527730900000001</v>
      </c>
      <c r="Q1870">
        <v>0.73090685</v>
      </c>
      <c r="R1870">
        <v>19</v>
      </c>
      <c r="S1870" t="s">
        <v>20</v>
      </c>
      <c r="T1870" t="s">
        <v>20</v>
      </c>
    </row>
    <row r="1871" spans="1:20" x14ac:dyDescent="0.35">
      <c r="A1871" t="s">
        <v>27</v>
      </c>
      <c r="B1871" t="str">
        <f t="shared" si="29"/>
        <v>ɛ_EA</v>
      </c>
      <c r="C1871">
        <v>-0.88877739200000005</v>
      </c>
      <c r="D1871">
        <v>-4.5521863000000003E-2</v>
      </c>
      <c r="E1871">
        <v>0.529395434</v>
      </c>
      <c r="F1871">
        <v>-0.76400517999999995</v>
      </c>
      <c r="G1871">
        <v>0.13154406799999999</v>
      </c>
      <c r="H1871">
        <v>0.55598957999999998</v>
      </c>
      <c r="I1871">
        <v>-0.69325432399999998</v>
      </c>
      <c r="J1871">
        <v>0.25317862600000002</v>
      </c>
      <c r="K1871">
        <v>0.60192187799999997</v>
      </c>
      <c r="L1871">
        <v>-0.678338793</v>
      </c>
      <c r="M1871">
        <v>0.31236749699999999</v>
      </c>
      <c r="N1871">
        <v>0.66814248600000004</v>
      </c>
      <c r="O1871">
        <v>-0.74081573499999998</v>
      </c>
      <c r="P1871">
        <v>0.33509574800000003</v>
      </c>
      <c r="Q1871">
        <v>0.71933073300000006</v>
      </c>
      <c r="R1871">
        <v>19</v>
      </c>
      <c r="S1871" t="s">
        <v>20</v>
      </c>
      <c r="T1871" t="s">
        <v>21</v>
      </c>
    </row>
    <row r="1872" spans="1:20" x14ac:dyDescent="0.35">
      <c r="A1872" t="s">
        <v>27</v>
      </c>
      <c r="B1872" t="str">
        <f t="shared" si="29"/>
        <v>ɛ_EA</v>
      </c>
      <c r="C1872">
        <v>-0.78325077799999998</v>
      </c>
      <c r="D1872">
        <v>0.32823297600000001</v>
      </c>
      <c r="E1872">
        <v>0.72232027200000004</v>
      </c>
      <c r="F1872">
        <v>-0.68509101299999997</v>
      </c>
      <c r="G1872">
        <v>0.32626350199999998</v>
      </c>
      <c r="H1872">
        <v>0.72761303899999996</v>
      </c>
      <c r="I1872">
        <v>-0.69188913600000002</v>
      </c>
      <c r="J1872">
        <v>0.31136749699999999</v>
      </c>
      <c r="K1872">
        <v>0.73713535699999999</v>
      </c>
      <c r="L1872">
        <v>-0.70562561499999998</v>
      </c>
      <c r="M1872">
        <v>0.29928884</v>
      </c>
      <c r="N1872">
        <v>0.73811526900000002</v>
      </c>
      <c r="O1872">
        <v>-0.73795450299999998</v>
      </c>
      <c r="P1872">
        <v>0.29675398400000003</v>
      </c>
      <c r="Q1872">
        <v>0.74007221700000003</v>
      </c>
      <c r="R1872">
        <v>19</v>
      </c>
      <c r="S1872" t="s">
        <v>20</v>
      </c>
      <c r="T1872" t="s">
        <v>20</v>
      </c>
    </row>
    <row r="1873" spans="1:20" x14ac:dyDescent="0.35">
      <c r="A1873" t="s">
        <v>27</v>
      </c>
      <c r="B1873" t="str">
        <f t="shared" si="29"/>
        <v>ɛ_EA</v>
      </c>
      <c r="C1873">
        <v>-0.89544408399999997</v>
      </c>
      <c r="D1873">
        <v>0.34239682700000001</v>
      </c>
      <c r="E1873">
        <v>0.69406410299999999</v>
      </c>
      <c r="F1873">
        <v>-0.80135081900000005</v>
      </c>
      <c r="G1873">
        <v>0.333629114</v>
      </c>
      <c r="H1873">
        <v>0.68790391900000003</v>
      </c>
      <c r="I1873">
        <v>-0.78175712500000005</v>
      </c>
      <c r="J1873">
        <v>0.32823297600000001</v>
      </c>
      <c r="K1873">
        <v>0.69576855199999998</v>
      </c>
      <c r="L1873">
        <v>-0.84014544400000002</v>
      </c>
      <c r="M1873">
        <v>0.32823297600000001</v>
      </c>
      <c r="N1873">
        <v>0.70997237599999996</v>
      </c>
      <c r="O1873">
        <v>-0.99746569799999996</v>
      </c>
      <c r="P1873">
        <v>0.32921625999999998</v>
      </c>
      <c r="Q1873">
        <v>0.72959062699999999</v>
      </c>
      <c r="R1873">
        <v>19</v>
      </c>
      <c r="S1873" t="s">
        <v>20</v>
      </c>
      <c r="T1873" t="s">
        <v>20</v>
      </c>
    </row>
    <row r="1874" spans="1:20" x14ac:dyDescent="0.35">
      <c r="A1874" t="s">
        <v>27</v>
      </c>
      <c r="B1874" t="str">
        <f t="shared" si="29"/>
        <v>ɛ_EA</v>
      </c>
      <c r="C1874">
        <v>-0.92428408100000004</v>
      </c>
      <c r="D1874">
        <v>0.22521981499999999</v>
      </c>
      <c r="E1874">
        <v>0.452498752</v>
      </c>
      <c r="F1874">
        <v>-0.78325077799999998</v>
      </c>
      <c r="G1874">
        <v>0.28757492899999998</v>
      </c>
      <c r="H1874">
        <v>0.59817374800000001</v>
      </c>
      <c r="I1874">
        <v>-0.73652695099999999</v>
      </c>
      <c r="J1874">
        <v>0.289110635</v>
      </c>
      <c r="K1874">
        <v>0.66393195299999996</v>
      </c>
      <c r="L1874">
        <v>-0.72376986799999998</v>
      </c>
      <c r="M1874">
        <v>0.27624044399999997</v>
      </c>
      <c r="N1874">
        <v>0.65474785499999999</v>
      </c>
      <c r="O1874">
        <v>-0.76253997799999995</v>
      </c>
      <c r="P1874">
        <v>0.188003635</v>
      </c>
      <c r="Q1874">
        <v>0.583420312</v>
      </c>
      <c r="R1874">
        <v>19</v>
      </c>
      <c r="S1874" t="s">
        <v>20</v>
      </c>
      <c r="T1874" t="s">
        <v>21</v>
      </c>
    </row>
    <row r="1875" spans="1:20" x14ac:dyDescent="0.35">
      <c r="A1875" t="s">
        <v>27</v>
      </c>
      <c r="B1875" t="str">
        <f t="shared" si="29"/>
        <v>ɛ_EA</v>
      </c>
      <c r="C1875">
        <v>-0.88877739200000005</v>
      </c>
      <c r="D1875">
        <v>0.34723476599999997</v>
      </c>
      <c r="E1875">
        <v>0.73582731300000004</v>
      </c>
      <c r="F1875">
        <v>-0.71395899699999998</v>
      </c>
      <c r="G1875">
        <v>0.33167024899999997</v>
      </c>
      <c r="H1875">
        <v>0.72893186600000004</v>
      </c>
      <c r="I1875">
        <v>-0.69188913600000002</v>
      </c>
      <c r="J1875">
        <v>0.31236749699999999</v>
      </c>
      <c r="K1875">
        <v>0.73811526900000002</v>
      </c>
      <c r="L1875">
        <v>-0.69462137800000001</v>
      </c>
      <c r="M1875">
        <v>0.31735255200000001</v>
      </c>
      <c r="N1875">
        <v>0.75269987400000005</v>
      </c>
      <c r="O1875">
        <v>-0.93119257099999997</v>
      </c>
      <c r="P1875">
        <v>0.26004787299999998</v>
      </c>
      <c r="Q1875">
        <v>0.76421631599999995</v>
      </c>
      <c r="R1875">
        <v>19</v>
      </c>
      <c r="S1875" t="s">
        <v>20</v>
      </c>
      <c r="T1875" t="s">
        <v>20</v>
      </c>
    </row>
    <row r="1876" spans="1:20" x14ac:dyDescent="0.35">
      <c r="A1876" t="s">
        <v>27</v>
      </c>
      <c r="B1876" t="str">
        <f t="shared" si="29"/>
        <v>ɛ_EA</v>
      </c>
      <c r="C1876">
        <v>-0.88877739200000005</v>
      </c>
      <c r="D1876">
        <v>0.310867122</v>
      </c>
      <c r="E1876">
        <v>0.72032823899999998</v>
      </c>
      <c r="F1876">
        <v>-0.78774516699999997</v>
      </c>
      <c r="G1876">
        <v>0.31386562499999998</v>
      </c>
      <c r="H1876">
        <v>0.70018657100000004</v>
      </c>
      <c r="I1876">
        <v>-0.69325432399999998</v>
      </c>
      <c r="J1876">
        <v>0.28295361200000002</v>
      </c>
      <c r="K1876">
        <v>0.69713002300000004</v>
      </c>
      <c r="L1876">
        <v>-0.69052580900000005</v>
      </c>
      <c r="M1876">
        <v>0.27882776799999998</v>
      </c>
      <c r="N1876">
        <v>0.72695297299999995</v>
      </c>
      <c r="O1876">
        <v>-0.85931535999999997</v>
      </c>
      <c r="P1876">
        <v>0.27520363799999997</v>
      </c>
      <c r="Q1876">
        <v>0.74170008600000004</v>
      </c>
      <c r="R1876">
        <v>19</v>
      </c>
      <c r="S1876" t="s">
        <v>20</v>
      </c>
      <c r="T1876" t="s">
        <v>20</v>
      </c>
    </row>
    <row r="1877" spans="1:20" x14ac:dyDescent="0.35">
      <c r="A1877" t="s">
        <v>27</v>
      </c>
      <c r="B1877" t="str">
        <f t="shared" si="29"/>
        <v>ɛ_EA</v>
      </c>
      <c r="C1877">
        <v>-0.89377324000000002</v>
      </c>
      <c r="D1877">
        <v>0.234986578</v>
      </c>
      <c r="E1877">
        <v>0.678245341</v>
      </c>
      <c r="F1877">
        <v>-0.70700969899999999</v>
      </c>
      <c r="G1877">
        <v>0.24892782199999999</v>
      </c>
      <c r="H1877">
        <v>0.67963086299999997</v>
      </c>
      <c r="I1877">
        <v>-0.69325432399999998</v>
      </c>
      <c r="J1877">
        <v>0.24144515799999999</v>
      </c>
      <c r="K1877">
        <v>0.678245341</v>
      </c>
      <c r="L1877">
        <v>-0.71117348000000002</v>
      </c>
      <c r="M1877">
        <v>0.232283143</v>
      </c>
      <c r="N1877">
        <v>0.69814991100000001</v>
      </c>
      <c r="O1877">
        <v>-0.96646959799999999</v>
      </c>
      <c r="P1877">
        <v>0.197578475</v>
      </c>
      <c r="Q1877">
        <v>0.63756776199999998</v>
      </c>
      <c r="R1877">
        <v>19</v>
      </c>
      <c r="S1877" t="s">
        <v>20</v>
      </c>
      <c r="T1877" t="s">
        <v>20</v>
      </c>
    </row>
    <row r="1878" spans="1:20" x14ac:dyDescent="0.35">
      <c r="A1878" t="s">
        <v>27</v>
      </c>
      <c r="B1878" t="str">
        <f t="shared" si="29"/>
        <v>ɛ_EA</v>
      </c>
      <c r="C1878">
        <v>-0.86416581400000003</v>
      </c>
      <c r="D1878">
        <v>0.36303590800000002</v>
      </c>
      <c r="E1878">
        <v>0.69950814500000003</v>
      </c>
      <c r="F1878">
        <v>-0.660993461</v>
      </c>
      <c r="G1878">
        <v>0.33850955300000002</v>
      </c>
      <c r="H1878">
        <v>0.69235674400000002</v>
      </c>
      <c r="I1878">
        <v>-0.64654803599999999</v>
      </c>
      <c r="J1878">
        <v>0.29370365100000001</v>
      </c>
      <c r="K1878">
        <v>0.69781006400000001</v>
      </c>
      <c r="L1878">
        <v>-0.62845968799999996</v>
      </c>
      <c r="M1878">
        <v>0.22521981499999999</v>
      </c>
      <c r="N1878">
        <v>0.68515383200000002</v>
      </c>
      <c r="O1878">
        <v>-0.71395899699999998</v>
      </c>
      <c r="P1878">
        <v>0.13513044299999999</v>
      </c>
      <c r="Q1878">
        <v>0.62558287099999998</v>
      </c>
      <c r="R1878">
        <v>19</v>
      </c>
      <c r="S1878" t="s">
        <v>20</v>
      </c>
      <c r="T1878" t="s">
        <v>20</v>
      </c>
    </row>
    <row r="1879" spans="1:20" x14ac:dyDescent="0.35">
      <c r="A1879" t="s">
        <v>27</v>
      </c>
      <c r="B1879" t="str">
        <f t="shared" si="29"/>
        <v>ɛ_EA</v>
      </c>
      <c r="C1879">
        <v>-0.78325077799999998</v>
      </c>
      <c r="D1879">
        <v>2.1515321E-2</v>
      </c>
      <c r="E1879">
        <v>0.597046564</v>
      </c>
      <c r="F1879">
        <v>-0.71535467100000005</v>
      </c>
      <c r="G1879">
        <v>0.17432820800000001</v>
      </c>
      <c r="H1879">
        <v>0.62412034800000005</v>
      </c>
      <c r="I1879">
        <v>-0.72236240799999996</v>
      </c>
      <c r="J1879">
        <v>0.27779364200000001</v>
      </c>
      <c r="K1879">
        <v>0.657228806</v>
      </c>
      <c r="L1879">
        <v>-0.73083703499999997</v>
      </c>
      <c r="M1879">
        <v>0.31933963700000001</v>
      </c>
      <c r="N1879">
        <v>0.69814991100000001</v>
      </c>
      <c r="O1879">
        <v>-0.77136356500000003</v>
      </c>
      <c r="P1879">
        <v>0.32921625999999998</v>
      </c>
      <c r="Q1879">
        <v>0.724970157</v>
      </c>
      <c r="R1879">
        <v>19</v>
      </c>
      <c r="S1879" t="s">
        <v>20</v>
      </c>
      <c r="T1879" t="s">
        <v>20</v>
      </c>
    </row>
    <row r="1880" spans="1:20" x14ac:dyDescent="0.35">
      <c r="A1880" t="s">
        <v>27</v>
      </c>
      <c r="B1880" t="str">
        <f t="shared" si="29"/>
        <v>ɛ_EA</v>
      </c>
      <c r="C1880">
        <v>-0.90552820300000003</v>
      </c>
      <c r="D1880">
        <v>0.39160258999999997</v>
      </c>
      <c r="E1880">
        <v>0.71599850700000001</v>
      </c>
      <c r="F1880">
        <v>-0.73510143400000005</v>
      </c>
      <c r="G1880">
        <v>0.36303590800000002</v>
      </c>
      <c r="H1880">
        <v>0.72364609199999996</v>
      </c>
      <c r="I1880">
        <v>-0.72517931099999999</v>
      </c>
      <c r="J1880">
        <v>0.33948278900000001</v>
      </c>
      <c r="K1880">
        <v>0.726622777</v>
      </c>
      <c r="L1880">
        <v>-0.76253997799999995</v>
      </c>
      <c r="M1880">
        <v>0.31186762200000001</v>
      </c>
      <c r="N1880">
        <v>0.72728306099999995</v>
      </c>
      <c r="O1880">
        <v>-0.88380638</v>
      </c>
      <c r="P1880">
        <v>0.27104562700000001</v>
      </c>
      <c r="Q1880">
        <v>0.74267553799999997</v>
      </c>
      <c r="R1880">
        <v>19</v>
      </c>
      <c r="S1880" t="s">
        <v>20</v>
      </c>
      <c r="T1880" t="s">
        <v>20</v>
      </c>
    </row>
    <row r="1881" spans="1:20" x14ac:dyDescent="0.35">
      <c r="A1881" t="s">
        <v>27</v>
      </c>
      <c r="B1881" t="str">
        <f t="shared" si="29"/>
        <v>ɛ_EA</v>
      </c>
      <c r="C1881">
        <v>-0.88877739200000005</v>
      </c>
      <c r="D1881">
        <v>0.31236749699999999</v>
      </c>
      <c r="E1881">
        <v>0.667091514</v>
      </c>
      <c r="F1881">
        <v>-0.77136356500000003</v>
      </c>
      <c r="G1881">
        <v>0.32231288000000002</v>
      </c>
      <c r="H1881">
        <v>0.69269844899999999</v>
      </c>
      <c r="I1881">
        <v>-0.74944888200000004</v>
      </c>
      <c r="J1881">
        <v>0.32970754000000002</v>
      </c>
      <c r="K1881">
        <v>0.70458515700000002</v>
      </c>
      <c r="L1881">
        <v>-0.74081573499999998</v>
      </c>
      <c r="M1881">
        <v>0.33313975699999998</v>
      </c>
      <c r="N1881">
        <v>0.72695297299999995</v>
      </c>
      <c r="O1881">
        <v>-0.78026570100000003</v>
      </c>
      <c r="P1881">
        <v>0.31436450199999999</v>
      </c>
      <c r="Q1881">
        <v>0.74137472400000004</v>
      </c>
      <c r="R1881">
        <v>19</v>
      </c>
      <c r="S1881" t="s">
        <v>20</v>
      </c>
      <c r="T1881" t="s">
        <v>20</v>
      </c>
    </row>
    <row r="1882" spans="1:20" x14ac:dyDescent="0.35">
      <c r="A1882" t="s">
        <v>27</v>
      </c>
      <c r="B1882" t="str">
        <f t="shared" si="29"/>
        <v>ɛ_EA</v>
      </c>
      <c r="C1882">
        <v>-0.86254637999999995</v>
      </c>
      <c r="D1882">
        <v>0.29827566799999999</v>
      </c>
      <c r="E1882">
        <v>0.65403787999999996</v>
      </c>
      <c r="F1882">
        <v>-0.71675229500000004</v>
      </c>
      <c r="G1882">
        <v>0.32478384700000001</v>
      </c>
      <c r="H1882">
        <v>0.68652982100000004</v>
      </c>
      <c r="I1882">
        <v>-0.70010835999999999</v>
      </c>
      <c r="J1882">
        <v>0.324290142</v>
      </c>
      <c r="K1882">
        <v>0.70862828899999997</v>
      </c>
      <c r="L1882">
        <v>-0.70562561499999998</v>
      </c>
      <c r="M1882">
        <v>0.31983579200000001</v>
      </c>
      <c r="N1882">
        <v>0.71733272999999997</v>
      </c>
      <c r="O1882">
        <v>-0.81360212099999996</v>
      </c>
      <c r="P1882">
        <v>0.303331291</v>
      </c>
      <c r="Q1882">
        <v>0.74947718299999999</v>
      </c>
      <c r="R1882">
        <v>19</v>
      </c>
      <c r="S1882" t="s">
        <v>20</v>
      </c>
      <c r="T1882" t="s">
        <v>20</v>
      </c>
    </row>
    <row r="1883" spans="1:20" x14ac:dyDescent="0.35">
      <c r="A1883" t="s">
        <v>27</v>
      </c>
      <c r="B1883" t="str">
        <f t="shared" si="29"/>
        <v>ɛ_EA</v>
      </c>
      <c r="C1883">
        <v>-0.86416581400000003</v>
      </c>
      <c r="D1883">
        <v>0.43761882699999999</v>
      </c>
      <c r="E1883">
        <v>0.65368270299999998</v>
      </c>
      <c r="F1883">
        <v>-0.81360212099999996</v>
      </c>
      <c r="G1883">
        <v>0.37484242099999998</v>
      </c>
      <c r="H1883">
        <v>0.66040958299999997</v>
      </c>
      <c r="I1883">
        <v>-0.67163185999999997</v>
      </c>
      <c r="J1883">
        <v>0.35922819299999997</v>
      </c>
      <c r="K1883">
        <v>0.674077221</v>
      </c>
      <c r="L1883">
        <v>-0.66762918599999999</v>
      </c>
      <c r="M1883">
        <v>0.333629114</v>
      </c>
      <c r="N1883">
        <v>0.70255744399999998</v>
      </c>
      <c r="O1883">
        <v>-0.68509101299999997</v>
      </c>
      <c r="P1883">
        <v>0.32181795299999999</v>
      </c>
      <c r="Q1883">
        <v>0.71633223000000001</v>
      </c>
      <c r="R1883">
        <v>19</v>
      </c>
      <c r="S1883" t="s">
        <v>20</v>
      </c>
      <c r="T1883" t="s">
        <v>21</v>
      </c>
    </row>
    <row r="1884" spans="1:20" x14ac:dyDescent="0.35">
      <c r="A1884" t="s">
        <v>27</v>
      </c>
      <c r="B1884" t="str">
        <f t="shared" si="29"/>
        <v>ɛ_EA</v>
      </c>
      <c r="C1884">
        <v>-0.74944888200000004</v>
      </c>
      <c r="D1884">
        <v>0.31635752700000003</v>
      </c>
      <c r="E1884">
        <v>0.67789866099999996</v>
      </c>
      <c r="F1884">
        <v>-0.68238465100000001</v>
      </c>
      <c r="G1884">
        <v>0.33899628900000001</v>
      </c>
      <c r="H1884">
        <v>0.713324709</v>
      </c>
      <c r="I1884">
        <v>-0.67699380300000001</v>
      </c>
      <c r="J1884">
        <v>0.33948278900000001</v>
      </c>
      <c r="K1884">
        <v>0.72331480199999998</v>
      </c>
      <c r="L1884">
        <v>-0.69736110600000001</v>
      </c>
      <c r="M1884">
        <v>0.32181795299999999</v>
      </c>
      <c r="N1884">
        <v>0.72761303899999996</v>
      </c>
      <c r="O1884">
        <v>-0.86741257000000005</v>
      </c>
      <c r="P1884">
        <v>0.29064398499999999</v>
      </c>
      <c r="Q1884">
        <v>0.74883139700000001</v>
      </c>
      <c r="R1884">
        <v>19</v>
      </c>
      <c r="S1884" t="s">
        <v>20</v>
      </c>
      <c r="T1884" t="s">
        <v>20</v>
      </c>
    </row>
    <row r="1885" spans="1:20" x14ac:dyDescent="0.35">
      <c r="A1885" t="s">
        <v>27</v>
      </c>
      <c r="B1885" t="str">
        <f t="shared" si="29"/>
        <v>ɛ_EA</v>
      </c>
      <c r="C1885">
        <v>-0.91571504800000003</v>
      </c>
      <c r="D1885">
        <v>0.42742596300000002</v>
      </c>
      <c r="E1885">
        <v>0.72794290900000003</v>
      </c>
      <c r="F1885">
        <v>-0.73510143400000005</v>
      </c>
      <c r="G1885">
        <v>0.34723476599999997</v>
      </c>
      <c r="H1885">
        <v>0.71164994699999995</v>
      </c>
      <c r="I1885">
        <v>-0.65967158400000003</v>
      </c>
      <c r="J1885">
        <v>0.31834658799999999</v>
      </c>
      <c r="K1885">
        <v>0.713324709</v>
      </c>
      <c r="L1885">
        <v>-0.65571640399999997</v>
      </c>
      <c r="M1885">
        <v>0.26162640500000001</v>
      </c>
      <c r="N1885">
        <v>0.715330727</v>
      </c>
      <c r="O1885">
        <v>-0.67699380300000001</v>
      </c>
      <c r="P1885">
        <v>0.24144515799999999</v>
      </c>
      <c r="Q1885">
        <v>0.71833223000000002</v>
      </c>
      <c r="R1885">
        <v>19</v>
      </c>
      <c r="S1885" t="s">
        <v>20</v>
      </c>
      <c r="T1885" t="s">
        <v>20</v>
      </c>
    </row>
    <row r="1886" spans="1:20" x14ac:dyDescent="0.35">
      <c r="A1886" t="s">
        <v>27</v>
      </c>
      <c r="B1886" t="str">
        <f t="shared" si="29"/>
        <v>ɛ_EA</v>
      </c>
      <c r="C1886">
        <v>-0.84808829699999999</v>
      </c>
      <c r="D1886">
        <v>0.29115458</v>
      </c>
      <c r="E1886">
        <v>0.67755186000000001</v>
      </c>
      <c r="F1886">
        <v>-0.718151875</v>
      </c>
      <c r="G1886">
        <v>0.30433935499999998</v>
      </c>
      <c r="H1886">
        <v>0.68893325500000002</v>
      </c>
      <c r="I1886">
        <v>-0.69736110600000001</v>
      </c>
      <c r="J1886">
        <v>0.28192374599999998</v>
      </c>
      <c r="K1886">
        <v>0.71030811500000002</v>
      </c>
      <c r="L1886">
        <v>-0.83383627400000004</v>
      </c>
      <c r="M1886">
        <v>0.278310838</v>
      </c>
      <c r="N1886">
        <v>0.72265189100000005</v>
      </c>
      <c r="O1886">
        <v>-0.919133855</v>
      </c>
      <c r="P1886">
        <v>0.29624624100000002</v>
      </c>
      <c r="Q1886">
        <v>0.733862032</v>
      </c>
      <c r="R1886">
        <v>19</v>
      </c>
      <c r="S1886" t="s">
        <v>20</v>
      </c>
      <c r="T1886" t="s">
        <v>20</v>
      </c>
    </row>
    <row r="1887" spans="1:20" x14ac:dyDescent="0.35">
      <c r="A1887" t="s">
        <v>27</v>
      </c>
      <c r="B1887" t="str">
        <f t="shared" si="29"/>
        <v>ɛ_EA</v>
      </c>
      <c r="C1887">
        <v>-0.80135081900000005</v>
      </c>
      <c r="D1887">
        <v>0.33753536899999997</v>
      </c>
      <c r="E1887">
        <v>0.71064374200000002</v>
      </c>
      <c r="F1887">
        <v>-0.79075268799999998</v>
      </c>
      <c r="G1887">
        <v>0.31784969400000002</v>
      </c>
      <c r="H1887">
        <v>0.69950814500000003</v>
      </c>
      <c r="I1887">
        <v>-0.66629851399999995</v>
      </c>
      <c r="J1887">
        <v>0.297768698</v>
      </c>
      <c r="K1887">
        <v>0.70492270999999995</v>
      </c>
      <c r="L1887">
        <v>-0.672969653</v>
      </c>
      <c r="M1887">
        <v>0.29166491500000002</v>
      </c>
      <c r="N1887">
        <v>0.70930055800000003</v>
      </c>
      <c r="O1887">
        <v>-0.98458603499999997</v>
      </c>
      <c r="P1887">
        <v>0.24412397</v>
      </c>
      <c r="Q1887">
        <v>0.72165670100000001</v>
      </c>
      <c r="R1887">
        <v>19</v>
      </c>
      <c r="S1887" t="s">
        <v>20</v>
      </c>
      <c r="T1887" t="s">
        <v>20</v>
      </c>
    </row>
    <row r="1888" spans="1:20" x14ac:dyDescent="0.35">
      <c r="A1888" t="s">
        <v>27</v>
      </c>
      <c r="B1888" t="str">
        <f t="shared" si="29"/>
        <v>ɛ_EA</v>
      </c>
      <c r="C1888">
        <v>-0.76547253199999998</v>
      </c>
      <c r="D1888">
        <v>0.33948278900000001</v>
      </c>
      <c r="E1888">
        <v>0.68066874600000005</v>
      </c>
      <c r="F1888">
        <v>-0.70148482300000004</v>
      </c>
      <c r="G1888">
        <v>0.33509574800000003</v>
      </c>
      <c r="H1888">
        <v>0.70694563700000002</v>
      </c>
      <c r="I1888">
        <v>-0.70148482300000004</v>
      </c>
      <c r="J1888">
        <v>0.33460710900000001</v>
      </c>
      <c r="K1888">
        <v>0.72463930499999996</v>
      </c>
      <c r="L1888">
        <v>-0.77284176199999999</v>
      </c>
      <c r="M1888">
        <v>0.32724872399999999</v>
      </c>
      <c r="N1888">
        <v>0.73778873899999997</v>
      </c>
      <c r="O1888">
        <v>-1.012391348</v>
      </c>
      <c r="P1888">
        <v>0.27675844500000002</v>
      </c>
      <c r="Q1888">
        <v>0.732221342</v>
      </c>
      <c r="R1888">
        <v>19</v>
      </c>
      <c r="S1888" t="s">
        <v>20</v>
      </c>
      <c r="T1888" t="s">
        <v>20</v>
      </c>
    </row>
    <row r="1889" spans="1:20" x14ac:dyDescent="0.35">
      <c r="A1889" t="s">
        <v>27</v>
      </c>
      <c r="B1889" t="str">
        <f t="shared" si="29"/>
        <v>ɛ_EA</v>
      </c>
      <c r="C1889">
        <v>-0.84331501799999997</v>
      </c>
      <c r="D1889">
        <v>0.33704792</v>
      </c>
      <c r="E1889">
        <v>0.71899800899999999</v>
      </c>
      <c r="F1889">
        <v>-0.76107692000000005</v>
      </c>
      <c r="G1889">
        <v>0.32626350199999998</v>
      </c>
      <c r="H1889">
        <v>0.70728239400000004</v>
      </c>
      <c r="I1889">
        <v>-0.65308828200000002</v>
      </c>
      <c r="J1889">
        <v>0.30080667500000002</v>
      </c>
      <c r="K1889">
        <v>0.67303247099999997</v>
      </c>
      <c r="L1889">
        <v>-0.64394386800000003</v>
      </c>
      <c r="M1889">
        <v>0.26739313199999998</v>
      </c>
      <c r="N1889">
        <v>0.64619470199999995</v>
      </c>
      <c r="O1889">
        <v>-0.72941959999999995</v>
      </c>
      <c r="P1889">
        <v>0.186871132</v>
      </c>
      <c r="Q1889">
        <v>0.60974751900000002</v>
      </c>
      <c r="R1889">
        <v>19</v>
      </c>
      <c r="S1889" t="s">
        <v>20</v>
      </c>
      <c r="T1889" t="s">
        <v>20</v>
      </c>
    </row>
    <row r="1890" spans="1:20" x14ac:dyDescent="0.35">
      <c r="A1890" t="s">
        <v>27</v>
      </c>
      <c r="B1890" t="str">
        <f t="shared" si="29"/>
        <v>ɛ_EA</v>
      </c>
      <c r="C1890">
        <v>-0.66496960999999999</v>
      </c>
      <c r="D1890">
        <v>0.30986561899999998</v>
      </c>
      <c r="E1890">
        <v>0.67093968999999998</v>
      </c>
      <c r="F1890">
        <v>-0.65046704799999999</v>
      </c>
      <c r="G1890">
        <v>0.27779364200000001</v>
      </c>
      <c r="H1890">
        <v>0.65226073299999998</v>
      </c>
      <c r="I1890">
        <v>-0.65571640399999997</v>
      </c>
      <c r="J1890">
        <v>0.25793927999999999</v>
      </c>
      <c r="K1890">
        <v>0.64045168600000002</v>
      </c>
      <c r="L1890">
        <v>-0.66896163099999995</v>
      </c>
      <c r="M1890">
        <v>0.21590723100000001</v>
      </c>
      <c r="N1890">
        <v>0.64762531800000001</v>
      </c>
      <c r="O1890">
        <v>-0.75670054499999995</v>
      </c>
      <c r="P1890">
        <v>0.18004904699999999</v>
      </c>
      <c r="Q1890">
        <v>0.61935232200000001</v>
      </c>
      <c r="R1890">
        <v>19</v>
      </c>
      <c r="S1890" t="s">
        <v>20</v>
      </c>
      <c r="T1890" t="s">
        <v>21</v>
      </c>
    </row>
    <row r="1891" spans="1:20" x14ac:dyDescent="0.35">
      <c r="A1891" t="s">
        <v>27</v>
      </c>
      <c r="B1891" t="str">
        <f t="shared" si="29"/>
        <v>ɛ_EA</v>
      </c>
      <c r="C1891">
        <v>-0.80439960200000005</v>
      </c>
      <c r="D1891">
        <v>0.36966472099999997</v>
      </c>
      <c r="E1891">
        <v>0.68996153299999996</v>
      </c>
      <c r="F1891">
        <v>-0.78026570100000003</v>
      </c>
      <c r="G1891">
        <v>0.36635580699999998</v>
      </c>
      <c r="H1891">
        <v>0.68927613200000004</v>
      </c>
      <c r="I1891">
        <v>-0.78924779700000003</v>
      </c>
      <c r="J1891">
        <v>0.351568989</v>
      </c>
      <c r="K1891">
        <v>0.70458515700000002</v>
      </c>
      <c r="L1891">
        <v>-0.87557587999999997</v>
      </c>
      <c r="M1891">
        <v>0.34481872200000002</v>
      </c>
      <c r="N1891">
        <v>0.72265189100000005</v>
      </c>
      <c r="O1891">
        <v>-0.96109805400000003</v>
      </c>
      <c r="P1891">
        <v>0.33753536899999997</v>
      </c>
      <c r="Q1891">
        <v>0.73582731300000004</v>
      </c>
      <c r="R1891">
        <v>19</v>
      </c>
      <c r="S1891" t="s">
        <v>20</v>
      </c>
      <c r="T1891" t="s">
        <v>20</v>
      </c>
    </row>
    <row r="1892" spans="1:20" x14ac:dyDescent="0.35">
      <c r="A1892" t="s">
        <v>27</v>
      </c>
      <c r="B1892" t="str">
        <f t="shared" si="29"/>
        <v>ɛ_EA</v>
      </c>
      <c r="C1892">
        <v>-0.77284176199999999</v>
      </c>
      <c r="D1892">
        <v>0.32527730900000001</v>
      </c>
      <c r="E1892">
        <v>0.68824714899999995</v>
      </c>
      <c r="F1892">
        <v>-0.79225984699999996</v>
      </c>
      <c r="G1892">
        <v>0.32970754000000002</v>
      </c>
      <c r="H1892">
        <v>0.68687352300000004</v>
      </c>
      <c r="I1892">
        <v>-0.74800483799999995</v>
      </c>
      <c r="J1892">
        <v>0.31933963700000001</v>
      </c>
      <c r="K1892">
        <v>0.71799917499999999</v>
      </c>
      <c r="L1892">
        <v>-0.79679500299999995</v>
      </c>
      <c r="M1892">
        <v>0.316855163</v>
      </c>
      <c r="N1892">
        <v>0.724970157</v>
      </c>
      <c r="O1892">
        <v>-0.93814912100000003</v>
      </c>
      <c r="P1892">
        <v>0.31186762200000001</v>
      </c>
      <c r="Q1892">
        <v>0.72530090000000003</v>
      </c>
      <c r="R1892">
        <v>19</v>
      </c>
      <c r="S1892" t="s">
        <v>20</v>
      </c>
      <c r="T1892" t="s">
        <v>20</v>
      </c>
    </row>
    <row r="1893" spans="1:20" x14ac:dyDescent="0.35">
      <c r="A1893" t="s">
        <v>28</v>
      </c>
      <c r="B1893" t="str">
        <f t="shared" si="29"/>
        <v>ɝ_EA</v>
      </c>
      <c r="C1893">
        <v>-0.98641586199999998</v>
      </c>
      <c r="D1893">
        <v>8.8724071000000002E-2</v>
      </c>
      <c r="E1893">
        <v>0.30282687699999999</v>
      </c>
      <c r="F1893">
        <v>-0.98641586199999998</v>
      </c>
      <c r="G1893">
        <v>0.11402625299999999</v>
      </c>
      <c r="H1893">
        <v>0.25952114199999998</v>
      </c>
      <c r="I1893">
        <v>-1.008638999</v>
      </c>
      <c r="J1893">
        <v>0.12553804399999999</v>
      </c>
      <c r="K1893">
        <v>0.26267737800000002</v>
      </c>
      <c r="L1893">
        <v>-1.1048859470000001</v>
      </c>
      <c r="M1893">
        <v>0.15988126499999999</v>
      </c>
      <c r="N1893">
        <v>0.29268480200000002</v>
      </c>
      <c r="O1893">
        <v>-1.2826816780000001</v>
      </c>
      <c r="P1893">
        <v>0.178907495</v>
      </c>
      <c r="Q1893">
        <v>0.32921625999999998</v>
      </c>
      <c r="R1893">
        <v>19</v>
      </c>
      <c r="S1893" t="s">
        <v>20</v>
      </c>
      <c r="T1893" t="s">
        <v>20</v>
      </c>
    </row>
    <row r="1894" spans="1:20" x14ac:dyDescent="0.35">
      <c r="A1894" t="s">
        <v>28</v>
      </c>
      <c r="B1894" t="str">
        <f t="shared" si="29"/>
        <v>ɝ_EA</v>
      </c>
      <c r="C1894">
        <v>-0.97367683599999999</v>
      </c>
      <c r="D1894">
        <v>1.258045E-3</v>
      </c>
      <c r="E1894">
        <v>0.22412870800000001</v>
      </c>
      <c r="F1894">
        <v>-0.97730002800000004</v>
      </c>
      <c r="G1894">
        <v>4.3988177000000003E-2</v>
      </c>
      <c r="H1894">
        <v>0.21810624200000001</v>
      </c>
      <c r="I1894">
        <v>-1.023733625</v>
      </c>
      <c r="J1894">
        <v>5.9552692999999997E-2</v>
      </c>
      <c r="K1894">
        <v>0.202052756</v>
      </c>
      <c r="L1894">
        <v>-1.173142712</v>
      </c>
      <c r="M1894">
        <v>7.2975713999999997E-2</v>
      </c>
      <c r="N1894">
        <v>0.20817238599999999</v>
      </c>
      <c r="O1894">
        <v>-1.227577919</v>
      </c>
      <c r="P1894">
        <v>0.13870400299999999</v>
      </c>
      <c r="Q1894">
        <v>0.27520363799999997</v>
      </c>
      <c r="R1894">
        <v>19</v>
      </c>
      <c r="S1894" t="s">
        <v>20</v>
      </c>
      <c r="T1894" t="s">
        <v>21</v>
      </c>
    </row>
    <row r="1895" spans="1:20" x14ac:dyDescent="0.35">
      <c r="A1895" t="s">
        <v>28</v>
      </c>
      <c r="B1895" t="str">
        <f t="shared" si="29"/>
        <v>ɝ_EA</v>
      </c>
      <c r="C1895">
        <v>-0.95220910700000005</v>
      </c>
      <c r="D1895">
        <v>-1.07143E-4</v>
      </c>
      <c r="E1895">
        <v>0.27934442999999998</v>
      </c>
      <c r="F1895">
        <v>-0.95398058600000002</v>
      </c>
      <c r="G1895">
        <v>4.9203311999999999E-2</v>
      </c>
      <c r="H1895">
        <v>0.24519348899999999</v>
      </c>
      <c r="I1895">
        <v>-0.98458603499999997</v>
      </c>
      <c r="J1895">
        <v>8.8098874999999993E-2</v>
      </c>
      <c r="K1895">
        <v>0.23444647499999999</v>
      </c>
      <c r="L1895">
        <v>-1.040991963</v>
      </c>
      <c r="M1895">
        <v>0.11949572899999999</v>
      </c>
      <c r="N1895">
        <v>0.27364640899999998</v>
      </c>
      <c r="O1895">
        <v>-1.2777676630000001</v>
      </c>
      <c r="P1895">
        <v>0.136918819</v>
      </c>
      <c r="Q1895">
        <v>0.29675398400000003</v>
      </c>
      <c r="R1895">
        <v>19</v>
      </c>
      <c r="S1895" t="s">
        <v>20</v>
      </c>
      <c r="T1895" t="s">
        <v>21</v>
      </c>
    </row>
    <row r="1896" spans="1:20" x14ac:dyDescent="0.35">
      <c r="A1896" t="s">
        <v>28</v>
      </c>
      <c r="B1896" t="str">
        <f t="shared" si="29"/>
        <v>ɝ_EA</v>
      </c>
      <c r="C1896">
        <v>-0.95220910700000005</v>
      </c>
      <c r="D1896">
        <v>0.112806741</v>
      </c>
      <c r="E1896">
        <v>0.29979504099999998</v>
      </c>
      <c r="F1896">
        <v>-0.95931393200000004</v>
      </c>
      <c r="G1896">
        <v>0.133338863</v>
      </c>
      <c r="H1896">
        <v>0.284496425</v>
      </c>
      <c r="I1896">
        <v>-0.96288536400000002</v>
      </c>
      <c r="J1896">
        <v>0.14934869200000001</v>
      </c>
      <c r="K1896">
        <v>0.32675623399999998</v>
      </c>
      <c r="L1896">
        <v>-1.0067680910000001</v>
      </c>
      <c r="M1896">
        <v>0.16510623999999999</v>
      </c>
      <c r="N1896">
        <v>0.35396879799999997</v>
      </c>
      <c r="O1896">
        <v>-1.305098557</v>
      </c>
      <c r="P1896">
        <v>0.18743754400000001</v>
      </c>
      <c r="Q1896">
        <v>0.32280756199999999</v>
      </c>
      <c r="R1896">
        <v>19</v>
      </c>
      <c r="S1896" t="s">
        <v>20</v>
      </c>
      <c r="T1896" t="s">
        <v>20</v>
      </c>
    </row>
    <row r="1897" spans="1:20" x14ac:dyDescent="0.35">
      <c r="A1897" t="s">
        <v>28</v>
      </c>
      <c r="B1897" t="str">
        <f t="shared" si="29"/>
        <v>ɝ_EA</v>
      </c>
      <c r="C1897">
        <v>-0.95220910700000005</v>
      </c>
      <c r="D1897">
        <v>1.2112968E-2</v>
      </c>
      <c r="E1897">
        <v>0.31236749699999999</v>
      </c>
      <c r="F1897">
        <v>-0.96109805400000003</v>
      </c>
      <c r="G1897">
        <v>7.7410310999999996E-2</v>
      </c>
      <c r="H1897">
        <v>0.27520363799999997</v>
      </c>
      <c r="I1897">
        <v>-1.0507102129999999</v>
      </c>
      <c r="J1897">
        <v>0.110363246</v>
      </c>
      <c r="K1897">
        <v>0.29115458</v>
      </c>
      <c r="L1897">
        <v>-1.1775674979999999</v>
      </c>
      <c r="M1897">
        <v>0.16220684699999999</v>
      </c>
      <c r="N1897">
        <v>0.33019857899999999</v>
      </c>
      <c r="O1897">
        <v>-1.175352658</v>
      </c>
      <c r="P1897">
        <v>0.18460227100000001</v>
      </c>
      <c r="Q1897">
        <v>0.33656023400000001</v>
      </c>
      <c r="R1897">
        <v>19</v>
      </c>
      <c r="S1897" t="s">
        <v>20</v>
      </c>
      <c r="T1897" t="s">
        <v>20</v>
      </c>
    </row>
    <row r="1898" spans="1:20" x14ac:dyDescent="0.35">
      <c r="A1898" t="s">
        <v>28</v>
      </c>
      <c r="B1898" t="str">
        <f t="shared" si="29"/>
        <v>ɝ_EA</v>
      </c>
      <c r="C1898">
        <v>-0.98093639600000004</v>
      </c>
      <c r="D1898">
        <v>1.2787504E-2</v>
      </c>
      <c r="E1898">
        <v>0.32280756199999999</v>
      </c>
      <c r="F1898">
        <v>-0.95753298799999997</v>
      </c>
      <c r="G1898">
        <v>7.1069135000000005E-2</v>
      </c>
      <c r="H1898">
        <v>0.29064398499999999</v>
      </c>
      <c r="I1898">
        <v>-0.97911655900000005</v>
      </c>
      <c r="J1898">
        <v>9.2467057000000005E-2</v>
      </c>
      <c r="K1898">
        <v>0.29013313000000002</v>
      </c>
      <c r="L1898">
        <v>-1.033284796</v>
      </c>
      <c r="M1898">
        <v>0.13929835700000001</v>
      </c>
      <c r="N1898">
        <v>0.30936449199999999</v>
      </c>
      <c r="O1898">
        <v>-1.2416626589999999</v>
      </c>
      <c r="P1898">
        <v>0.161044732</v>
      </c>
      <c r="Q1898">
        <v>0.35827399500000001</v>
      </c>
      <c r="R1898">
        <v>19</v>
      </c>
      <c r="S1898" t="s">
        <v>20</v>
      </c>
      <c r="T1898" t="s">
        <v>20</v>
      </c>
    </row>
    <row r="1899" spans="1:20" x14ac:dyDescent="0.35">
      <c r="A1899" t="s">
        <v>29</v>
      </c>
      <c r="B1899" t="str">
        <f t="shared" si="29"/>
        <v>eɪ_EA</v>
      </c>
      <c r="C1899">
        <v>-0.99192551799999995</v>
      </c>
      <c r="D1899">
        <v>0.46544670999999999</v>
      </c>
      <c r="E1899">
        <v>0.70221909199999999</v>
      </c>
      <c r="F1899">
        <v>-1.040991963</v>
      </c>
      <c r="G1899">
        <v>0.51888179099999998</v>
      </c>
      <c r="H1899">
        <v>0.73024895499999998</v>
      </c>
      <c r="I1899">
        <v>-1.1665420280000001</v>
      </c>
      <c r="J1899">
        <v>0.55872770000000005</v>
      </c>
      <c r="K1899">
        <v>0.73746210099999998</v>
      </c>
      <c r="L1899">
        <v>-1.300073421</v>
      </c>
      <c r="M1899">
        <v>0.57346235999999995</v>
      </c>
      <c r="N1899">
        <v>0.73713535699999999</v>
      </c>
      <c r="O1899">
        <v>-1.251163918</v>
      </c>
      <c r="P1899">
        <v>0.52374798099999997</v>
      </c>
      <c r="Q1899">
        <v>0.73582731300000004</v>
      </c>
      <c r="R1899">
        <v>19</v>
      </c>
      <c r="S1899" t="s">
        <v>20</v>
      </c>
      <c r="T1899" t="s">
        <v>20</v>
      </c>
    </row>
    <row r="1900" spans="1:20" x14ac:dyDescent="0.35">
      <c r="A1900" t="s">
        <v>29</v>
      </c>
      <c r="B1900" t="str">
        <f t="shared" si="29"/>
        <v>eɪ_EA</v>
      </c>
      <c r="C1900">
        <v>-0.98093639600000004</v>
      </c>
      <c r="D1900">
        <v>0.53140467800000002</v>
      </c>
      <c r="E1900">
        <v>0.71164994699999995</v>
      </c>
      <c r="F1900">
        <v>-1.040991963</v>
      </c>
      <c r="G1900">
        <v>0.55755513800000001</v>
      </c>
      <c r="H1900">
        <v>0.72563153300000005</v>
      </c>
      <c r="I1900">
        <v>-1.300073421</v>
      </c>
      <c r="J1900">
        <v>0.57576916600000005</v>
      </c>
      <c r="K1900">
        <v>0.74979991999999995</v>
      </c>
      <c r="L1900">
        <v>-1.3152252259999999</v>
      </c>
      <c r="M1900">
        <v>0.57037831699999997</v>
      </c>
      <c r="N1900">
        <v>0.72794290900000003</v>
      </c>
      <c r="O1900">
        <v>-1.248780126</v>
      </c>
      <c r="P1900">
        <v>0.51358322599999995</v>
      </c>
      <c r="Q1900">
        <v>0.72364609199999996</v>
      </c>
      <c r="R1900">
        <v>19</v>
      </c>
      <c r="S1900" t="s">
        <v>20</v>
      </c>
      <c r="T1900" t="s">
        <v>20</v>
      </c>
    </row>
    <row r="1901" spans="1:20" x14ac:dyDescent="0.35">
      <c r="A1901" t="s">
        <v>29</v>
      </c>
      <c r="B1901" t="str">
        <f t="shared" si="29"/>
        <v>eɪ_EA</v>
      </c>
      <c r="C1901">
        <v>-1.012391348</v>
      </c>
      <c r="D1901">
        <v>0.40944795</v>
      </c>
      <c r="E1901">
        <v>0.68032290399999995</v>
      </c>
      <c r="F1901">
        <v>-1.0142728160000001</v>
      </c>
      <c r="G1901">
        <v>0.48750019100000003</v>
      </c>
      <c r="H1901">
        <v>0.71499667</v>
      </c>
      <c r="I1901">
        <v>-1.1173342399999999</v>
      </c>
      <c r="J1901">
        <v>0.52979760600000003</v>
      </c>
      <c r="K1901">
        <v>0.733862032</v>
      </c>
      <c r="L1901">
        <v>-1.2851477710000001</v>
      </c>
      <c r="M1901">
        <v>0.55363663699999999</v>
      </c>
      <c r="N1901">
        <v>0.73615448400000005</v>
      </c>
      <c r="O1901">
        <v>-1.229911642</v>
      </c>
      <c r="P1901">
        <v>0.54614891799999998</v>
      </c>
      <c r="Q1901">
        <v>0.74850834700000002</v>
      </c>
      <c r="R1901">
        <v>19</v>
      </c>
      <c r="S1901" t="s">
        <v>20</v>
      </c>
      <c r="T1901" t="s">
        <v>20</v>
      </c>
    </row>
    <row r="1902" spans="1:20" x14ac:dyDescent="0.35">
      <c r="A1902" t="s">
        <v>29</v>
      </c>
      <c r="B1902" t="str">
        <f t="shared" si="29"/>
        <v>eɪ_EA</v>
      </c>
      <c r="C1902">
        <v>-0.97730002800000004</v>
      </c>
      <c r="D1902">
        <v>0.41577708499999999</v>
      </c>
      <c r="E1902">
        <v>0.66428350899999999</v>
      </c>
      <c r="F1902">
        <v>-0.98824904300000005</v>
      </c>
      <c r="G1902">
        <v>0.483296738</v>
      </c>
      <c r="H1902">
        <v>0.68721710599999997</v>
      </c>
      <c r="I1902">
        <v>-1.0844770749999999</v>
      </c>
      <c r="J1902">
        <v>0.52374798099999997</v>
      </c>
      <c r="K1902">
        <v>0.70120334799999995</v>
      </c>
      <c r="L1902">
        <v>-1.2655872450000001</v>
      </c>
      <c r="M1902">
        <v>0.54654440900000001</v>
      </c>
      <c r="N1902">
        <v>0.70660876699999997</v>
      </c>
      <c r="O1902">
        <v>-1.28761996</v>
      </c>
      <c r="P1902">
        <v>0.495438398</v>
      </c>
      <c r="Q1902">
        <v>0.71599850700000001</v>
      </c>
      <c r="R1902">
        <v>19</v>
      </c>
      <c r="S1902" t="s">
        <v>20</v>
      </c>
      <c r="T1902" t="s">
        <v>21</v>
      </c>
    </row>
    <row r="1903" spans="1:20" x14ac:dyDescent="0.35">
      <c r="A1903" t="s">
        <v>29</v>
      </c>
      <c r="B1903" t="str">
        <f t="shared" si="29"/>
        <v>eɪ_EA</v>
      </c>
      <c r="C1903">
        <v>-0.86578787400000001</v>
      </c>
      <c r="D1903">
        <v>0.480766158</v>
      </c>
      <c r="E1903">
        <v>0.68790391900000003</v>
      </c>
      <c r="F1903">
        <v>-0.96109805400000003</v>
      </c>
      <c r="G1903">
        <v>0.50124754299999996</v>
      </c>
      <c r="H1903">
        <v>0.67893834200000003</v>
      </c>
      <c r="I1903">
        <v>-1.0624981680000001</v>
      </c>
      <c r="J1903">
        <v>0.53180604200000003</v>
      </c>
      <c r="K1903">
        <v>0.70086453699999995</v>
      </c>
      <c r="L1903">
        <v>-1.229911642</v>
      </c>
      <c r="M1903">
        <v>0.52253365200000002</v>
      </c>
      <c r="N1903">
        <v>0.70086453699999995</v>
      </c>
      <c r="O1903">
        <v>-1.215990304</v>
      </c>
      <c r="P1903">
        <v>0.480766158</v>
      </c>
      <c r="Q1903">
        <v>0.71365932499999996</v>
      </c>
      <c r="R1903">
        <v>19</v>
      </c>
      <c r="S1903" t="s">
        <v>20</v>
      </c>
      <c r="T1903" t="s">
        <v>21</v>
      </c>
    </row>
    <row r="1904" spans="1:20" x14ac:dyDescent="0.35">
      <c r="A1904" t="s">
        <v>29</v>
      </c>
      <c r="B1904" t="str">
        <f t="shared" si="29"/>
        <v>eɪ_EA</v>
      </c>
      <c r="C1904">
        <v>-1.0624981680000001</v>
      </c>
      <c r="D1904">
        <v>0.44770884500000002</v>
      </c>
      <c r="E1904">
        <v>0.67963086299999997</v>
      </c>
      <c r="F1904">
        <v>-1.1048859470000001</v>
      </c>
      <c r="G1904">
        <v>0.47949846299999999</v>
      </c>
      <c r="H1904">
        <v>0.69781006400000001</v>
      </c>
      <c r="I1904">
        <v>-1.2464020039999999</v>
      </c>
      <c r="J1904">
        <v>0.49710159999999998</v>
      </c>
      <c r="K1904">
        <v>0.68893325500000002</v>
      </c>
      <c r="L1904">
        <v>-1.2900982759999999</v>
      </c>
      <c r="M1904">
        <v>0.51480846599999996</v>
      </c>
      <c r="N1904">
        <v>0.69713002300000004</v>
      </c>
      <c r="O1904">
        <v>-1.2440295240000001</v>
      </c>
      <c r="P1904">
        <v>0.51643978800000001</v>
      </c>
      <c r="Q1904">
        <v>0.70255744399999998</v>
      </c>
      <c r="R1904">
        <v>19</v>
      </c>
      <c r="S1904" t="s">
        <v>20</v>
      </c>
      <c r="T1904" t="s">
        <v>20</v>
      </c>
    </row>
    <row r="1905" spans="1:20" x14ac:dyDescent="0.35">
      <c r="A1905" t="s">
        <v>30</v>
      </c>
      <c r="B1905" t="str">
        <f t="shared" si="29"/>
        <v>ɪ_EA</v>
      </c>
      <c r="C1905">
        <v>-1.268011488</v>
      </c>
      <c r="D1905">
        <v>0.486241009</v>
      </c>
      <c r="E1905">
        <v>0.71164994699999995</v>
      </c>
      <c r="F1905">
        <v>-1.109018184</v>
      </c>
      <c r="G1905">
        <v>0.456833392</v>
      </c>
      <c r="H1905">
        <v>0.69610909399999998</v>
      </c>
      <c r="I1905">
        <v>-1.0218342890000001</v>
      </c>
      <c r="J1905">
        <v>0.434085255</v>
      </c>
      <c r="K1905">
        <v>0.68446512599999998</v>
      </c>
      <c r="L1905">
        <v>-1.0199385540000001</v>
      </c>
      <c r="M1905">
        <v>0.34675202399999999</v>
      </c>
      <c r="N1905">
        <v>0.64869693799999995</v>
      </c>
      <c r="O1905">
        <v>-1.1599846279999999</v>
      </c>
      <c r="P1905">
        <v>0.19252086400000001</v>
      </c>
      <c r="Q1905">
        <v>0.54851952299999995</v>
      </c>
      <c r="R1905">
        <v>19</v>
      </c>
      <c r="S1905" t="s">
        <v>20</v>
      </c>
      <c r="T1905" t="s">
        <v>20</v>
      </c>
    </row>
    <row r="1906" spans="1:20" x14ac:dyDescent="0.35">
      <c r="A1906" t="s">
        <v>30</v>
      </c>
      <c r="B1906" t="str">
        <f t="shared" si="29"/>
        <v>ɪ_EA</v>
      </c>
      <c r="C1906">
        <v>-1.28761996</v>
      </c>
      <c r="D1906">
        <v>0.31983579200000001</v>
      </c>
      <c r="E1906">
        <v>0.69098875500000001</v>
      </c>
      <c r="F1906">
        <v>-1.1299394490000001</v>
      </c>
      <c r="G1906">
        <v>0.36919268900000002</v>
      </c>
      <c r="H1906">
        <v>0.72132475100000004</v>
      </c>
      <c r="I1906">
        <v>-1.046811572</v>
      </c>
      <c r="J1906">
        <v>0.37952627</v>
      </c>
      <c r="K1906">
        <v>0.72232027200000004</v>
      </c>
      <c r="L1906">
        <v>-1.042928072</v>
      </c>
      <c r="M1906">
        <v>0.380460413</v>
      </c>
      <c r="N1906">
        <v>0.71933073300000006</v>
      </c>
      <c r="O1906">
        <v>-1.127827516</v>
      </c>
      <c r="P1906">
        <v>0.35492711100000002</v>
      </c>
      <c r="Q1906">
        <v>0.72926130099999997</v>
      </c>
      <c r="R1906">
        <v>19</v>
      </c>
      <c r="S1906" t="s">
        <v>20</v>
      </c>
      <c r="T1906" t="s">
        <v>20</v>
      </c>
    </row>
    <row r="1907" spans="1:20" x14ac:dyDescent="0.35">
      <c r="A1907" t="s">
        <v>30</v>
      </c>
      <c r="B1907" t="str">
        <f t="shared" si="29"/>
        <v>ɪ_EA</v>
      </c>
      <c r="C1907">
        <v>-1.2631688640000001</v>
      </c>
      <c r="D1907">
        <v>0.50866719800000004</v>
      </c>
      <c r="E1907">
        <v>0.732221342</v>
      </c>
      <c r="F1907">
        <v>-1.1131675679999999</v>
      </c>
      <c r="G1907">
        <v>0.50331408600000005</v>
      </c>
      <c r="H1907">
        <v>0.72032823899999998</v>
      </c>
      <c r="I1907">
        <v>-1.0218342890000001</v>
      </c>
      <c r="J1907">
        <v>0.446398515</v>
      </c>
      <c r="K1907">
        <v>0.72893186600000004</v>
      </c>
      <c r="L1907">
        <v>-1.0142728160000001</v>
      </c>
      <c r="M1907">
        <v>0.41937583</v>
      </c>
      <c r="N1907">
        <v>0.72926130099999997</v>
      </c>
      <c r="O1907">
        <v>-1.1427055800000001</v>
      </c>
      <c r="P1907">
        <v>0.38882866300000002</v>
      </c>
      <c r="Q1907">
        <v>0.73484515500000003</v>
      </c>
      <c r="R1907">
        <v>19</v>
      </c>
      <c r="S1907" t="s">
        <v>20</v>
      </c>
      <c r="T1907" t="s">
        <v>20</v>
      </c>
    </row>
    <row r="1908" spans="1:20" x14ac:dyDescent="0.35">
      <c r="A1908" t="s">
        <v>30</v>
      </c>
      <c r="B1908" t="str">
        <f t="shared" si="29"/>
        <v>ɪ_EA</v>
      </c>
      <c r="C1908">
        <v>-1.102826214</v>
      </c>
      <c r="D1908">
        <v>0.40944795</v>
      </c>
      <c r="E1908">
        <v>0.70728239400000004</v>
      </c>
      <c r="F1908">
        <v>-1.0507102129999999</v>
      </c>
      <c r="G1908">
        <v>0.445524007</v>
      </c>
      <c r="H1908">
        <v>0.72860232199999997</v>
      </c>
      <c r="I1908">
        <v>-1.052665247</v>
      </c>
      <c r="J1908">
        <v>0.44201830600000003</v>
      </c>
      <c r="K1908">
        <v>0.73844169299999995</v>
      </c>
      <c r="L1908">
        <v>-1.076428742</v>
      </c>
      <c r="M1908">
        <v>0.41442421000000002</v>
      </c>
      <c r="N1908">
        <v>0.74170008600000004</v>
      </c>
      <c r="O1908">
        <v>-1.1797872549999999</v>
      </c>
      <c r="P1908">
        <v>0.38651116499999999</v>
      </c>
      <c r="Q1908">
        <v>0.73123563499999999</v>
      </c>
      <c r="R1908">
        <v>19</v>
      </c>
      <c r="S1908" t="s">
        <v>20</v>
      </c>
      <c r="T1908" t="s">
        <v>20</v>
      </c>
    </row>
    <row r="1909" spans="1:20" x14ac:dyDescent="0.35">
      <c r="A1909" t="s">
        <v>30</v>
      </c>
      <c r="B1909" t="str">
        <f t="shared" si="29"/>
        <v>ɪ_EA</v>
      </c>
      <c r="C1909">
        <v>-1.004900677</v>
      </c>
      <c r="D1909">
        <v>-9.9867099000000001E-2</v>
      </c>
      <c r="E1909">
        <v>0.56184782700000002</v>
      </c>
      <c r="F1909">
        <v>-1.03136725</v>
      </c>
      <c r="G1909">
        <v>0.182328251</v>
      </c>
      <c r="H1909">
        <v>0.58303914199999995</v>
      </c>
      <c r="I1909">
        <v>-1.010513413</v>
      </c>
      <c r="J1909">
        <v>0.37390301300000001</v>
      </c>
      <c r="K1909">
        <v>0.635399347</v>
      </c>
      <c r="L1909">
        <v>-0.98458603499999997</v>
      </c>
      <c r="M1909">
        <v>0.40763224399999998</v>
      </c>
      <c r="N1909">
        <v>0.679976943</v>
      </c>
      <c r="O1909">
        <v>-1.0011762769999999</v>
      </c>
      <c r="P1909">
        <v>0.37484242099999998</v>
      </c>
      <c r="Q1909">
        <v>0.69098875500000001</v>
      </c>
      <c r="R1909">
        <v>19</v>
      </c>
      <c r="S1909" t="s">
        <v>20</v>
      </c>
      <c r="T1909" t="s">
        <v>21</v>
      </c>
    </row>
    <row r="1910" spans="1:20" x14ac:dyDescent="0.35">
      <c r="A1910" t="s">
        <v>30</v>
      </c>
      <c r="B1910" t="str">
        <f t="shared" si="29"/>
        <v>ɪ_EA</v>
      </c>
      <c r="C1910">
        <v>-1.0546241119999999</v>
      </c>
      <c r="D1910">
        <v>0.408540509</v>
      </c>
      <c r="E1910">
        <v>0.69542789500000002</v>
      </c>
      <c r="F1910">
        <v>-1.012391348</v>
      </c>
      <c r="G1910">
        <v>0.41622763699999998</v>
      </c>
      <c r="H1910">
        <v>0.71198512400000002</v>
      </c>
      <c r="I1910">
        <v>-1.004900677</v>
      </c>
      <c r="J1910">
        <v>0.40444680300000002</v>
      </c>
      <c r="K1910">
        <v>0.71733272999999997</v>
      </c>
      <c r="L1910">
        <v>-0.99376883599999999</v>
      </c>
      <c r="M1910">
        <v>0.40033626999999999</v>
      </c>
      <c r="N1910">
        <v>0.71699934099999996</v>
      </c>
      <c r="O1910">
        <v>-1.029453374</v>
      </c>
      <c r="P1910">
        <v>0.33167024899999997</v>
      </c>
      <c r="Q1910">
        <v>0.70761903800000003</v>
      </c>
      <c r="R1910">
        <v>19</v>
      </c>
      <c r="S1910" t="s">
        <v>20</v>
      </c>
      <c r="T1910" t="s">
        <v>20</v>
      </c>
    </row>
    <row r="1911" spans="1:20" x14ac:dyDescent="0.35">
      <c r="A1911" t="s">
        <v>30</v>
      </c>
      <c r="B1911" t="str">
        <f t="shared" si="29"/>
        <v>ɪ_EA</v>
      </c>
      <c r="C1911">
        <v>-1.109018184</v>
      </c>
      <c r="D1911">
        <v>0.39252552499999999</v>
      </c>
      <c r="E1911">
        <v>0.69372286400000005</v>
      </c>
      <c r="F1911">
        <v>-1.076428742</v>
      </c>
      <c r="G1911">
        <v>0.44464873300000002</v>
      </c>
      <c r="H1911">
        <v>0.73484515500000003</v>
      </c>
      <c r="I1911">
        <v>-1.0624981680000001</v>
      </c>
      <c r="J1911">
        <v>0.443334385</v>
      </c>
      <c r="K1911">
        <v>0.755270569</v>
      </c>
      <c r="L1911">
        <v>-1.0624981680000001</v>
      </c>
      <c r="M1911">
        <v>0.41442421000000002</v>
      </c>
      <c r="N1911">
        <v>0.76103058499999998</v>
      </c>
      <c r="O1911">
        <v>-1.1215183470000001</v>
      </c>
      <c r="P1911">
        <v>0.37107948200000002</v>
      </c>
      <c r="Q1911">
        <v>0.75237807199999995</v>
      </c>
      <c r="R1911">
        <v>19</v>
      </c>
      <c r="S1911" t="s">
        <v>20</v>
      </c>
      <c r="T1911" t="s">
        <v>20</v>
      </c>
    </row>
    <row r="1912" spans="1:20" x14ac:dyDescent="0.35">
      <c r="A1912" t="s">
        <v>30</v>
      </c>
      <c r="B1912" t="str">
        <f t="shared" si="29"/>
        <v>ɪ_EA</v>
      </c>
      <c r="C1912">
        <v>-1.008638999</v>
      </c>
      <c r="D1912">
        <v>0.40307850200000001</v>
      </c>
      <c r="E1912">
        <v>0.66954206599999999</v>
      </c>
      <c r="F1912">
        <v>-0.97730002800000004</v>
      </c>
      <c r="G1912">
        <v>0.44201830600000003</v>
      </c>
      <c r="H1912">
        <v>0.70458515700000002</v>
      </c>
      <c r="I1912">
        <v>-0.99746569799999996</v>
      </c>
      <c r="J1912">
        <v>0.42653469700000002</v>
      </c>
      <c r="K1912">
        <v>0.72032823899999998</v>
      </c>
      <c r="L1912">
        <v>-0.99192551799999995</v>
      </c>
      <c r="M1912">
        <v>0.416677986</v>
      </c>
      <c r="N1912">
        <v>0.72761303899999996</v>
      </c>
      <c r="O1912">
        <v>-1.109018184</v>
      </c>
      <c r="P1912">
        <v>0.39436884300000002</v>
      </c>
      <c r="Q1912">
        <v>0.736808507</v>
      </c>
      <c r="R1912">
        <v>19</v>
      </c>
      <c r="S1912" t="s">
        <v>20</v>
      </c>
      <c r="T1912" t="s">
        <v>20</v>
      </c>
    </row>
    <row r="1913" spans="1:20" x14ac:dyDescent="0.35">
      <c r="A1913" t="s">
        <v>30</v>
      </c>
      <c r="B1913" t="str">
        <f t="shared" si="29"/>
        <v>ɪ_EA</v>
      </c>
      <c r="C1913">
        <v>-1.1491502849999999</v>
      </c>
      <c r="D1913">
        <v>0.32970754000000002</v>
      </c>
      <c r="E1913">
        <v>0.684809538</v>
      </c>
      <c r="F1913">
        <v>-1.056586821</v>
      </c>
      <c r="G1913">
        <v>0.36303590800000002</v>
      </c>
      <c r="H1913">
        <v>0.67789866099999996</v>
      </c>
      <c r="I1913">
        <v>-0.93989584599999998</v>
      </c>
      <c r="J1913">
        <v>0.372962721</v>
      </c>
      <c r="K1913">
        <v>0.69098875500000001</v>
      </c>
      <c r="L1913">
        <v>-0.96826654300000004</v>
      </c>
      <c r="M1913">
        <v>0.37765536199999999</v>
      </c>
      <c r="N1913">
        <v>0.70728239400000004</v>
      </c>
      <c r="O1913">
        <v>-1.138432069</v>
      </c>
      <c r="P1913">
        <v>0.324290142</v>
      </c>
      <c r="Q1913">
        <v>0.70862828899999997</v>
      </c>
      <c r="R1913">
        <v>19</v>
      </c>
      <c r="S1913" t="s">
        <v>20</v>
      </c>
      <c r="T1913" t="s">
        <v>20</v>
      </c>
    </row>
    <row r="1914" spans="1:20" x14ac:dyDescent="0.35">
      <c r="A1914" t="s">
        <v>30</v>
      </c>
      <c r="B1914" t="str">
        <f t="shared" si="29"/>
        <v>ɪ_EA</v>
      </c>
      <c r="C1914">
        <v>-1.229911642</v>
      </c>
      <c r="D1914">
        <v>0.46716050599999998</v>
      </c>
      <c r="E1914">
        <v>0.71833223000000002</v>
      </c>
      <c r="F1914">
        <v>-1.1599846279999999</v>
      </c>
      <c r="G1914">
        <v>0.43673660399999997</v>
      </c>
      <c r="H1914">
        <v>0.71131465800000004</v>
      </c>
      <c r="I1914">
        <v>-0.97548679100000002</v>
      </c>
      <c r="J1914">
        <v>0.39344760899999998</v>
      </c>
      <c r="K1914">
        <v>0.699847416</v>
      </c>
      <c r="L1914">
        <v>-0.96826654300000004</v>
      </c>
      <c r="M1914">
        <v>0.36208533799999998</v>
      </c>
      <c r="N1914">
        <v>0.66252449400000002</v>
      </c>
      <c r="O1914">
        <v>-1.227577919</v>
      </c>
      <c r="P1914">
        <v>0.14758242799999999</v>
      </c>
      <c r="Q1914">
        <v>0.54218537700000002</v>
      </c>
      <c r="R1914">
        <v>19</v>
      </c>
      <c r="S1914" t="s">
        <v>20</v>
      </c>
      <c r="T1914" t="s">
        <v>20</v>
      </c>
    </row>
    <row r="1915" spans="1:20" x14ac:dyDescent="0.35">
      <c r="A1915" t="s">
        <v>30</v>
      </c>
      <c r="B1915" t="str">
        <f t="shared" si="29"/>
        <v>ɪ_EA</v>
      </c>
      <c r="C1915">
        <v>-1.474904306</v>
      </c>
      <c r="D1915">
        <v>0.43982098600000002</v>
      </c>
      <c r="E1915">
        <v>0.77024138600000003</v>
      </c>
      <c r="F1915">
        <v>-1.0585533899999999</v>
      </c>
      <c r="G1915">
        <v>0.43187041399999998</v>
      </c>
      <c r="H1915">
        <v>0.75655344300000005</v>
      </c>
      <c r="I1915">
        <v>-0.96467587499999996</v>
      </c>
      <c r="J1915">
        <v>0.42251414199999998</v>
      </c>
      <c r="K1915">
        <v>0.76453433100000001</v>
      </c>
      <c r="L1915">
        <v>-0.99192551799999995</v>
      </c>
      <c r="M1915">
        <v>0.38139368499999998</v>
      </c>
      <c r="N1915">
        <v>0.75108982700000004</v>
      </c>
      <c r="O1915">
        <v>-1.052665247</v>
      </c>
      <c r="P1915">
        <v>0.36446007200000002</v>
      </c>
      <c r="Q1915">
        <v>0.76166854399999995</v>
      </c>
      <c r="R1915">
        <v>19</v>
      </c>
      <c r="S1915" t="s">
        <v>20</v>
      </c>
      <c r="T1915" t="s">
        <v>20</v>
      </c>
    </row>
    <row r="1916" spans="1:20" x14ac:dyDescent="0.35">
      <c r="A1916" t="s">
        <v>30</v>
      </c>
      <c r="B1916" t="str">
        <f t="shared" si="29"/>
        <v>ɪ_EA</v>
      </c>
      <c r="C1916">
        <v>-1.268011488</v>
      </c>
      <c r="D1916">
        <v>0.46458870899999999</v>
      </c>
      <c r="E1916">
        <v>0.73974632500000004</v>
      </c>
      <c r="F1916">
        <v>-1.0804448120000001</v>
      </c>
      <c r="G1916">
        <v>0.443334385</v>
      </c>
      <c r="H1916">
        <v>0.74007221700000003</v>
      </c>
      <c r="I1916">
        <v>-0.97911655900000005</v>
      </c>
      <c r="J1916">
        <v>0.43673660399999997</v>
      </c>
      <c r="K1916">
        <v>0.74494789699999997</v>
      </c>
      <c r="L1916">
        <v>-0.97548679100000002</v>
      </c>
      <c r="M1916">
        <v>0.40399091100000001</v>
      </c>
      <c r="N1916">
        <v>0.74979991999999995</v>
      </c>
      <c r="O1916">
        <v>-1.06645857</v>
      </c>
      <c r="P1916">
        <v>0.37484242099999998</v>
      </c>
      <c r="Q1916">
        <v>0.76262471899999995</v>
      </c>
      <c r="R1916">
        <v>19</v>
      </c>
      <c r="S1916" t="s">
        <v>20</v>
      </c>
      <c r="T1916" t="s">
        <v>20</v>
      </c>
    </row>
    <row r="1917" spans="1:20" x14ac:dyDescent="0.35">
      <c r="A1917" t="s">
        <v>30</v>
      </c>
      <c r="B1917" t="str">
        <f t="shared" si="29"/>
        <v>ɪ_EA</v>
      </c>
      <c r="C1917">
        <v>-1.048758992</v>
      </c>
      <c r="D1917">
        <v>0.46071856900000002</v>
      </c>
      <c r="E1917">
        <v>0.69747010099999995</v>
      </c>
      <c r="F1917">
        <v>-1.0011762769999999</v>
      </c>
      <c r="G1917">
        <v>0.46244047999999999</v>
      </c>
      <c r="H1917">
        <v>0.70120334799999995</v>
      </c>
      <c r="I1917">
        <v>-0.98824904300000005</v>
      </c>
      <c r="J1917">
        <v>0.458562001</v>
      </c>
      <c r="K1917">
        <v>0.71432822100000004</v>
      </c>
      <c r="L1917">
        <v>-0.99376883599999999</v>
      </c>
      <c r="M1917">
        <v>0.438500273</v>
      </c>
      <c r="N1917">
        <v>0.73320607900000001</v>
      </c>
      <c r="O1917">
        <v>-1.184241605</v>
      </c>
      <c r="P1917">
        <v>0.42161848600000001</v>
      </c>
      <c r="Q1917">
        <v>0.73615448400000005</v>
      </c>
      <c r="R1917">
        <v>19</v>
      </c>
      <c r="S1917" t="s">
        <v>20</v>
      </c>
      <c r="T1917" t="s">
        <v>20</v>
      </c>
    </row>
    <row r="1918" spans="1:20" x14ac:dyDescent="0.35">
      <c r="A1918" t="s">
        <v>30</v>
      </c>
      <c r="B1918" t="str">
        <f t="shared" si="29"/>
        <v>ɪ_EA</v>
      </c>
      <c r="C1918">
        <v>-0.93119257099999997</v>
      </c>
      <c r="D1918">
        <v>0.34481872200000002</v>
      </c>
      <c r="E1918">
        <v>0.73713535699999999</v>
      </c>
      <c r="F1918">
        <v>-0.75815721000000003</v>
      </c>
      <c r="G1918">
        <v>0.32577052699999998</v>
      </c>
      <c r="H1918">
        <v>0.71866517500000004</v>
      </c>
      <c r="I1918">
        <v>-0.70562561499999998</v>
      </c>
      <c r="J1918">
        <v>0.292174989</v>
      </c>
      <c r="K1918">
        <v>0.69338150899999995</v>
      </c>
      <c r="L1918">
        <v>-0.71535467100000005</v>
      </c>
      <c r="M1918">
        <v>0.22194291399999999</v>
      </c>
      <c r="N1918">
        <v>0.66358027399999997</v>
      </c>
      <c r="O1918">
        <v>-1.536462199</v>
      </c>
      <c r="P1918">
        <v>9.1844198000000002E-2</v>
      </c>
      <c r="Q1918">
        <v>0.57845373099999997</v>
      </c>
      <c r="R1918">
        <v>19</v>
      </c>
      <c r="S1918" t="s">
        <v>20</v>
      </c>
      <c r="T1918" t="s">
        <v>21</v>
      </c>
    </row>
    <row r="1919" spans="1:20" x14ac:dyDescent="0.35">
      <c r="A1919" t="s">
        <v>30</v>
      </c>
      <c r="B1919" t="str">
        <f t="shared" si="29"/>
        <v>ɪ_EA</v>
      </c>
      <c r="C1919">
        <v>-1.372832775</v>
      </c>
      <c r="D1919">
        <v>0.42474977899999999</v>
      </c>
      <c r="E1919">
        <v>0.71064374200000002</v>
      </c>
      <c r="F1919">
        <v>-0.94867553400000004</v>
      </c>
      <c r="G1919">
        <v>0.421170357</v>
      </c>
      <c r="H1919">
        <v>0.724970157</v>
      </c>
      <c r="I1919">
        <v>-0.92256439000000001</v>
      </c>
      <c r="J1919">
        <v>0.41306950199999998</v>
      </c>
      <c r="K1919">
        <v>0.72629247100000005</v>
      </c>
      <c r="L1919">
        <v>-0.919133855</v>
      </c>
      <c r="M1919">
        <v>0.40944795</v>
      </c>
      <c r="N1919">
        <v>0.73353410900000005</v>
      </c>
      <c r="O1919">
        <v>-0.98093639600000004</v>
      </c>
      <c r="P1919">
        <v>0.38092715799999999</v>
      </c>
      <c r="Q1919">
        <v>0.742025343</v>
      </c>
      <c r="R1919">
        <v>19</v>
      </c>
      <c r="S1919" t="s">
        <v>20</v>
      </c>
      <c r="T1919" t="s">
        <v>20</v>
      </c>
    </row>
    <row r="1920" spans="1:20" x14ac:dyDescent="0.35">
      <c r="A1920" t="s">
        <v>30</v>
      </c>
      <c r="B1920" t="str">
        <f t="shared" si="29"/>
        <v>ɪ_EA</v>
      </c>
      <c r="C1920">
        <v>-1.280221652</v>
      </c>
      <c r="D1920">
        <v>0.44464873300000002</v>
      </c>
      <c r="E1920">
        <v>0.75430733299999997</v>
      </c>
      <c r="F1920">
        <v>-1.1048859470000001</v>
      </c>
      <c r="G1920">
        <v>0.46929862999999999</v>
      </c>
      <c r="H1920">
        <v>0.75559144199999995</v>
      </c>
      <c r="I1920">
        <v>-0.97187015099999996</v>
      </c>
      <c r="J1920">
        <v>0.44464873300000002</v>
      </c>
      <c r="K1920">
        <v>0.74365003799999996</v>
      </c>
      <c r="L1920">
        <v>-0.78026570100000003</v>
      </c>
      <c r="M1920">
        <v>0.39390833200000003</v>
      </c>
      <c r="N1920">
        <v>0.74979991999999995</v>
      </c>
      <c r="O1920">
        <v>-0.78325077799999998</v>
      </c>
      <c r="P1920">
        <v>0.33167024899999997</v>
      </c>
      <c r="Q1920">
        <v>0.75623287900000002</v>
      </c>
      <c r="R1920">
        <v>19</v>
      </c>
      <c r="S1920" t="s">
        <v>20</v>
      </c>
      <c r="T1920" t="s">
        <v>20</v>
      </c>
    </row>
    <row r="1921" spans="1:20" x14ac:dyDescent="0.35">
      <c r="A1921" t="s">
        <v>30</v>
      </c>
      <c r="B1921" t="str">
        <f t="shared" si="29"/>
        <v>ɪ_EA</v>
      </c>
      <c r="C1921">
        <v>-1.008638999</v>
      </c>
      <c r="D1921">
        <v>0.42920611400000003</v>
      </c>
      <c r="E1921">
        <v>0.70188062500000004</v>
      </c>
      <c r="F1921">
        <v>-0.92084765099999999</v>
      </c>
      <c r="G1921">
        <v>0.40444680300000002</v>
      </c>
      <c r="H1921">
        <v>0.59365736899999999</v>
      </c>
      <c r="I1921">
        <v>-0.83698588299999999</v>
      </c>
      <c r="J1921">
        <v>0.40763224399999998</v>
      </c>
      <c r="K1921">
        <v>0.74365003799999996</v>
      </c>
      <c r="L1921">
        <v>-0.73367794600000003</v>
      </c>
      <c r="M1921">
        <v>0.37531179399999998</v>
      </c>
      <c r="N1921">
        <v>0.74592018699999996</v>
      </c>
      <c r="O1921">
        <v>-0.76547253199999998</v>
      </c>
      <c r="P1921">
        <v>0.33509574800000003</v>
      </c>
      <c r="Q1921">
        <v>0.74429917800000001</v>
      </c>
      <c r="R1921">
        <v>19</v>
      </c>
      <c r="S1921" t="s">
        <v>20</v>
      </c>
      <c r="T1921" t="s">
        <v>21</v>
      </c>
    </row>
    <row r="1922" spans="1:20" x14ac:dyDescent="0.35">
      <c r="A1922" t="s">
        <v>30</v>
      </c>
      <c r="B1922" t="str">
        <f t="shared" si="29"/>
        <v>ɪ_EA</v>
      </c>
      <c r="C1922">
        <v>-1.046811572</v>
      </c>
      <c r="D1922">
        <v>0.22194291399999999</v>
      </c>
      <c r="E1922">
        <v>0.43717781300000003</v>
      </c>
      <c r="F1922">
        <v>-0.93989584599999998</v>
      </c>
      <c r="G1922">
        <v>0.367775254</v>
      </c>
      <c r="H1922">
        <v>0.60154769699999999</v>
      </c>
      <c r="I1922">
        <v>-0.93119257099999997</v>
      </c>
      <c r="J1922">
        <v>0.38465329199999998</v>
      </c>
      <c r="K1922">
        <v>0.69713002300000004</v>
      </c>
      <c r="L1922">
        <v>-0.97730002800000004</v>
      </c>
      <c r="M1922">
        <v>0.324290142</v>
      </c>
      <c r="N1922">
        <v>0.65793652000000002</v>
      </c>
      <c r="O1922">
        <v>-1.1820119499999999</v>
      </c>
      <c r="P1922">
        <v>0.19981811799999999</v>
      </c>
      <c r="Q1922">
        <v>0.57500082100000005</v>
      </c>
      <c r="R1922">
        <v>19</v>
      </c>
      <c r="S1922" t="s">
        <v>20</v>
      </c>
      <c r="T1922" t="s">
        <v>21</v>
      </c>
    </row>
    <row r="1923" spans="1:20" x14ac:dyDescent="0.35">
      <c r="A1923" t="s">
        <v>30</v>
      </c>
      <c r="B1923" t="str">
        <f t="shared" ref="B1923:B1986" si="30">A1923&amp;"_"&amp;S1923</f>
        <v>ɪ_EA</v>
      </c>
      <c r="C1923">
        <v>-1.1556367949999999</v>
      </c>
      <c r="D1923">
        <v>0.40216526000000002</v>
      </c>
      <c r="E1923">
        <v>0.75269987400000005</v>
      </c>
      <c r="F1923">
        <v>-1.03136725</v>
      </c>
      <c r="G1923">
        <v>0.39574910600000002</v>
      </c>
      <c r="H1923">
        <v>0.74753857199999996</v>
      </c>
      <c r="I1923">
        <v>-0.95044075900000002</v>
      </c>
      <c r="J1923">
        <v>0.38418828300000002</v>
      </c>
      <c r="K1923">
        <v>0.72860232199999997</v>
      </c>
      <c r="L1923">
        <v>-1.0011762769999999</v>
      </c>
      <c r="M1923">
        <v>0.32478384700000001</v>
      </c>
      <c r="N1923">
        <v>0.66287654399999996</v>
      </c>
      <c r="O1923">
        <v>-1.1977249560000001</v>
      </c>
      <c r="P1923">
        <v>0.19925867799999999</v>
      </c>
      <c r="Q1923">
        <v>0.56573434600000005</v>
      </c>
      <c r="R1923">
        <v>19</v>
      </c>
      <c r="S1923" t="s">
        <v>20</v>
      </c>
      <c r="T1923" t="s">
        <v>20</v>
      </c>
    </row>
    <row r="1924" spans="1:20" x14ac:dyDescent="0.35">
      <c r="A1924" t="s">
        <v>30</v>
      </c>
      <c r="B1924" t="str">
        <f t="shared" si="30"/>
        <v>ɪ_EA</v>
      </c>
      <c r="C1924">
        <v>-1.2826816780000001</v>
      </c>
      <c r="D1924">
        <v>0.44421080899999998</v>
      </c>
      <c r="E1924">
        <v>0.74267553799999997</v>
      </c>
      <c r="F1924">
        <v>-1.1775674979999999</v>
      </c>
      <c r="G1924">
        <v>0.43982098600000002</v>
      </c>
      <c r="H1924">
        <v>0.74592018699999996</v>
      </c>
      <c r="I1924">
        <v>-1.040991963</v>
      </c>
      <c r="J1924">
        <v>0.42340899700000001</v>
      </c>
      <c r="K1924">
        <v>0.73287794100000003</v>
      </c>
      <c r="L1924">
        <v>-1.004900677</v>
      </c>
      <c r="M1924">
        <v>0.38372305899999998</v>
      </c>
      <c r="N1924">
        <v>0.69508712100000003</v>
      </c>
      <c r="O1924">
        <v>-1.2091016429999999</v>
      </c>
      <c r="P1924">
        <v>0.27934442999999998</v>
      </c>
      <c r="Q1924">
        <v>0.59214736499999998</v>
      </c>
      <c r="R1924">
        <v>19</v>
      </c>
      <c r="S1924" t="s">
        <v>20</v>
      </c>
      <c r="T1924" t="s">
        <v>20</v>
      </c>
    </row>
    <row r="1925" spans="1:20" x14ac:dyDescent="0.35">
      <c r="A1925" t="s">
        <v>30</v>
      </c>
      <c r="B1925" t="str">
        <f t="shared" si="30"/>
        <v>ɪ_EA</v>
      </c>
      <c r="C1925">
        <v>-1.1110907240000001</v>
      </c>
      <c r="D1925">
        <v>0.304843007</v>
      </c>
      <c r="E1925">
        <v>0.64476203700000001</v>
      </c>
      <c r="F1925">
        <v>-0.93119257099999997</v>
      </c>
      <c r="G1925">
        <v>0.39620876999999999</v>
      </c>
      <c r="H1925">
        <v>0.678245341</v>
      </c>
      <c r="I1925">
        <v>-0.91230789000000001</v>
      </c>
      <c r="J1925">
        <v>0.42251414199999998</v>
      </c>
      <c r="K1925">
        <v>0.70896448000000001</v>
      </c>
      <c r="L1925">
        <v>-0.78924779700000003</v>
      </c>
      <c r="M1925">
        <v>0.41442421000000002</v>
      </c>
      <c r="N1925">
        <v>0.73123563499999999</v>
      </c>
      <c r="O1925">
        <v>-0.86741257000000005</v>
      </c>
      <c r="P1925">
        <v>0.375780948</v>
      </c>
      <c r="Q1925">
        <v>0.74527209900000002</v>
      </c>
      <c r="R1925">
        <v>19</v>
      </c>
      <c r="S1925" t="s">
        <v>20</v>
      </c>
      <c r="T1925" t="s">
        <v>21</v>
      </c>
    </row>
    <row r="1926" spans="1:20" x14ac:dyDescent="0.35">
      <c r="A1926" t="s">
        <v>30</v>
      </c>
      <c r="B1926" t="str">
        <f t="shared" si="30"/>
        <v>ɪ_EA</v>
      </c>
      <c r="C1926">
        <v>-1.162165654</v>
      </c>
      <c r="D1926">
        <v>0.51643978800000001</v>
      </c>
      <c r="E1926">
        <v>0.74104925700000002</v>
      </c>
      <c r="F1926">
        <v>-0.98641586199999998</v>
      </c>
      <c r="G1926">
        <v>0.49418917899999998</v>
      </c>
      <c r="H1926">
        <v>0.738768011</v>
      </c>
      <c r="I1926">
        <v>-0.93466479700000005</v>
      </c>
      <c r="J1926">
        <v>0.455967966</v>
      </c>
      <c r="K1926">
        <v>0.73517264800000004</v>
      </c>
      <c r="L1926">
        <v>-0.92773236000000003</v>
      </c>
      <c r="M1926">
        <v>0.41892669399999999</v>
      </c>
      <c r="N1926">
        <v>0.74072368300000002</v>
      </c>
      <c r="O1926">
        <v>-0.99008559100000004</v>
      </c>
      <c r="P1926">
        <v>0.40535796499999999</v>
      </c>
      <c r="Q1926">
        <v>0.74267553799999997</v>
      </c>
      <c r="R1926">
        <v>19</v>
      </c>
      <c r="S1926" t="s">
        <v>20</v>
      </c>
      <c r="T1926" t="s">
        <v>20</v>
      </c>
    </row>
    <row r="1927" spans="1:20" x14ac:dyDescent="0.35">
      <c r="A1927" t="s">
        <v>30</v>
      </c>
      <c r="B1927" t="str">
        <f t="shared" si="30"/>
        <v>ɪ_EA</v>
      </c>
      <c r="C1927">
        <v>-1.127827516</v>
      </c>
      <c r="D1927">
        <v>0.52899310099999997</v>
      </c>
      <c r="E1927">
        <v>0.726622777</v>
      </c>
      <c r="F1927">
        <v>-1.1299394490000001</v>
      </c>
      <c r="G1927">
        <v>0.495854458</v>
      </c>
      <c r="H1927">
        <v>0.68996153299999996</v>
      </c>
      <c r="I1927">
        <v>-0.96109805400000003</v>
      </c>
      <c r="J1927">
        <v>0.45510179000000001</v>
      </c>
      <c r="K1927">
        <v>0.699847416</v>
      </c>
      <c r="L1927">
        <v>-0.91230789000000001</v>
      </c>
      <c r="M1927">
        <v>0.42965065800000002</v>
      </c>
      <c r="N1927">
        <v>0.71799917499999999</v>
      </c>
      <c r="O1927">
        <v>-0.97730002800000004</v>
      </c>
      <c r="P1927">
        <v>0.39758649699999998</v>
      </c>
      <c r="Q1927">
        <v>0.724970157</v>
      </c>
      <c r="R1927">
        <v>19</v>
      </c>
      <c r="S1927" t="s">
        <v>20</v>
      </c>
      <c r="T1927" t="s">
        <v>20</v>
      </c>
    </row>
    <row r="1928" spans="1:20" x14ac:dyDescent="0.35">
      <c r="A1928" t="s">
        <v>30</v>
      </c>
      <c r="B1928" t="str">
        <f t="shared" si="30"/>
        <v>ɪ_EA</v>
      </c>
      <c r="C1928">
        <v>-1.1152487339999999</v>
      </c>
      <c r="D1928">
        <v>0.47185835799999998</v>
      </c>
      <c r="E1928">
        <v>0.69474623099999999</v>
      </c>
      <c r="F1928">
        <v>-1.056586821</v>
      </c>
      <c r="G1928">
        <v>0.428761373</v>
      </c>
      <c r="H1928">
        <v>0.68412059599999997</v>
      </c>
      <c r="I1928">
        <v>-0.98824904300000005</v>
      </c>
      <c r="J1928">
        <v>0.39160258999999997</v>
      </c>
      <c r="K1928">
        <v>0.66568849699999999</v>
      </c>
      <c r="L1928">
        <v>-0.98824904300000005</v>
      </c>
      <c r="M1928">
        <v>0.34191174299999999</v>
      </c>
      <c r="N1928">
        <v>0.64440355000000005</v>
      </c>
      <c r="O1928">
        <v>-1.127827516</v>
      </c>
      <c r="P1928">
        <v>0.19026480000000001</v>
      </c>
      <c r="Q1928">
        <v>0.54099324500000001</v>
      </c>
      <c r="R1928">
        <v>19</v>
      </c>
      <c r="S1928" t="s">
        <v>20</v>
      </c>
      <c r="T1928" t="s">
        <v>21</v>
      </c>
    </row>
    <row r="1929" spans="1:20" x14ac:dyDescent="0.35">
      <c r="A1929" t="s">
        <v>30</v>
      </c>
      <c r="B1929" t="str">
        <f t="shared" si="30"/>
        <v>ɪ_EA</v>
      </c>
      <c r="C1929">
        <v>-1.21829711</v>
      </c>
      <c r="D1929">
        <v>0.36065778599999998</v>
      </c>
      <c r="E1929">
        <v>0.68996153299999996</v>
      </c>
      <c r="F1929">
        <v>-1.0546241119999999</v>
      </c>
      <c r="G1929">
        <v>0.37812341799999999</v>
      </c>
      <c r="H1929">
        <v>0.70154204399999998</v>
      </c>
      <c r="I1929">
        <v>-0.97006672400000005</v>
      </c>
      <c r="J1929">
        <v>0.40717780199999998</v>
      </c>
      <c r="K1929">
        <v>0.71466250099999995</v>
      </c>
      <c r="L1929">
        <v>-0.95575520999999997</v>
      </c>
      <c r="M1929">
        <v>0.39436884300000002</v>
      </c>
      <c r="N1929">
        <v>0.715330727</v>
      </c>
      <c r="O1929">
        <v>-0.99376883599999999</v>
      </c>
      <c r="P1929">
        <v>0.33850955300000002</v>
      </c>
      <c r="Q1929">
        <v>0.71766600800000002</v>
      </c>
      <c r="R1929">
        <v>19</v>
      </c>
      <c r="S1929" t="s">
        <v>20</v>
      </c>
      <c r="T1929" t="s">
        <v>20</v>
      </c>
    </row>
    <row r="1930" spans="1:20" x14ac:dyDescent="0.35">
      <c r="A1930" t="s">
        <v>30</v>
      </c>
      <c r="B1930" t="str">
        <f t="shared" si="30"/>
        <v>ɪ_EA</v>
      </c>
      <c r="C1930">
        <v>-1.1999899620000001</v>
      </c>
      <c r="D1930">
        <v>0.48582092900000001</v>
      </c>
      <c r="E1930">
        <v>0.72066052000000003</v>
      </c>
      <c r="F1930">
        <v>-0.99376883599999999</v>
      </c>
      <c r="G1930">
        <v>0.46587543399999998</v>
      </c>
      <c r="H1930">
        <v>0.70255744399999998</v>
      </c>
      <c r="I1930">
        <v>-0.97187015099999996</v>
      </c>
      <c r="J1930">
        <v>0.43496981899999998</v>
      </c>
      <c r="K1930">
        <v>0.69338150899999995</v>
      </c>
      <c r="L1930">
        <v>-0.97187015099999996</v>
      </c>
      <c r="M1930">
        <v>0.41080757000000001</v>
      </c>
      <c r="N1930">
        <v>0.70390971000000002</v>
      </c>
      <c r="O1930">
        <v>-1.094629447</v>
      </c>
      <c r="P1930">
        <v>0.36256073599999999</v>
      </c>
      <c r="Q1930">
        <v>0.70323380599999996</v>
      </c>
      <c r="R1930">
        <v>19</v>
      </c>
      <c r="S1930" t="s">
        <v>20</v>
      </c>
      <c r="T1930" t="s">
        <v>20</v>
      </c>
    </row>
    <row r="1931" spans="1:20" x14ac:dyDescent="0.35">
      <c r="A1931" t="s">
        <v>30</v>
      </c>
      <c r="B1931" t="str">
        <f t="shared" si="30"/>
        <v>ɪ_EA</v>
      </c>
      <c r="C1931">
        <v>-1.162165654</v>
      </c>
      <c r="D1931">
        <v>0.37812341799999999</v>
      </c>
      <c r="E1931">
        <v>0.67372909299999995</v>
      </c>
      <c r="F1931">
        <v>-1.06645857</v>
      </c>
      <c r="G1931">
        <v>0.438059647</v>
      </c>
      <c r="H1931">
        <v>0.73254969599999997</v>
      </c>
      <c r="I1931">
        <v>-1.044867937</v>
      </c>
      <c r="J1931">
        <v>0.439380942</v>
      </c>
      <c r="K1931">
        <v>0.726622777</v>
      </c>
      <c r="L1931">
        <v>-1.0507102129999999</v>
      </c>
      <c r="M1931">
        <v>0.40808647999999997</v>
      </c>
      <c r="N1931">
        <v>0.72761303899999996</v>
      </c>
      <c r="O1931">
        <v>-1.1556367949999999</v>
      </c>
      <c r="P1931">
        <v>0.38558266000000002</v>
      </c>
      <c r="Q1931">
        <v>0.73517264800000004</v>
      </c>
      <c r="R1931">
        <v>19</v>
      </c>
      <c r="S1931" t="s">
        <v>20</v>
      </c>
      <c r="T1931" t="s">
        <v>20</v>
      </c>
    </row>
    <row r="1932" spans="1:20" x14ac:dyDescent="0.35">
      <c r="A1932" t="s">
        <v>30</v>
      </c>
      <c r="B1932" t="str">
        <f t="shared" si="30"/>
        <v>ɪ_EA</v>
      </c>
      <c r="C1932">
        <v>-1.076428742</v>
      </c>
      <c r="D1932">
        <v>-0.104405685</v>
      </c>
      <c r="E1932">
        <v>0.55402917900000004</v>
      </c>
      <c r="F1932">
        <v>-0.99192551799999995</v>
      </c>
      <c r="G1932">
        <v>0.231741577</v>
      </c>
      <c r="H1932">
        <v>0.60117337500000001</v>
      </c>
      <c r="I1932">
        <v>-0.99008559100000004</v>
      </c>
      <c r="J1932">
        <v>0.39666822400000001</v>
      </c>
      <c r="K1932">
        <v>0.66182001999999995</v>
      </c>
      <c r="L1932">
        <v>-0.98824904300000005</v>
      </c>
      <c r="M1932">
        <v>0.40216526000000002</v>
      </c>
      <c r="N1932">
        <v>0.72032823899999998</v>
      </c>
      <c r="O1932">
        <v>-1.0605238340000001</v>
      </c>
      <c r="P1932">
        <v>0.37202154500000001</v>
      </c>
      <c r="Q1932">
        <v>0.72827266999999996</v>
      </c>
      <c r="R1932">
        <v>19</v>
      </c>
      <c r="S1932" t="s">
        <v>20</v>
      </c>
      <c r="T1932" t="s">
        <v>21</v>
      </c>
    </row>
    <row r="1933" spans="1:20" x14ac:dyDescent="0.35">
      <c r="A1933" t="s">
        <v>30</v>
      </c>
      <c r="B1933" t="str">
        <f t="shared" si="30"/>
        <v>ɪ_EA</v>
      </c>
      <c r="C1933">
        <v>-1.17093764</v>
      </c>
      <c r="D1933">
        <v>0.39252552499999999</v>
      </c>
      <c r="E1933">
        <v>0.70018657100000004</v>
      </c>
      <c r="F1933">
        <v>-1.064476408</v>
      </c>
      <c r="G1933">
        <v>0.408540509</v>
      </c>
      <c r="H1933">
        <v>0.72066052000000003</v>
      </c>
      <c r="I1933">
        <v>-0.98458603499999997</v>
      </c>
      <c r="J1933">
        <v>0.40763224399999998</v>
      </c>
      <c r="K1933">
        <v>0.72463930499999996</v>
      </c>
      <c r="L1933">
        <v>-0.96288536400000002</v>
      </c>
      <c r="M1933">
        <v>0.39482914299999999</v>
      </c>
      <c r="N1933">
        <v>0.73320607900000001</v>
      </c>
      <c r="O1933">
        <v>-1.1069499309999999</v>
      </c>
      <c r="P1933">
        <v>0.34964498599999999</v>
      </c>
      <c r="Q1933">
        <v>0.746567855</v>
      </c>
      <c r="R1933">
        <v>19</v>
      </c>
      <c r="S1933" t="s">
        <v>20</v>
      </c>
      <c r="T1933" t="s">
        <v>20</v>
      </c>
    </row>
    <row r="1934" spans="1:20" x14ac:dyDescent="0.35">
      <c r="A1934" t="s">
        <v>30</v>
      </c>
      <c r="B1934" t="str">
        <f t="shared" si="30"/>
        <v>ɪ_EA</v>
      </c>
      <c r="C1934">
        <v>-1.0684446679999999</v>
      </c>
      <c r="D1934">
        <v>0.36065778599999998</v>
      </c>
      <c r="E1934">
        <v>0.64976741100000002</v>
      </c>
      <c r="F1934">
        <v>-0.98641586199999998</v>
      </c>
      <c r="G1934">
        <v>0.43053915199999998</v>
      </c>
      <c r="H1934">
        <v>0.72265189100000005</v>
      </c>
      <c r="I1934">
        <v>-0.98641586199999998</v>
      </c>
      <c r="J1934">
        <v>0.44289588400000002</v>
      </c>
      <c r="K1934">
        <v>0.732221342</v>
      </c>
      <c r="L1934">
        <v>-1.0275431530000001</v>
      </c>
      <c r="M1934">
        <v>0.42742596300000002</v>
      </c>
      <c r="N1934">
        <v>0.75591221200000003</v>
      </c>
      <c r="O1934">
        <v>-1.1491502849999999</v>
      </c>
      <c r="P1934">
        <v>0.38790230799999997</v>
      </c>
      <c r="Q1934">
        <v>0.74365003799999996</v>
      </c>
      <c r="R1934">
        <v>19</v>
      </c>
      <c r="S1934" t="s">
        <v>20</v>
      </c>
      <c r="T1934" t="s">
        <v>20</v>
      </c>
    </row>
    <row r="1935" spans="1:20" x14ac:dyDescent="0.35">
      <c r="A1935" t="s">
        <v>30</v>
      </c>
      <c r="B1935" t="str">
        <f t="shared" si="30"/>
        <v>ɪ_EA</v>
      </c>
      <c r="C1935">
        <v>-1.193210275</v>
      </c>
      <c r="D1935">
        <v>0.37202154500000001</v>
      </c>
      <c r="E1935">
        <v>0.64726785600000003</v>
      </c>
      <c r="F1935">
        <v>-1.109018184</v>
      </c>
      <c r="G1935">
        <v>0.41397284499999998</v>
      </c>
      <c r="H1935">
        <v>0.67685789699999999</v>
      </c>
      <c r="I1935">
        <v>-1.023733625</v>
      </c>
      <c r="J1935">
        <v>0.416677986</v>
      </c>
      <c r="K1935">
        <v>0.70154204399999998</v>
      </c>
      <c r="L1935">
        <v>-1.0507102129999999</v>
      </c>
      <c r="M1935">
        <v>0.41892669399999999</v>
      </c>
      <c r="N1935">
        <v>0.71699934099999996</v>
      </c>
      <c r="O1935">
        <v>-1.190960555</v>
      </c>
      <c r="P1935">
        <v>0.34771727499999999</v>
      </c>
      <c r="Q1935">
        <v>0.72430834399999999</v>
      </c>
      <c r="R1935">
        <v>19</v>
      </c>
      <c r="S1935" t="s">
        <v>20</v>
      </c>
      <c r="T1935" t="s">
        <v>20</v>
      </c>
    </row>
    <row r="1936" spans="1:20" x14ac:dyDescent="0.35">
      <c r="A1936" t="s">
        <v>30</v>
      </c>
      <c r="B1936" t="str">
        <f t="shared" si="30"/>
        <v>ɪ_EA</v>
      </c>
      <c r="C1936">
        <v>-1.140566542</v>
      </c>
      <c r="D1936">
        <v>0.29268480200000002</v>
      </c>
      <c r="E1936">
        <v>0.67233536400000005</v>
      </c>
      <c r="F1936">
        <v>-0.98458603499999997</v>
      </c>
      <c r="G1936">
        <v>0.33948278900000001</v>
      </c>
      <c r="H1936">
        <v>0.68343117799999997</v>
      </c>
      <c r="I1936">
        <v>-0.903840439</v>
      </c>
      <c r="J1936">
        <v>0.36303590800000002</v>
      </c>
      <c r="K1936">
        <v>0.69235674400000002</v>
      </c>
      <c r="L1936">
        <v>-0.92256439000000001</v>
      </c>
      <c r="M1936">
        <v>0.35396879799999997</v>
      </c>
      <c r="N1936">
        <v>0.68996153299999996</v>
      </c>
      <c r="O1936">
        <v>-1.0624981680000001</v>
      </c>
      <c r="P1936">
        <v>0.29115458</v>
      </c>
      <c r="Q1936">
        <v>0.66111505000000004</v>
      </c>
      <c r="R1936">
        <v>19</v>
      </c>
      <c r="S1936" t="s">
        <v>20</v>
      </c>
      <c r="T1936" t="s">
        <v>21</v>
      </c>
    </row>
    <row r="1937" spans="1:20" x14ac:dyDescent="0.35">
      <c r="A1937" t="s">
        <v>30</v>
      </c>
      <c r="B1937" t="str">
        <f t="shared" si="30"/>
        <v>ɪ_EA</v>
      </c>
      <c r="C1937">
        <v>-1.1977249560000001</v>
      </c>
      <c r="D1937">
        <v>0.46501780100000001</v>
      </c>
      <c r="E1937">
        <v>0.699847416</v>
      </c>
      <c r="F1937">
        <v>-1.0844770749999999</v>
      </c>
      <c r="G1937">
        <v>0.452498752</v>
      </c>
      <c r="H1937">
        <v>0.70997237599999996</v>
      </c>
      <c r="I1937">
        <v>-0.96109805400000003</v>
      </c>
      <c r="J1937">
        <v>0.40262198500000002</v>
      </c>
      <c r="K1937">
        <v>0.70357181499999999</v>
      </c>
      <c r="L1937">
        <v>-1.0199385540000001</v>
      </c>
      <c r="M1937">
        <v>0.32330199999999998</v>
      </c>
      <c r="N1937">
        <v>0.65226073299999998</v>
      </c>
      <c r="O1937">
        <v>-1.1578083480000001</v>
      </c>
      <c r="P1937">
        <v>0.18004904699999999</v>
      </c>
      <c r="Q1937">
        <v>0.56534637300000001</v>
      </c>
      <c r="R1937">
        <v>19</v>
      </c>
      <c r="S1937" t="s">
        <v>20</v>
      </c>
      <c r="T1937" t="s">
        <v>20</v>
      </c>
    </row>
    <row r="1938" spans="1:20" x14ac:dyDescent="0.35">
      <c r="A1938" t="s">
        <v>30</v>
      </c>
      <c r="B1938" t="str">
        <f t="shared" si="30"/>
        <v>ɪ_EA</v>
      </c>
      <c r="C1938">
        <v>-1.1687374189999999</v>
      </c>
      <c r="D1938">
        <v>0.46544670999999999</v>
      </c>
      <c r="E1938">
        <v>0.73746210099999998</v>
      </c>
      <c r="F1938">
        <v>-1.0605238340000001</v>
      </c>
      <c r="G1938">
        <v>0.44770884500000002</v>
      </c>
      <c r="H1938">
        <v>0.73550003399999997</v>
      </c>
      <c r="I1938">
        <v>-0.92946096899999997</v>
      </c>
      <c r="J1938">
        <v>0.439380942</v>
      </c>
      <c r="K1938">
        <v>0.73156431200000005</v>
      </c>
      <c r="L1938">
        <v>-0.92428408100000004</v>
      </c>
      <c r="M1938">
        <v>0.41847735699999999</v>
      </c>
      <c r="N1938">
        <v>0.73517264800000004</v>
      </c>
      <c r="O1938">
        <v>-1.0180464060000001</v>
      </c>
      <c r="P1938">
        <v>0.36303590800000002</v>
      </c>
      <c r="Q1938">
        <v>0.73778873899999997</v>
      </c>
      <c r="R1938">
        <v>19</v>
      </c>
      <c r="S1938" t="s">
        <v>20</v>
      </c>
      <c r="T1938" t="s">
        <v>20</v>
      </c>
    </row>
    <row r="1939" spans="1:20" x14ac:dyDescent="0.35">
      <c r="A1939" t="s">
        <v>30</v>
      </c>
      <c r="B1939" t="str">
        <f t="shared" si="30"/>
        <v>ɪ_EA</v>
      </c>
      <c r="C1939">
        <v>-1.21829711</v>
      </c>
      <c r="D1939">
        <v>0.458130129</v>
      </c>
      <c r="E1939">
        <v>0.74979991999999995</v>
      </c>
      <c r="F1939">
        <v>-1.0067680910000001</v>
      </c>
      <c r="G1939">
        <v>0.45162956399999998</v>
      </c>
      <c r="H1939">
        <v>0.73778873899999997</v>
      </c>
      <c r="I1939">
        <v>-0.93119257099999997</v>
      </c>
      <c r="J1939">
        <v>0.41487537200000002</v>
      </c>
      <c r="K1939">
        <v>0.72959062699999999</v>
      </c>
      <c r="L1939">
        <v>-0.89711772400000001</v>
      </c>
      <c r="M1939">
        <v>0.37765536199999999</v>
      </c>
      <c r="N1939">
        <v>0.74397466099999998</v>
      </c>
      <c r="O1939">
        <v>-1.012391348</v>
      </c>
      <c r="P1939">
        <v>0.32231288000000002</v>
      </c>
      <c r="Q1939">
        <v>0.74883139700000001</v>
      </c>
      <c r="R1939">
        <v>19</v>
      </c>
      <c r="S1939" t="s">
        <v>20</v>
      </c>
      <c r="T1939" t="s">
        <v>20</v>
      </c>
    </row>
    <row r="1940" spans="1:20" x14ac:dyDescent="0.35">
      <c r="A1940" t="s">
        <v>30</v>
      </c>
      <c r="B1940" t="str">
        <f t="shared" si="30"/>
        <v>ɪ_EA</v>
      </c>
      <c r="C1940">
        <v>-1.0142728160000001</v>
      </c>
      <c r="D1940">
        <v>0.40535796499999999</v>
      </c>
      <c r="E1940">
        <v>0.67128879100000005</v>
      </c>
      <c r="F1940">
        <v>-0.94867553400000004</v>
      </c>
      <c r="G1940">
        <v>0.44157922799999999</v>
      </c>
      <c r="H1940">
        <v>0.70795556800000004</v>
      </c>
      <c r="I1940">
        <v>-0.95398058600000002</v>
      </c>
      <c r="J1940">
        <v>0.43098310299999998</v>
      </c>
      <c r="K1940">
        <v>0.72364609199999996</v>
      </c>
      <c r="L1940">
        <v>-1.0256365750000001</v>
      </c>
      <c r="M1940">
        <v>0.41171295699999999</v>
      </c>
      <c r="N1940">
        <v>0.72165670100000001</v>
      </c>
      <c r="O1940">
        <v>-1.1599846279999999</v>
      </c>
      <c r="P1940">
        <v>0.40033626999999999</v>
      </c>
      <c r="Q1940">
        <v>0.74397466099999998</v>
      </c>
      <c r="R1940">
        <v>19</v>
      </c>
      <c r="S1940" t="s">
        <v>20</v>
      </c>
      <c r="T1940" t="s">
        <v>20</v>
      </c>
    </row>
    <row r="1941" spans="1:20" x14ac:dyDescent="0.35">
      <c r="A1941" t="s">
        <v>30</v>
      </c>
      <c r="B1941" t="str">
        <f t="shared" si="30"/>
        <v>ɪ_EA</v>
      </c>
      <c r="C1941">
        <v>-0.91230789000000001</v>
      </c>
      <c r="D1941">
        <v>0.37343297800000003</v>
      </c>
      <c r="E1941">
        <v>0.742025343</v>
      </c>
      <c r="F1941">
        <v>-0.73083703499999997</v>
      </c>
      <c r="G1941">
        <v>0.34868159500000001</v>
      </c>
      <c r="H1941">
        <v>0.724970157</v>
      </c>
      <c r="I1941">
        <v>-0.67699380300000001</v>
      </c>
      <c r="J1941">
        <v>0.31784969400000002</v>
      </c>
      <c r="K1941">
        <v>0.70761903800000003</v>
      </c>
      <c r="L1941">
        <v>-0.74800483799999995</v>
      </c>
      <c r="M1941">
        <v>0.19701778</v>
      </c>
      <c r="N1941">
        <v>0.65545732599999995</v>
      </c>
      <c r="O1941">
        <v>-1.2229267479999999</v>
      </c>
      <c r="P1941">
        <v>0.104228257</v>
      </c>
      <c r="Q1941">
        <v>0.57037831699999997</v>
      </c>
      <c r="R1941">
        <v>19</v>
      </c>
      <c r="S1941" t="s">
        <v>20</v>
      </c>
      <c r="T1941" t="s">
        <v>21</v>
      </c>
    </row>
    <row r="1942" spans="1:20" x14ac:dyDescent="0.35">
      <c r="A1942" t="s">
        <v>30</v>
      </c>
      <c r="B1942" t="str">
        <f t="shared" si="30"/>
        <v>ɪ_EA</v>
      </c>
      <c r="C1942">
        <v>-1.227577919</v>
      </c>
      <c r="D1942">
        <v>0.441139958</v>
      </c>
      <c r="E1942">
        <v>0.70120334799999995</v>
      </c>
      <c r="F1942">
        <v>-0.96826654300000004</v>
      </c>
      <c r="G1942">
        <v>0.422066414</v>
      </c>
      <c r="H1942">
        <v>0.70154204399999998</v>
      </c>
      <c r="I1942">
        <v>-0.98093639600000004</v>
      </c>
      <c r="J1942">
        <v>0.41757807600000002</v>
      </c>
      <c r="K1942">
        <v>0.71298998099999999</v>
      </c>
      <c r="L1942">
        <v>-0.99746569799999996</v>
      </c>
      <c r="M1942">
        <v>0.39206416399999999</v>
      </c>
      <c r="N1942">
        <v>0.72364609199999996</v>
      </c>
      <c r="O1942">
        <v>-1.0864993199999999</v>
      </c>
      <c r="P1942">
        <v>0.36351085500000002</v>
      </c>
      <c r="Q1942">
        <v>0.72165670100000001</v>
      </c>
      <c r="R1942">
        <v>19</v>
      </c>
      <c r="S1942" t="s">
        <v>20</v>
      </c>
      <c r="T1942" t="s">
        <v>20</v>
      </c>
    </row>
    <row r="1943" spans="1:20" x14ac:dyDescent="0.35">
      <c r="A1943" t="s">
        <v>30</v>
      </c>
      <c r="B1943" t="str">
        <f t="shared" si="30"/>
        <v>ɪ_EA</v>
      </c>
      <c r="C1943">
        <v>-1.255948616</v>
      </c>
      <c r="D1943">
        <v>0.40033626999999999</v>
      </c>
      <c r="E1943">
        <v>0.742350493</v>
      </c>
      <c r="F1943">
        <v>-1.023733625</v>
      </c>
      <c r="G1943">
        <v>0.41622763699999998</v>
      </c>
      <c r="H1943">
        <v>0.74072368300000002</v>
      </c>
      <c r="I1943">
        <v>-0.97911655900000005</v>
      </c>
      <c r="J1943">
        <v>0.40535796499999999</v>
      </c>
      <c r="K1943">
        <v>0.74072368300000002</v>
      </c>
      <c r="L1943">
        <v>-0.92428408100000004</v>
      </c>
      <c r="M1943">
        <v>0.37671859400000002</v>
      </c>
      <c r="N1943">
        <v>0.73582731300000004</v>
      </c>
      <c r="O1943">
        <v>-1.078434761</v>
      </c>
      <c r="P1943">
        <v>0.34530239800000001</v>
      </c>
      <c r="Q1943">
        <v>0.75302157199999997</v>
      </c>
      <c r="R1943">
        <v>19</v>
      </c>
      <c r="S1943" t="s">
        <v>20</v>
      </c>
      <c r="T1943" t="s">
        <v>20</v>
      </c>
    </row>
    <row r="1944" spans="1:20" x14ac:dyDescent="0.35">
      <c r="A1944" t="s">
        <v>30</v>
      </c>
      <c r="B1944" t="str">
        <f t="shared" si="30"/>
        <v>ɪ_EA</v>
      </c>
      <c r="C1944">
        <v>-1.386401504</v>
      </c>
      <c r="D1944">
        <v>0.428761373</v>
      </c>
      <c r="E1944">
        <v>0.74429917800000001</v>
      </c>
      <c r="F1944">
        <v>-1.042928072</v>
      </c>
      <c r="G1944">
        <v>0.40899433299999999</v>
      </c>
      <c r="H1944">
        <v>0.73189288100000005</v>
      </c>
      <c r="I1944">
        <v>-0.92946096899999997</v>
      </c>
      <c r="J1944">
        <v>0.38604702000000002</v>
      </c>
      <c r="K1944">
        <v>0.72265189100000005</v>
      </c>
      <c r="L1944">
        <v>-0.95220910700000005</v>
      </c>
      <c r="M1944">
        <v>0.35444806899999998</v>
      </c>
      <c r="N1944">
        <v>0.73024895499999998</v>
      </c>
      <c r="O1944">
        <v>-0.99746569799999996</v>
      </c>
      <c r="P1944">
        <v>0.33607231100000001</v>
      </c>
      <c r="Q1944">
        <v>0.73517264800000004</v>
      </c>
      <c r="R1944">
        <v>19</v>
      </c>
      <c r="S1944" t="s">
        <v>20</v>
      </c>
      <c r="T1944" t="s">
        <v>20</v>
      </c>
    </row>
    <row r="1945" spans="1:20" x14ac:dyDescent="0.35">
      <c r="A1945" t="s">
        <v>30</v>
      </c>
      <c r="B1945" t="str">
        <f t="shared" si="30"/>
        <v>ɪ_EA</v>
      </c>
      <c r="C1945">
        <v>-1.046811572</v>
      </c>
      <c r="D1945">
        <v>0.232283143</v>
      </c>
      <c r="E1945">
        <v>0.41757807600000002</v>
      </c>
      <c r="F1945">
        <v>-0.99008559100000004</v>
      </c>
      <c r="G1945">
        <v>0.342881675</v>
      </c>
      <c r="H1945">
        <v>0.59742243299999997</v>
      </c>
      <c r="I1945">
        <v>-0.93640544100000001</v>
      </c>
      <c r="J1945">
        <v>0.36635580699999998</v>
      </c>
      <c r="K1945">
        <v>0.69440522500000001</v>
      </c>
      <c r="L1945">
        <v>-0.94339847700000001</v>
      </c>
      <c r="M1945">
        <v>0.30584955000000003</v>
      </c>
      <c r="N1945">
        <v>0.67581605</v>
      </c>
      <c r="O1945">
        <v>-1.1820119499999999</v>
      </c>
      <c r="P1945">
        <v>0.12914598499999999</v>
      </c>
      <c r="Q1945">
        <v>0.55127814600000002</v>
      </c>
      <c r="R1945">
        <v>19</v>
      </c>
      <c r="S1945" t="s">
        <v>20</v>
      </c>
      <c r="T1945" t="s">
        <v>21</v>
      </c>
    </row>
    <row r="1946" spans="1:20" x14ac:dyDescent="0.35">
      <c r="A1946" t="s">
        <v>30</v>
      </c>
      <c r="B1946" t="str">
        <f t="shared" si="30"/>
        <v>ɪ_EA</v>
      </c>
      <c r="C1946">
        <v>-1.1599846279999999</v>
      </c>
      <c r="D1946">
        <v>0.34094086899999998</v>
      </c>
      <c r="E1946">
        <v>0.73615448400000005</v>
      </c>
      <c r="F1946">
        <v>-1.029453374</v>
      </c>
      <c r="G1946">
        <v>0.34385066800000003</v>
      </c>
      <c r="H1946">
        <v>0.73484515500000003</v>
      </c>
      <c r="I1946">
        <v>-0.94691341900000003</v>
      </c>
      <c r="J1946">
        <v>0.34868159500000001</v>
      </c>
      <c r="K1946">
        <v>0.70289568199999997</v>
      </c>
      <c r="L1946">
        <v>-0.94867553400000004</v>
      </c>
      <c r="M1946">
        <v>0.30685508</v>
      </c>
      <c r="N1946">
        <v>0.64976741100000002</v>
      </c>
      <c r="O1946">
        <v>-1.1007707149999999</v>
      </c>
      <c r="P1946">
        <v>0.18460227100000001</v>
      </c>
      <c r="Q1946">
        <v>0.53860470900000001</v>
      </c>
      <c r="R1946">
        <v>19</v>
      </c>
      <c r="S1946" t="s">
        <v>20</v>
      </c>
      <c r="T1946" t="s">
        <v>20</v>
      </c>
    </row>
    <row r="1947" spans="1:20" x14ac:dyDescent="0.35">
      <c r="A1947" t="s">
        <v>30</v>
      </c>
      <c r="B1947" t="str">
        <f t="shared" si="30"/>
        <v>ɪ_EA</v>
      </c>
      <c r="C1947">
        <v>-1.2091016429999999</v>
      </c>
      <c r="D1947">
        <v>0.406723153</v>
      </c>
      <c r="E1947">
        <v>0.71064374200000002</v>
      </c>
      <c r="F1947">
        <v>-1.190960555</v>
      </c>
      <c r="G1947">
        <v>0.41261752499999999</v>
      </c>
      <c r="H1947">
        <v>0.68618600100000005</v>
      </c>
      <c r="I1947">
        <v>-0.97911655900000005</v>
      </c>
      <c r="J1947">
        <v>0.39114080299999998</v>
      </c>
      <c r="K1947">
        <v>0.67128879100000005</v>
      </c>
      <c r="L1947">
        <v>-0.95753298799999997</v>
      </c>
      <c r="M1947">
        <v>0.33607231100000001</v>
      </c>
      <c r="N1947">
        <v>0.63467549599999995</v>
      </c>
      <c r="O1947">
        <v>-1.260756317</v>
      </c>
      <c r="P1947">
        <v>0.135726924</v>
      </c>
      <c r="Q1947">
        <v>0.52415243</v>
      </c>
      <c r="R1947">
        <v>19</v>
      </c>
      <c r="S1947" t="s">
        <v>20</v>
      </c>
      <c r="T1947" t="s">
        <v>20</v>
      </c>
    </row>
    <row r="1948" spans="1:20" x14ac:dyDescent="0.35">
      <c r="A1948" t="s">
        <v>30</v>
      </c>
      <c r="B1948" t="str">
        <f t="shared" si="30"/>
        <v>ɪ_EA</v>
      </c>
      <c r="C1948">
        <v>-1.094629447</v>
      </c>
      <c r="D1948">
        <v>0.310867122</v>
      </c>
      <c r="E1948">
        <v>0.61971990099999996</v>
      </c>
      <c r="F1948">
        <v>-0.93640544100000001</v>
      </c>
      <c r="G1948">
        <v>0.37484242099999998</v>
      </c>
      <c r="H1948">
        <v>0.65474785499999999</v>
      </c>
      <c r="I1948">
        <v>-0.892105182</v>
      </c>
      <c r="J1948">
        <v>0.39252552499999999</v>
      </c>
      <c r="K1948">
        <v>0.67233536400000005</v>
      </c>
      <c r="L1948">
        <v>-0.92084765099999999</v>
      </c>
      <c r="M1948">
        <v>0.38975416099999999</v>
      </c>
      <c r="N1948">
        <v>0.69916875899999997</v>
      </c>
      <c r="O1948">
        <v>-1.044867937</v>
      </c>
      <c r="P1948">
        <v>0.33460710900000001</v>
      </c>
      <c r="Q1948">
        <v>0.70896448000000001</v>
      </c>
      <c r="R1948">
        <v>19</v>
      </c>
      <c r="S1948" t="s">
        <v>20</v>
      </c>
      <c r="T1948" t="s">
        <v>21</v>
      </c>
    </row>
    <row r="1949" spans="1:20" x14ac:dyDescent="0.35">
      <c r="A1949" t="s">
        <v>30</v>
      </c>
      <c r="B1949" t="str">
        <f t="shared" si="30"/>
        <v>ɪ_EA</v>
      </c>
      <c r="C1949">
        <v>-1.0844770749999999</v>
      </c>
      <c r="D1949">
        <v>0.47738206</v>
      </c>
      <c r="E1949">
        <v>0.73156431200000005</v>
      </c>
      <c r="F1949">
        <v>-0.96288536400000002</v>
      </c>
      <c r="G1949">
        <v>0.42564263600000002</v>
      </c>
      <c r="H1949">
        <v>0.710979256</v>
      </c>
      <c r="I1949">
        <v>-0.93989584599999998</v>
      </c>
      <c r="J1949">
        <v>0.39620876999999999</v>
      </c>
      <c r="K1949">
        <v>0.71933073300000006</v>
      </c>
      <c r="L1949">
        <v>-0.96109805400000003</v>
      </c>
      <c r="M1949">
        <v>0.35731888499999997</v>
      </c>
      <c r="N1949">
        <v>0.71131465800000004</v>
      </c>
      <c r="O1949">
        <v>-1.0724287370000001</v>
      </c>
      <c r="P1949">
        <v>0.316855163</v>
      </c>
      <c r="Q1949">
        <v>0.73648154899999996</v>
      </c>
      <c r="R1949">
        <v>19</v>
      </c>
      <c r="S1949" t="s">
        <v>20</v>
      </c>
      <c r="T1949" t="s">
        <v>20</v>
      </c>
    </row>
    <row r="1950" spans="1:20" x14ac:dyDescent="0.35">
      <c r="A1950" t="s">
        <v>30</v>
      </c>
      <c r="B1950" t="str">
        <f t="shared" si="30"/>
        <v>ɪ_EA</v>
      </c>
      <c r="C1950">
        <v>-1.1665420280000001</v>
      </c>
      <c r="D1950">
        <v>0.50413951000000001</v>
      </c>
      <c r="E1950">
        <v>0.70728239400000004</v>
      </c>
      <c r="F1950">
        <v>-1.146997432</v>
      </c>
      <c r="G1950">
        <v>0.47398647100000002</v>
      </c>
      <c r="H1950">
        <v>0.69167298300000002</v>
      </c>
      <c r="I1950">
        <v>-1.0067680910000001</v>
      </c>
      <c r="J1950">
        <v>0.43673660399999997</v>
      </c>
      <c r="K1950">
        <v>0.69064646500000004</v>
      </c>
      <c r="L1950">
        <v>-0.92428408100000004</v>
      </c>
      <c r="M1950">
        <v>0.39252552499999999</v>
      </c>
      <c r="N1950">
        <v>0.70052561199999996</v>
      </c>
      <c r="O1950">
        <v>-1.003036743</v>
      </c>
      <c r="P1950">
        <v>0.371550624</v>
      </c>
      <c r="Q1950">
        <v>0.71399382899999997</v>
      </c>
      <c r="R1950">
        <v>19</v>
      </c>
      <c r="S1950" t="s">
        <v>20</v>
      </c>
      <c r="T1950" t="s">
        <v>20</v>
      </c>
    </row>
    <row r="1951" spans="1:20" x14ac:dyDescent="0.35">
      <c r="A1951" t="s">
        <v>31</v>
      </c>
      <c r="B1951" t="str">
        <f t="shared" si="30"/>
        <v>i_EA</v>
      </c>
      <c r="C1951">
        <v>-1.4112990560000001</v>
      </c>
      <c r="D1951">
        <v>0.62118886900000003</v>
      </c>
      <c r="E1951">
        <v>0.74721510400000002</v>
      </c>
      <c r="F1951">
        <v>-1.414104107</v>
      </c>
      <c r="G1951">
        <v>0.62594816799999997</v>
      </c>
      <c r="H1951">
        <v>0.78312047100000004</v>
      </c>
      <c r="I1951">
        <v>-1.4001568790000001</v>
      </c>
      <c r="J1951">
        <v>0.63141166699999995</v>
      </c>
      <c r="K1951">
        <v>0.78872272600000004</v>
      </c>
      <c r="L1951">
        <v>-1.3647790399999999</v>
      </c>
      <c r="M1951">
        <v>0.61898460700000002</v>
      </c>
      <c r="N1951">
        <v>0.77842782899999996</v>
      </c>
      <c r="O1951">
        <v>-1.4001568790000001</v>
      </c>
      <c r="P1951">
        <v>0.56067891999999997</v>
      </c>
      <c r="Q1951">
        <v>0.72563153300000005</v>
      </c>
      <c r="R1951">
        <v>19</v>
      </c>
      <c r="S1951" t="s">
        <v>20</v>
      </c>
      <c r="T1951" t="s">
        <v>21</v>
      </c>
    </row>
    <row r="1952" spans="1:20" x14ac:dyDescent="0.35">
      <c r="A1952" t="s">
        <v>31</v>
      </c>
      <c r="B1952" t="str">
        <f t="shared" si="30"/>
        <v>i_EA</v>
      </c>
      <c r="C1952">
        <v>-1.6943234579999999</v>
      </c>
      <c r="D1952">
        <v>0.705260149</v>
      </c>
      <c r="E1952">
        <v>0.92461786499999998</v>
      </c>
      <c r="F1952">
        <v>-1.6260743580000001</v>
      </c>
      <c r="G1952">
        <v>0.68584206299999995</v>
      </c>
      <c r="H1952">
        <v>0.91125342300000001</v>
      </c>
      <c r="I1952">
        <v>-1.6054550700000001</v>
      </c>
      <c r="J1952">
        <v>0.68136006999999998</v>
      </c>
      <c r="K1952">
        <v>0.89492088000000003</v>
      </c>
      <c r="L1952">
        <v>-1.533292624</v>
      </c>
      <c r="M1952">
        <v>0.66428350899999999</v>
      </c>
      <c r="N1952">
        <v>0.81717806500000001</v>
      </c>
      <c r="O1952">
        <v>-1.419737925</v>
      </c>
      <c r="P1952">
        <v>0.59554167300000005</v>
      </c>
      <c r="Q1952">
        <v>0.73909422199999997</v>
      </c>
      <c r="R1952">
        <v>19</v>
      </c>
      <c r="S1952" t="s">
        <v>20</v>
      </c>
      <c r="T1952" t="s">
        <v>20</v>
      </c>
    </row>
    <row r="1953" spans="1:20" x14ac:dyDescent="0.35">
      <c r="A1953" t="s">
        <v>31</v>
      </c>
      <c r="B1953" t="str">
        <f t="shared" si="30"/>
        <v>i_EA</v>
      </c>
      <c r="C1953">
        <v>-1.6122810350000001</v>
      </c>
      <c r="D1953">
        <v>0.63612267499999997</v>
      </c>
      <c r="E1953">
        <v>0.78436813100000002</v>
      </c>
      <c r="F1953">
        <v>-1.575302032</v>
      </c>
      <c r="G1953">
        <v>0.64224992400000003</v>
      </c>
      <c r="H1953">
        <v>0.821692745</v>
      </c>
      <c r="I1953">
        <v>-1.508291322</v>
      </c>
      <c r="J1953">
        <v>0.65829018900000003</v>
      </c>
      <c r="K1953">
        <v>0.81294589399999995</v>
      </c>
      <c r="L1953">
        <v>-1.397390626</v>
      </c>
      <c r="M1953">
        <v>0.62886574900000003</v>
      </c>
      <c r="N1953">
        <v>0.78996342100000005</v>
      </c>
      <c r="O1953">
        <v>-1.2416626589999999</v>
      </c>
      <c r="P1953">
        <v>0.54772994600000002</v>
      </c>
      <c r="Q1953">
        <v>0.766757613</v>
      </c>
      <c r="R1953">
        <v>19</v>
      </c>
      <c r="S1953" t="s">
        <v>20</v>
      </c>
      <c r="T1953" t="s">
        <v>20</v>
      </c>
    </row>
    <row r="1954" spans="1:20" x14ac:dyDescent="0.35">
      <c r="A1954" t="s">
        <v>31</v>
      </c>
      <c r="B1954" t="str">
        <f t="shared" si="30"/>
        <v>i_EA</v>
      </c>
      <c r="C1954">
        <v>-1.422566781</v>
      </c>
      <c r="D1954">
        <v>0.56883272200000001</v>
      </c>
      <c r="E1954">
        <v>0.71499667</v>
      </c>
      <c r="F1954">
        <v>-1.3946320029999999</v>
      </c>
      <c r="G1954">
        <v>0.61456145200000001</v>
      </c>
      <c r="H1954">
        <v>0.78779119399999997</v>
      </c>
      <c r="I1954">
        <v>-1.3891374839999999</v>
      </c>
      <c r="J1954">
        <v>0.61714400300000005</v>
      </c>
      <c r="K1954">
        <v>0.79398508199999995</v>
      </c>
      <c r="L1954">
        <v>-1.312683928</v>
      </c>
      <c r="M1954">
        <v>0.60004956899999995</v>
      </c>
      <c r="N1954">
        <v>0.76865935699999999</v>
      </c>
      <c r="O1954">
        <v>-1.2851477710000001</v>
      </c>
      <c r="P1954">
        <v>0.50537636799999996</v>
      </c>
      <c r="Q1954">
        <v>0.66639025100000004</v>
      </c>
      <c r="R1954">
        <v>19</v>
      </c>
      <c r="S1954" t="s">
        <v>20</v>
      </c>
      <c r="T1954" t="s">
        <v>21</v>
      </c>
    </row>
    <row r="1955" spans="1:20" x14ac:dyDescent="0.35">
      <c r="A1955" t="s">
        <v>31</v>
      </c>
      <c r="B1955" t="str">
        <f t="shared" si="30"/>
        <v>i_EA</v>
      </c>
      <c r="C1955">
        <v>-1.675906731</v>
      </c>
      <c r="D1955">
        <v>0.65581187299999999</v>
      </c>
      <c r="E1955">
        <v>0.84923780100000001</v>
      </c>
      <c r="F1955">
        <v>-1.5589350550000001</v>
      </c>
      <c r="G1955">
        <v>0.65439292999999998</v>
      </c>
      <c r="H1955">
        <v>0.83689196499999996</v>
      </c>
      <c r="I1955">
        <v>-1.4960212289999999</v>
      </c>
      <c r="J1955">
        <v>0.65048042299999997</v>
      </c>
      <c r="K1955">
        <v>0.80686869500000002</v>
      </c>
      <c r="L1955">
        <v>-1.3331974680000001</v>
      </c>
      <c r="M1955">
        <v>0.58760362300000002</v>
      </c>
      <c r="N1955">
        <v>0.75719426300000003</v>
      </c>
      <c r="O1955">
        <v>-1.272877678</v>
      </c>
      <c r="P1955">
        <v>0.470579313</v>
      </c>
      <c r="Q1955">
        <v>0.73090685</v>
      </c>
      <c r="R1955">
        <v>19</v>
      </c>
      <c r="S1955" t="s">
        <v>20</v>
      </c>
      <c r="T1955" t="s">
        <v>20</v>
      </c>
    </row>
    <row r="1956" spans="1:20" x14ac:dyDescent="0.35">
      <c r="A1956" t="s">
        <v>31</v>
      </c>
      <c r="B1956" t="str">
        <f t="shared" si="30"/>
        <v>i_EA</v>
      </c>
      <c r="C1956">
        <v>-1.480892348</v>
      </c>
      <c r="D1956">
        <v>0.50989847200000005</v>
      </c>
      <c r="E1956">
        <v>0.77402807399999995</v>
      </c>
      <c r="F1956">
        <v>-1.4960212289999999</v>
      </c>
      <c r="G1956">
        <v>0.53979969000000005</v>
      </c>
      <c r="H1956">
        <v>0.80289861799999995</v>
      </c>
      <c r="I1956">
        <v>-1.4689519069999999</v>
      </c>
      <c r="J1956">
        <v>0.55872770000000005</v>
      </c>
      <c r="K1956">
        <v>0.79274936900000004</v>
      </c>
      <c r="L1956">
        <v>-1.4029308060000001</v>
      </c>
      <c r="M1956">
        <v>0.51030856099999999</v>
      </c>
      <c r="N1956">
        <v>0.733862032</v>
      </c>
      <c r="O1956">
        <v>-1.3514986330000001</v>
      </c>
      <c r="P1956">
        <v>0.418027818</v>
      </c>
      <c r="Q1956">
        <v>0.65403787999999996</v>
      </c>
      <c r="R1956">
        <v>19</v>
      </c>
      <c r="S1956" t="s">
        <v>20</v>
      </c>
      <c r="T1956" t="s">
        <v>20</v>
      </c>
    </row>
    <row r="1957" spans="1:20" x14ac:dyDescent="0.35">
      <c r="A1957" t="s">
        <v>32</v>
      </c>
      <c r="B1957" t="str">
        <f t="shared" si="30"/>
        <v>o_EA</v>
      </c>
      <c r="C1957">
        <v>-0.892105182</v>
      </c>
      <c r="D1957">
        <v>1.6153377999999999E-2</v>
      </c>
      <c r="E1957">
        <v>0.57269223999999996</v>
      </c>
      <c r="F1957">
        <v>-0.88380638</v>
      </c>
      <c r="G1957">
        <v>-9.0265850000000002E-3</v>
      </c>
      <c r="H1957">
        <v>0.57115022000000004</v>
      </c>
      <c r="I1957">
        <v>-0.98824904300000005</v>
      </c>
      <c r="J1957">
        <v>-0.11584309499999999</v>
      </c>
      <c r="K1957">
        <v>0.54099324500000001</v>
      </c>
      <c r="L1957">
        <v>-1.035206026</v>
      </c>
      <c r="M1957">
        <v>-0.21576512</v>
      </c>
      <c r="N1957">
        <v>0.51847520499999999</v>
      </c>
      <c r="O1957">
        <v>-1.204535425</v>
      </c>
      <c r="P1957">
        <v>-0.12896563</v>
      </c>
      <c r="Q1957">
        <v>0.49751696899999998</v>
      </c>
      <c r="R1957">
        <v>19</v>
      </c>
      <c r="S1957" t="s">
        <v>20</v>
      </c>
      <c r="T1957" t="s">
        <v>21</v>
      </c>
    </row>
    <row r="1958" spans="1:20" x14ac:dyDescent="0.35">
      <c r="A1958" t="s">
        <v>32</v>
      </c>
      <c r="B1958" t="str">
        <f t="shared" si="30"/>
        <v>o_EA</v>
      </c>
      <c r="C1958">
        <v>-0.95220910700000005</v>
      </c>
      <c r="D1958">
        <v>-0.197292723</v>
      </c>
      <c r="E1958">
        <v>0.56728473400000001</v>
      </c>
      <c r="F1958">
        <v>-1.074426739</v>
      </c>
      <c r="G1958">
        <v>-0.494448257</v>
      </c>
      <c r="H1958">
        <v>0.55402917900000004</v>
      </c>
      <c r="I1958">
        <v>-1.2229267479999999</v>
      </c>
      <c r="J1958">
        <v>-0.42418706</v>
      </c>
      <c r="K1958">
        <v>0.55049074399999998</v>
      </c>
      <c r="L1958">
        <v>-1.2068159270000001</v>
      </c>
      <c r="M1958">
        <v>7.6777999999999999E-2</v>
      </c>
      <c r="N1958">
        <v>0.56301537000000001</v>
      </c>
      <c r="O1958">
        <v>-1.144849204</v>
      </c>
      <c r="P1958">
        <v>0.33411823099999999</v>
      </c>
      <c r="Q1958">
        <v>0.6533274</v>
      </c>
      <c r="R1958">
        <v>19</v>
      </c>
      <c r="S1958" t="s">
        <v>20</v>
      </c>
      <c r="T1958" t="s">
        <v>20</v>
      </c>
    </row>
    <row r="1959" spans="1:20" x14ac:dyDescent="0.35">
      <c r="A1959" t="s">
        <v>32</v>
      </c>
      <c r="B1959" t="str">
        <f t="shared" si="30"/>
        <v>o_EA</v>
      </c>
      <c r="C1959">
        <v>-0.86578787400000001</v>
      </c>
      <c r="D1959">
        <v>-7.9694581E-2</v>
      </c>
      <c r="E1959">
        <v>0.57998453900000002</v>
      </c>
      <c r="F1959">
        <v>-0.87557587999999997</v>
      </c>
      <c r="G1959">
        <v>-0.11584309499999999</v>
      </c>
      <c r="H1959">
        <v>0.57653692000000001</v>
      </c>
      <c r="I1959">
        <v>-0.98824904300000005</v>
      </c>
      <c r="J1959">
        <v>-0.18983309400000001</v>
      </c>
      <c r="K1959">
        <v>0.56301537000000001</v>
      </c>
      <c r="L1959">
        <v>-1.2229267479999999</v>
      </c>
      <c r="M1959">
        <v>-0.15893632799999999</v>
      </c>
      <c r="N1959">
        <v>0.536210454</v>
      </c>
      <c r="O1959">
        <v>-1.175352658</v>
      </c>
      <c r="P1959">
        <v>2.4851993999999999E-2</v>
      </c>
      <c r="Q1959">
        <v>0.53421085300000004</v>
      </c>
      <c r="R1959">
        <v>19</v>
      </c>
      <c r="S1959" t="s">
        <v>20</v>
      </c>
      <c r="T1959" t="s">
        <v>21</v>
      </c>
    </row>
    <row r="1960" spans="1:20" x14ac:dyDescent="0.35">
      <c r="A1960" t="s">
        <v>32</v>
      </c>
      <c r="B1960" t="str">
        <f t="shared" si="30"/>
        <v>o_EA</v>
      </c>
      <c r="C1960">
        <v>-0.88050604700000001</v>
      </c>
      <c r="D1960">
        <v>1.6153377999999999E-2</v>
      </c>
      <c r="E1960">
        <v>0.59629440199999995</v>
      </c>
      <c r="F1960">
        <v>-0.873937878</v>
      </c>
      <c r="G1960">
        <v>-3.9109300999999999E-2</v>
      </c>
      <c r="H1960">
        <v>0.59478837699999998</v>
      </c>
      <c r="I1960">
        <v>-0.96109805400000003</v>
      </c>
      <c r="J1960">
        <v>-0.10289053300000001</v>
      </c>
      <c r="K1960">
        <v>0.56805902699999999</v>
      </c>
      <c r="L1960">
        <v>-1.144849204</v>
      </c>
      <c r="M1960">
        <v>-0.195630212</v>
      </c>
      <c r="N1960">
        <v>0.55324394099999996</v>
      </c>
      <c r="O1960">
        <v>-1.255948616</v>
      </c>
      <c r="P1960">
        <v>-0.13285820000000001</v>
      </c>
      <c r="Q1960">
        <v>0.502487982</v>
      </c>
      <c r="R1960">
        <v>19</v>
      </c>
      <c r="S1960" t="s">
        <v>20</v>
      </c>
      <c r="T1960" t="s">
        <v>21</v>
      </c>
    </row>
    <row r="1961" spans="1:20" x14ac:dyDescent="0.35">
      <c r="A1961" t="s">
        <v>32</v>
      </c>
      <c r="B1961" t="str">
        <f t="shared" si="30"/>
        <v>o_EA</v>
      </c>
      <c r="C1961">
        <v>-0.86741257000000005</v>
      </c>
      <c r="D1961">
        <v>-0.141475566</v>
      </c>
      <c r="E1961">
        <v>0.57845373099999997</v>
      </c>
      <c r="F1961">
        <v>-0.93466479700000005</v>
      </c>
      <c r="G1961">
        <v>-0.26349652299999998</v>
      </c>
      <c r="H1961">
        <v>0.53700917599999998</v>
      </c>
      <c r="I1961">
        <v>-1.1797872549999999</v>
      </c>
      <c r="J1961">
        <v>-0.34978089200000001</v>
      </c>
      <c r="K1961">
        <v>0.53780726099999998</v>
      </c>
      <c r="L1961">
        <v>-1.220609249</v>
      </c>
      <c r="M1961">
        <v>-0.30154459099999997</v>
      </c>
      <c r="N1961">
        <v>0.536609895</v>
      </c>
      <c r="O1961">
        <v>-1.175352658</v>
      </c>
      <c r="P1961">
        <v>-0.15893632799999999</v>
      </c>
      <c r="Q1961">
        <v>0.51847520499999999</v>
      </c>
      <c r="R1961">
        <v>19</v>
      </c>
      <c r="S1961" t="s">
        <v>20</v>
      </c>
      <c r="T1961" t="s">
        <v>20</v>
      </c>
    </row>
    <row r="1962" spans="1:20" x14ac:dyDescent="0.35">
      <c r="A1962" t="s">
        <v>32</v>
      </c>
      <c r="B1962" t="str">
        <f t="shared" si="30"/>
        <v>o_EA</v>
      </c>
      <c r="C1962">
        <v>-0.86741257000000005</v>
      </c>
      <c r="D1962">
        <v>-6.2736579999999997E-3</v>
      </c>
      <c r="E1962">
        <v>0.56960581799999999</v>
      </c>
      <c r="F1962">
        <v>-0.88546064000000002</v>
      </c>
      <c r="G1962">
        <v>-3.9819780999999999E-2</v>
      </c>
      <c r="H1962">
        <v>0.53740829800000001</v>
      </c>
      <c r="I1962">
        <v>-0.99746569799999996</v>
      </c>
      <c r="J1962">
        <v>-0.150961804</v>
      </c>
      <c r="K1962">
        <v>0.52091224899999999</v>
      </c>
      <c r="L1962">
        <v>-1.2091016429999999</v>
      </c>
      <c r="M1962">
        <v>-0.12896563</v>
      </c>
      <c r="N1962">
        <v>0.53180604200000003</v>
      </c>
      <c r="O1962">
        <v>-1.204535425</v>
      </c>
      <c r="P1962">
        <v>-4.6236915000000003E-2</v>
      </c>
      <c r="Q1962">
        <v>0.54297934299999995</v>
      </c>
      <c r="R1962">
        <v>19</v>
      </c>
      <c r="S1962" t="s">
        <v>20</v>
      </c>
      <c r="T1962" t="s">
        <v>21</v>
      </c>
    </row>
    <row r="1963" spans="1:20" x14ac:dyDescent="0.35">
      <c r="A1963" t="s">
        <v>32</v>
      </c>
      <c r="B1963" t="str">
        <f t="shared" si="30"/>
        <v>o_EA</v>
      </c>
      <c r="C1963">
        <v>-0.82444653400000001</v>
      </c>
      <c r="D1963">
        <v>-2.7809746E-2</v>
      </c>
      <c r="E1963">
        <v>0.56223715900000004</v>
      </c>
      <c r="F1963">
        <v>-0.90215551800000005</v>
      </c>
      <c r="G1963">
        <v>-2.220749E-2</v>
      </c>
      <c r="H1963">
        <v>0.55285109099999996</v>
      </c>
      <c r="I1963">
        <v>-0.96288536400000002</v>
      </c>
      <c r="J1963">
        <v>-0.13129935300000001</v>
      </c>
      <c r="K1963">
        <v>0.53180604200000003</v>
      </c>
      <c r="L1963">
        <v>-1.1999899620000001</v>
      </c>
      <c r="M1963">
        <v>-0.13833338000000001</v>
      </c>
      <c r="N1963">
        <v>0.52496083699999996</v>
      </c>
      <c r="O1963">
        <v>-1.1556367949999999</v>
      </c>
      <c r="P1963">
        <v>-5.7024506000000003E-2</v>
      </c>
      <c r="Q1963">
        <v>0.50620009099999996</v>
      </c>
      <c r="R1963">
        <v>19</v>
      </c>
      <c r="S1963" t="s">
        <v>20</v>
      </c>
      <c r="T1963" t="s">
        <v>21</v>
      </c>
    </row>
    <row r="1964" spans="1:20" x14ac:dyDescent="0.35">
      <c r="A1964" t="s">
        <v>33</v>
      </c>
      <c r="B1964" t="str">
        <f t="shared" si="30"/>
        <v>ɔɪ_EA</v>
      </c>
      <c r="C1964">
        <v>-1.046811572</v>
      </c>
      <c r="D1964">
        <v>-0.33726267300000001</v>
      </c>
      <c r="E1964">
        <v>0.62594816799999997</v>
      </c>
      <c r="F1964">
        <v>-0.93119257099999997</v>
      </c>
      <c r="G1964">
        <v>-0.37033961900000001</v>
      </c>
      <c r="H1964">
        <v>0.64512039600000004</v>
      </c>
      <c r="I1964">
        <v>-0.91401001800000004</v>
      </c>
      <c r="J1964">
        <v>-0.20313337300000001</v>
      </c>
      <c r="K1964">
        <v>0.598924499</v>
      </c>
      <c r="L1964">
        <v>-0.95753298799999997</v>
      </c>
      <c r="M1964">
        <v>9.0597314999999998E-2</v>
      </c>
      <c r="N1964">
        <v>0.54693974400000001</v>
      </c>
      <c r="O1964">
        <v>-0.93466479700000005</v>
      </c>
      <c r="P1964">
        <v>6.3406263000000004E-2</v>
      </c>
      <c r="Q1964">
        <v>0.58874149600000003</v>
      </c>
      <c r="R1964">
        <v>19</v>
      </c>
      <c r="S1964" t="s">
        <v>20</v>
      </c>
      <c r="T1964" t="s">
        <v>20</v>
      </c>
    </row>
    <row r="1965" spans="1:20" x14ac:dyDescent="0.35">
      <c r="A1965" t="s">
        <v>33</v>
      </c>
      <c r="B1965" t="str">
        <f t="shared" si="30"/>
        <v>ɔɪ_EA</v>
      </c>
      <c r="C1965">
        <v>-0.93466479700000005</v>
      </c>
      <c r="D1965">
        <v>-0.24412972099999999</v>
      </c>
      <c r="E1965">
        <v>0.61308270899999995</v>
      </c>
      <c r="F1965">
        <v>-0.903840439</v>
      </c>
      <c r="G1965">
        <v>-0.117378015</v>
      </c>
      <c r="H1965">
        <v>0.59176950699999997</v>
      </c>
      <c r="I1965">
        <v>-0.95753298799999997</v>
      </c>
      <c r="J1965">
        <v>0.115852738</v>
      </c>
      <c r="K1965">
        <v>0.54812481199999996</v>
      </c>
      <c r="L1965">
        <v>-1.023733625</v>
      </c>
      <c r="M1965">
        <v>0.227942387</v>
      </c>
      <c r="N1965">
        <v>0.56612216800000004</v>
      </c>
      <c r="O1965">
        <v>-1.0011762769999999</v>
      </c>
      <c r="P1965">
        <v>0.20539537699999999</v>
      </c>
      <c r="Q1965">
        <v>0.59328008099999996</v>
      </c>
      <c r="R1965">
        <v>19</v>
      </c>
      <c r="S1965" t="s">
        <v>20</v>
      </c>
      <c r="T1965" t="s">
        <v>21</v>
      </c>
    </row>
    <row r="1966" spans="1:20" x14ac:dyDescent="0.35">
      <c r="A1966" t="s">
        <v>33</v>
      </c>
      <c r="B1966" t="str">
        <f t="shared" si="30"/>
        <v>ɔɪ_EA</v>
      </c>
      <c r="C1966">
        <v>-0.92084765099999999</v>
      </c>
      <c r="D1966">
        <v>-0.237179215</v>
      </c>
      <c r="E1966">
        <v>0.68274128499999998</v>
      </c>
      <c r="F1966">
        <v>-0.90721881999999998</v>
      </c>
      <c r="G1966">
        <v>-0.13833338000000001</v>
      </c>
      <c r="H1966">
        <v>0.65439292999999998</v>
      </c>
      <c r="I1966">
        <v>-0.95044075900000002</v>
      </c>
      <c r="J1966">
        <v>8.9973289999999997E-2</v>
      </c>
      <c r="K1966">
        <v>0.614930796</v>
      </c>
      <c r="L1966">
        <v>-1.004900677</v>
      </c>
      <c r="M1966">
        <v>0.204839049</v>
      </c>
      <c r="N1966">
        <v>0.58798305799999995</v>
      </c>
      <c r="O1966">
        <v>-0.98275955100000001</v>
      </c>
      <c r="P1966">
        <v>0.15462884499999999</v>
      </c>
      <c r="Q1966">
        <v>0.59779816100000005</v>
      </c>
      <c r="R1966">
        <v>19</v>
      </c>
      <c r="S1966" t="s">
        <v>20</v>
      </c>
      <c r="T1966" t="s">
        <v>20</v>
      </c>
    </row>
    <row r="1967" spans="1:20" x14ac:dyDescent="0.35">
      <c r="A1967" t="s">
        <v>33</v>
      </c>
      <c r="B1967" t="str">
        <f t="shared" si="30"/>
        <v>ɔɪ_EA</v>
      </c>
      <c r="C1967">
        <v>-0.97187015099999996</v>
      </c>
      <c r="D1967">
        <v>-0.43679226900000001</v>
      </c>
      <c r="E1967">
        <v>0.63358873699999996</v>
      </c>
      <c r="F1967">
        <v>-0.95753298799999997</v>
      </c>
      <c r="G1967">
        <v>-0.40454818599999998</v>
      </c>
      <c r="H1967">
        <v>0.65970361700000002</v>
      </c>
      <c r="I1967">
        <v>-0.93466479700000005</v>
      </c>
      <c r="J1967">
        <v>-0.13911800199999999</v>
      </c>
      <c r="K1967">
        <v>0.57692057600000002</v>
      </c>
      <c r="L1967">
        <v>-0.99931926699999996</v>
      </c>
      <c r="M1967">
        <v>0.22630973400000001</v>
      </c>
      <c r="N1967">
        <v>0.52496083699999996</v>
      </c>
      <c r="O1967">
        <v>-0.94691341900000003</v>
      </c>
      <c r="P1967">
        <v>0.16336761399999999</v>
      </c>
      <c r="Q1967">
        <v>0.53820606400000004</v>
      </c>
      <c r="R1967">
        <v>19</v>
      </c>
      <c r="S1967" t="s">
        <v>20</v>
      </c>
      <c r="T1967" t="s">
        <v>20</v>
      </c>
    </row>
    <row r="1968" spans="1:20" x14ac:dyDescent="0.35">
      <c r="A1968" t="s">
        <v>33</v>
      </c>
      <c r="B1968" t="str">
        <f t="shared" si="30"/>
        <v>ɔɪ_EA</v>
      </c>
      <c r="C1968">
        <v>-1.0844770749999999</v>
      </c>
      <c r="D1968">
        <v>-0.162144029</v>
      </c>
      <c r="E1968">
        <v>0.66393195299999996</v>
      </c>
      <c r="F1968">
        <v>-0.96646959799999999</v>
      </c>
      <c r="G1968">
        <v>-0.238045391</v>
      </c>
      <c r="H1968">
        <v>0.60900485299999996</v>
      </c>
      <c r="I1968">
        <v>-0.95575520999999997</v>
      </c>
      <c r="J1968">
        <v>-6.9392798000000006E-2</v>
      </c>
      <c r="K1968">
        <v>0.58380133700000003</v>
      </c>
      <c r="L1968">
        <v>-0.99931926699999996</v>
      </c>
      <c r="M1968">
        <v>0.15052447099999999</v>
      </c>
      <c r="N1968">
        <v>0.56883272200000001</v>
      </c>
      <c r="O1968">
        <v>-0.94867553400000004</v>
      </c>
      <c r="P1968">
        <v>9.1844198000000002E-2</v>
      </c>
      <c r="Q1968">
        <v>0.61382235399999996</v>
      </c>
      <c r="R1968">
        <v>19</v>
      </c>
      <c r="S1968" t="s">
        <v>20</v>
      </c>
      <c r="T1968" t="s">
        <v>21</v>
      </c>
    </row>
    <row r="1969" spans="1:20" x14ac:dyDescent="0.35">
      <c r="A1969" t="s">
        <v>33</v>
      </c>
      <c r="B1969" t="str">
        <f t="shared" si="30"/>
        <v>ɔɪ_EA</v>
      </c>
      <c r="C1969">
        <v>-1.004900677</v>
      </c>
      <c r="D1969">
        <v>-0.367376653</v>
      </c>
      <c r="E1969">
        <v>0.61086048500000001</v>
      </c>
      <c r="F1969">
        <v>-0.93814912100000003</v>
      </c>
      <c r="G1969">
        <v>-0.35854007199999999</v>
      </c>
      <c r="H1969">
        <v>0.61456145200000001</v>
      </c>
      <c r="I1969">
        <v>-0.90721881999999998</v>
      </c>
      <c r="J1969">
        <v>-6.0646385999999997E-2</v>
      </c>
      <c r="K1969">
        <v>0.56883272200000001</v>
      </c>
      <c r="L1969">
        <v>-0.97730002800000004</v>
      </c>
      <c r="M1969">
        <v>0.21259961999999999</v>
      </c>
      <c r="N1969">
        <v>0.54496150399999999</v>
      </c>
      <c r="O1969">
        <v>-0.92773236000000003</v>
      </c>
      <c r="P1969">
        <v>6.9796061000000006E-2</v>
      </c>
      <c r="Q1969">
        <v>0.56028898000000005</v>
      </c>
      <c r="R1969">
        <v>19</v>
      </c>
      <c r="S1969" t="s">
        <v>20</v>
      </c>
      <c r="T1969" t="s">
        <v>21</v>
      </c>
    </row>
    <row r="1970" spans="1:20" x14ac:dyDescent="0.35">
      <c r="A1970" t="s">
        <v>33</v>
      </c>
      <c r="B1970" t="str">
        <f t="shared" si="30"/>
        <v>ɔɪ_EA</v>
      </c>
      <c r="C1970">
        <v>-1.048758992</v>
      </c>
      <c r="D1970">
        <v>-0.43362603900000002</v>
      </c>
      <c r="E1970">
        <v>0.60565601300000005</v>
      </c>
      <c r="F1970">
        <v>-0.92428408100000004</v>
      </c>
      <c r="G1970">
        <v>-0.35463762799999998</v>
      </c>
      <c r="H1970">
        <v>0.60491030099999998</v>
      </c>
      <c r="I1970">
        <v>-0.89711772400000001</v>
      </c>
      <c r="J1970">
        <v>-3.627242E-2</v>
      </c>
      <c r="K1970">
        <v>0.55009681099999996</v>
      </c>
      <c r="L1970">
        <v>-1.008638999</v>
      </c>
      <c r="M1970">
        <v>0.247329101</v>
      </c>
      <c r="N1970">
        <v>0.54812481199999996</v>
      </c>
      <c r="O1970">
        <v>-0.95931393200000004</v>
      </c>
      <c r="P1970">
        <v>0.10176368399999999</v>
      </c>
      <c r="Q1970">
        <v>0.54772994600000002</v>
      </c>
      <c r="R1970">
        <v>19</v>
      </c>
      <c r="S1970" t="s">
        <v>20</v>
      </c>
      <c r="T1970" t="s">
        <v>21</v>
      </c>
    </row>
    <row r="1971" spans="1:20" x14ac:dyDescent="0.35">
      <c r="A1971" t="s">
        <v>33</v>
      </c>
      <c r="B1971" t="str">
        <f t="shared" si="30"/>
        <v>ɔɪ_EA</v>
      </c>
      <c r="C1971">
        <v>-0.93640544100000001</v>
      </c>
      <c r="D1971">
        <v>-0.24849844700000001</v>
      </c>
      <c r="E1971">
        <v>0.62155577500000003</v>
      </c>
      <c r="F1971">
        <v>-0.93292717700000005</v>
      </c>
      <c r="G1971">
        <v>-8.4142327000000003E-2</v>
      </c>
      <c r="H1971">
        <v>0.583420312</v>
      </c>
      <c r="I1971">
        <v>-0.98093639600000004</v>
      </c>
      <c r="J1971">
        <v>0.20928103300000001</v>
      </c>
      <c r="K1971">
        <v>0.55559780700000005</v>
      </c>
      <c r="L1971">
        <v>-1.004900677</v>
      </c>
      <c r="M1971">
        <v>0.28654981400000001</v>
      </c>
      <c r="N1971">
        <v>0.57921942800000004</v>
      </c>
      <c r="O1971">
        <v>-0.95220910700000005</v>
      </c>
      <c r="P1971">
        <v>0.24839519900000001</v>
      </c>
      <c r="Q1971">
        <v>0.58074906500000001</v>
      </c>
      <c r="R1971">
        <v>19</v>
      </c>
      <c r="S1971" t="s">
        <v>20</v>
      </c>
      <c r="T1971" t="s">
        <v>21</v>
      </c>
    </row>
    <row r="1972" spans="1:20" x14ac:dyDescent="0.35">
      <c r="A1972" t="s">
        <v>33</v>
      </c>
      <c r="B1972" t="str">
        <f t="shared" si="30"/>
        <v>ɔɪ_EA</v>
      </c>
      <c r="C1972">
        <v>-0.95220910700000005</v>
      </c>
      <c r="D1972">
        <v>-0.22770047099999999</v>
      </c>
      <c r="E1972">
        <v>0.68893325500000002</v>
      </c>
      <c r="F1972">
        <v>-0.94339847700000001</v>
      </c>
      <c r="G1972">
        <v>-9.0851261000000003E-2</v>
      </c>
      <c r="H1972">
        <v>0.66217231899999995</v>
      </c>
      <c r="I1972">
        <v>-0.96467587499999996</v>
      </c>
      <c r="J1972">
        <v>8.1825329000000002E-2</v>
      </c>
      <c r="K1972">
        <v>0.631774842</v>
      </c>
      <c r="L1972">
        <v>-0.95220910700000005</v>
      </c>
      <c r="M1972">
        <v>0.13513044299999999</v>
      </c>
      <c r="N1972">
        <v>0.63612267499999997</v>
      </c>
      <c r="O1972">
        <v>-0.92256439000000001</v>
      </c>
      <c r="P1972">
        <v>8.3083191000000001E-2</v>
      </c>
      <c r="Q1972">
        <v>0.68136006999999998</v>
      </c>
      <c r="R1972">
        <v>19</v>
      </c>
      <c r="S1972" t="s">
        <v>20</v>
      </c>
      <c r="T1972" t="s">
        <v>20</v>
      </c>
    </row>
    <row r="1973" spans="1:20" x14ac:dyDescent="0.35">
      <c r="A1973" t="s">
        <v>33</v>
      </c>
      <c r="B1973" t="str">
        <f t="shared" si="30"/>
        <v>ɔɪ_EA</v>
      </c>
      <c r="C1973">
        <v>-1.096672348</v>
      </c>
      <c r="D1973">
        <v>-0.55563294600000002</v>
      </c>
      <c r="E1973">
        <v>0.61456145200000001</v>
      </c>
      <c r="F1973">
        <v>-0.97367683599999999</v>
      </c>
      <c r="G1973">
        <v>-0.41070836900000002</v>
      </c>
      <c r="H1973">
        <v>0.63937118900000001</v>
      </c>
      <c r="I1973">
        <v>-0.92773236000000003</v>
      </c>
      <c r="J1973">
        <v>-0.16053889199999999</v>
      </c>
      <c r="K1973">
        <v>0.55520588000000004</v>
      </c>
      <c r="L1973">
        <v>-1.033284796</v>
      </c>
      <c r="M1973">
        <v>0.11097468000000001</v>
      </c>
      <c r="N1973">
        <v>0.52050648700000002</v>
      </c>
      <c r="O1973">
        <v>-0.99931926699999996</v>
      </c>
      <c r="P1973">
        <v>7.0432801000000003E-2</v>
      </c>
      <c r="Q1973">
        <v>0.53820606400000004</v>
      </c>
      <c r="R1973">
        <v>19</v>
      </c>
      <c r="S1973" t="s">
        <v>20</v>
      </c>
      <c r="T1973" t="s">
        <v>20</v>
      </c>
    </row>
    <row r="1974" spans="1:20" x14ac:dyDescent="0.35">
      <c r="A1974" t="s">
        <v>33</v>
      </c>
      <c r="B1974" t="str">
        <f t="shared" si="30"/>
        <v>ɔɪ_EA</v>
      </c>
      <c r="C1974">
        <v>-1.03136725</v>
      </c>
      <c r="D1974">
        <v>-9.4597986999999994E-2</v>
      </c>
      <c r="E1974">
        <v>0.60491030099999998</v>
      </c>
      <c r="F1974">
        <v>-0.90891230099999998</v>
      </c>
      <c r="G1974">
        <v>-0.17507872799999999</v>
      </c>
      <c r="H1974">
        <v>0.56612216800000004</v>
      </c>
      <c r="I1974">
        <v>-0.94691341900000003</v>
      </c>
      <c r="J1974">
        <v>-1.4555279000000001E-2</v>
      </c>
      <c r="K1974">
        <v>0.53780726099999998</v>
      </c>
      <c r="L1974">
        <v>-0.99746569799999996</v>
      </c>
      <c r="M1974">
        <v>0.112806741</v>
      </c>
      <c r="N1974">
        <v>0.53820606400000004</v>
      </c>
      <c r="O1974">
        <v>-0.89879417100000003</v>
      </c>
      <c r="P1974">
        <v>1.3461585999999999E-2</v>
      </c>
      <c r="Q1974">
        <v>0.55638119900000005</v>
      </c>
      <c r="R1974">
        <v>19</v>
      </c>
      <c r="S1974" t="s">
        <v>20</v>
      </c>
      <c r="T1974" t="s">
        <v>21</v>
      </c>
    </row>
    <row r="1975" spans="1:20" x14ac:dyDescent="0.35">
      <c r="A1975" t="s">
        <v>33</v>
      </c>
      <c r="B1975" t="str">
        <f t="shared" si="30"/>
        <v>ɔɪ_EA</v>
      </c>
      <c r="C1975">
        <v>-0.99008559100000004</v>
      </c>
      <c r="D1975">
        <v>-0.44209169799999998</v>
      </c>
      <c r="E1975">
        <v>0.63937118900000001</v>
      </c>
      <c r="F1975">
        <v>-0.92428408100000004</v>
      </c>
      <c r="G1975">
        <v>-0.34205884600000003</v>
      </c>
      <c r="H1975">
        <v>0.64691026600000001</v>
      </c>
      <c r="I1975">
        <v>-0.87066990200000005</v>
      </c>
      <c r="J1975">
        <v>-0.111252421</v>
      </c>
      <c r="K1975">
        <v>0.614930796</v>
      </c>
      <c r="L1975">
        <v>-0.96467587499999996</v>
      </c>
      <c r="M1975">
        <v>0.167419718</v>
      </c>
      <c r="N1975">
        <v>0.57998453900000002</v>
      </c>
      <c r="O1975">
        <v>-0.89879417100000003</v>
      </c>
      <c r="P1975">
        <v>0.136323049</v>
      </c>
      <c r="Q1975">
        <v>0.61382235399999996</v>
      </c>
      <c r="R1975">
        <v>19</v>
      </c>
      <c r="S1975" t="s">
        <v>20</v>
      </c>
      <c r="T1975" t="s">
        <v>20</v>
      </c>
    </row>
    <row r="1976" spans="1:20" x14ac:dyDescent="0.35">
      <c r="A1976" t="s">
        <v>34</v>
      </c>
      <c r="B1976" t="str">
        <f t="shared" si="30"/>
        <v>ʊ_EA</v>
      </c>
      <c r="C1976">
        <v>-1.2631688640000001</v>
      </c>
      <c r="D1976">
        <v>-0.51138824400000005</v>
      </c>
      <c r="E1976">
        <v>0.58418221699999995</v>
      </c>
      <c r="F1976">
        <v>-1.220609249</v>
      </c>
      <c r="G1976">
        <v>-0.51366874699999998</v>
      </c>
      <c r="H1976">
        <v>0.624851877</v>
      </c>
      <c r="I1976">
        <v>-1.0684446679999999</v>
      </c>
      <c r="J1976">
        <v>-0.44741936100000002</v>
      </c>
      <c r="K1976">
        <v>0.66393195299999996</v>
      </c>
      <c r="L1976">
        <v>-0.98275955100000001</v>
      </c>
      <c r="M1976">
        <v>-0.41380275</v>
      </c>
      <c r="N1976">
        <v>0.71699934099999996</v>
      </c>
      <c r="O1976">
        <v>-0.97187015099999996</v>
      </c>
      <c r="P1976">
        <v>-0.40352516799999999</v>
      </c>
      <c r="Q1976">
        <v>0.736808507</v>
      </c>
      <c r="R1976">
        <v>19</v>
      </c>
      <c r="S1976" t="s">
        <v>20</v>
      </c>
      <c r="T1976" t="s">
        <v>21</v>
      </c>
    </row>
    <row r="1977" spans="1:20" x14ac:dyDescent="0.35">
      <c r="A1977" t="s">
        <v>34</v>
      </c>
      <c r="B1977" t="str">
        <f t="shared" si="30"/>
        <v>ʊ_EA</v>
      </c>
      <c r="C1977">
        <v>-1.2440295240000001</v>
      </c>
      <c r="D1977">
        <v>-0.477790459</v>
      </c>
      <c r="E1977">
        <v>0.59554167300000005</v>
      </c>
      <c r="F1977">
        <v>-1.2393013820000001</v>
      </c>
      <c r="G1977">
        <v>-0.52284312300000002</v>
      </c>
      <c r="H1977">
        <v>0.62375438299999997</v>
      </c>
      <c r="I1977">
        <v>-1.2229267479999999</v>
      </c>
      <c r="J1977">
        <v>-0.49332906199999998</v>
      </c>
      <c r="K1977">
        <v>0.65083673900000005</v>
      </c>
      <c r="L1977">
        <v>-1.1599846279999999</v>
      </c>
      <c r="M1977">
        <v>-0.41483634200000002</v>
      </c>
      <c r="N1977">
        <v>0.69644951899999996</v>
      </c>
      <c r="O1977">
        <v>-1.070434718</v>
      </c>
      <c r="P1977">
        <v>-0.35658694600000002</v>
      </c>
      <c r="Q1977">
        <v>0.77055749100000004</v>
      </c>
      <c r="R1977">
        <v>19</v>
      </c>
      <c r="S1977" t="s">
        <v>20</v>
      </c>
      <c r="T1977" t="s">
        <v>21</v>
      </c>
    </row>
    <row r="1978" spans="1:20" x14ac:dyDescent="0.35">
      <c r="A1978" t="s">
        <v>35</v>
      </c>
      <c r="B1978" t="str">
        <f t="shared" si="30"/>
        <v>u_EA</v>
      </c>
      <c r="C1978">
        <v>-1.335791503</v>
      </c>
      <c r="D1978">
        <v>1.2112968E-2</v>
      </c>
      <c r="E1978">
        <v>0.52050648700000002</v>
      </c>
      <c r="F1978">
        <v>-1.3755318320000001</v>
      </c>
      <c r="G1978">
        <v>3.8088455E-2</v>
      </c>
      <c r="H1978">
        <v>0.47611006500000003</v>
      </c>
      <c r="I1978">
        <v>-1.414104107</v>
      </c>
      <c r="J1978">
        <v>-5.3415696999999998E-2</v>
      </c>
      <c r="K1978">
        <v>0.46287049499999999</v>
      </c>
      <c r="L1978">
        <v>-1.335791503</v>
      </c>
      <c r="M1978">
        <v>-2.0114709000000001E-2</v>
      </c>
      <c r="N1978">
        <v>0.48245392199999998</v>
      </c>
      <c r="O1978">
        <v>-1.3567896500000001</v>
      </c>
      <c r="P1978">
        <v>0.14344897000000001</v>
      </c>
      <c r="Q1978">
        <v>0.515216546</v>
      </c>
      <c r="R1978">
        <v>19</v>
      </c>
      <c r="S1978" t="s">
        <v>20</v>
      </c>
      <c r="T1978" t="s">
        <v>21</v>
      </c>
    </row>
    <row r="1979" spans="1:20" x14ac:dyDescent="0.35">
      <c r="A1979" t="s">
        <v>35</v>
      </c>
      <c r="B1979" t="str">
        <f t="shared" si="30"/>
        <v>u_EA</v>
      </c>
      <c r="C1979">
        <v>-1.3647790399999999</v>
      </c>
      <c r="D1979">
        <v>-8.0434500000000006E-2</v>
      </c>
      <c r="E1979">
        <v>0.51766153500000001</v>
      </c>
      <c r="F1979">
        <v>-1.3541406419999999</v>
      </c>
      <c r="G1979">
        <v>-0.15175640000000001</v>
      </c>
      <c r="H1979">
        <v>0.54377267900000004</v>
      </c>
      <c r="I1979">
        <v>-1.3436142289999999</v>
      </c>
      <c r="J1979">
        <v>-0.16778238400000001</v>
      </c>
      <c r="K1979">
        <v>0.55049074399999998</v>
      </c>
      <c r="L1979">
        <v>-1.3203272779999999</v>
      </c>
      <c r="M1979">
        <v>-9.7605507999999994E-2</v>
      </c>
      <c r="N1979">
        <v>0.56379297500000003</v>
      </c>
      <c r="O1979">
        <v>-1.4001568790000001</v>
      </c>
      <c r="P1979">
        <v>7.2340590999999996E-2</v>
      </c>
      <c r="Q1979">
        <v>0.53940152200000002</v>
      </c>
      <c r="R1979">
        <v>19</v>
      </c>
      <c r="S1979" t="s">
        <v>20</v>
      </c>
      <c r="T1979" t="s">
        <v>21</v>
      </c>
    </row>
    <row r="1980" spans="1:20" x14ac:dyDescent="0.35">
      <c r="A1980" t="s">
        <v>35</v>
      </c>
      <c r="B1980" t="str">
        <f t="shared" si="30"/>
        <v>u_EA</v>
      </c>
      <c r="C1980">
        <v>-1.119424105</v>
      </c>
      <c r="D1980">
        <v>-0.44635155500000001</v>
      </c>
      <c r="E1980">
        <v>0.59214736499999998</v>
      </c>
      <c r="F1980">
        <v>-1.2068159270000001</v>
      </c>
      <c r="G1980">
        <v>-0.53326591599999995</v>
      </c>
      <c r="H1980">
        <v>0.64905388900000005</v>
      </c>
      <c r="I1980">
        <v>-1.1131675679999999</v>
      </c>
      <c r="J1980">
        <v>-0.54615420199999998</v>
      </c>
      <c r="K1980">
        <v>0.68584206299999995</v>
      </c>
      <c r="L1980">
        <v>-0.95753298799999997</v>
      </c>
      <c r="M1980">
        <v>-0.42106042900000001</v>
      </c>
      <c r="N1980">
        <v>0.72198854199999996</v>
      </c>
      <c r="O1980">
        <v>-0.95753298799999997</v>
      </c>
      <c r="P1980">
        <v>-0.37132922800000001</v>
      </c>
      <c r="Q1980">
        <v>0.74397466099999998</v>
      </c>
      <c r="R1980">
        <v>19</v>
      </c>
      <c r="S1980" t="s">
        <v>20</v>
      </c>
      <c r="T1980" t="s">
        <v>20</v>
      </c>
    </row>
    <row r="1981" spans="1:20" x14ac:dyDescent="0.35">
      <c r="A1981" t="s">
        <v>35</v>
      </c>
      <c r="B1981" t="str">
        <f t="shared" si="30"/>
        <v>u_EA</v>
      </c>
      <c r="C1981">
        <v>-1.3101490730000001</v>
      </c>
      <c r="D1981">
        <v>-7.1591405999999996E-2</v>
      </c>
      <c r="E1981">
        <v>0.54416911099999998</v>
      </c>
      <c r="F1981">
        <v>-1.272877678</v>
      </c>
      <c r="G1981">
        <v>-0.11584309499999999</v>
      </c>
      <c r="H1981">
        <v>0.55872770000000005</v>
      </c>
      <c r="I1981">
        <v>-1.3254554940000001</v>
      </c>
      <c r="J1981">
        <v>-0.150167838</v>
      </c>
      <c r="K1981">
        <v>0.54178815700000005</v>
      </c>
      <c r="L1981">
        <v>-1.2252496289999999</v>
      </c>
      <c r="M1981">
        <v>-4.1954252999999997E-2</v>
      </c>
      <c r="N1981">
        <v>0.54733492299999997</v>
      </c>
      <c r="O1981">
        <v>-1.3567896500000001</v>
      </c>
      <c r="P1981">
        <v>0.15404353700000001</v>
      </c>
      <c r="Q1981">
        <v>0.55989888899999996</v>
      </c>
      <c r="R1981">
        <v>19</v>
      </c>
      <c r="S1981" t="s">
        <v>20</v>
      </c>
      <c r="T1981" t="s">
        <v>21</v>
      </c>
    </row>
    <row r="1982" spans="1:20" x14ac:dyDescent="0.35">
      <c r="A1982" t="s">
        <v>35</v>
      </c>
      <c r="B1982" t="str">
        <f t="shared" si="30"/>
        <v>u_EA</v>
      </c>
      <c r="C1982">
        <v>-1.236945669</v>
      </c>
      <c r="D1982">
        <v>1.0762529E-2</v>
      </c>
      <c r="E1982">
        <v>0.50413951000000001</v>
      </c>
      <c r="F1982">
        <v>-1.2345954910000001</v>
      </c>
      <c r="G1982">
        <v>9.4102639999999998E-3</v>
      </c>
      <c r="H1982">
        <v>0.51235648300000003</v>
      </c>
      <c r="I1982">
        <v>-1.272877678</v>
      </c>
      <c r="J1982">
        <v>-4.2139250000000003E-3</v>
      </c>
      <c r="K1982">
        <v>0.51603220699999997</v>
      </c>
      <c r="L1982">
        <v>-1.2631688640000001</v>
      </c>
      <c r="M1982">
        <v>4.2680132000000003E-2</v>
      </c>
      <c r="N1982">
        <v>0.52172327900000004</v>
      </c>
      <c r="O1982">
        <v>-1.362108812</v>
      </c>
      <c r="P1982">
        <v>0.19925867799999999</v>
      </c>
      <c r="Q1982">
        <v>0.51317447900000002</v>
      </c>
      <c r="R1982">
        <v>19</v>
      </c>
      <c r="S1982" t="s">
        <v>20</v>
      </c>
      <c r="T1982" t="s">
        <v>21</v>
      </c>
    </row>
    <row r="1983" spans="1:20" x14ac:dyDescent="0.35">
      <c r="A1983" t="s">
        <v>35</v>
      </c>
      <c r="B1983" t="str">
        <f t="shared" si="30"/>
        <v>u_EA</v>
      </c>
      <c r="C1983">
        <v>-1.251163918</v>
      </c>
      <c r="D1983">
        <v>5.3096892999999999E-2</v>
      </c>
      <c r="E1983">
        <v>0.53820606400000004</v>
      </c>
      <c r="F1983">
        <v>-1.2631688640000001</v>
      </c>
      <c r="G1983">
        <v>1.8167477000000001E-2</v>
      </c>
      <c r="H1983">
        <v>0.554421567</v>
      </c>
      <c r="I1983">
        <v>-1.2777676630000001</v>
      </c>
      <c r="J1983">
        <v>-4.4807321999999997E-2</v>
      </c>
      <c r="K1983">
        <v>0.55989888899999996</v>
      </c>
      <c r="L1983">
        <v>-1.2393013820000001</v>
      </c>
      <c r="M1983">
        <v>-3.7689854000000002E-2</v>
      </c>
      <c r="N1983">
        <v>0.57615311700000005</v>
      </c>
      <c r="O1983">
        <v>-1.3306101450000001</v>
      </c>
      <c r="P1983">
        <v>0.18913485699999999</v>
      </c>
      <c r="Q1983">
        <v>0.58036687499999995</v>
      </c>
      <c r="R1983">
        <v>19</v>
      </c>
      <c r="S1983" t="s">
        <v>20</v>
      </c>
      <c r="T1983" t="s">
        <v>21</v>
      </c>
    </row>
    <row r="1984" spans="1:20" x14ac:dyDescent="0.35">
      <c r="A1984" t="s">
        <v>35</v>
      </c>
      <c r="B1984" t="str">
        <f t="shared" si="30"/>
        <v>u_EA</v>
      </c>
      <c r="C1984">
        <v>-0.79982990600000003</v>
      </c>
      <c r="D1984">
        <v>-0.186535482</v>
      </c>
      <c r="E1984">
        <v>0.59025664700000002</v>
      </c>
      <c r="F1984">
        <v>-1.45130439</v>
      </c>
      <c r="G1984">
        <v>-0.51024994000000001</v>
      </c>
      <c r="H1984">
        <v>0.57692057600000002</v>
      </c>
      <c r="I1984">
        <v>-1.272877678</v>
      </c>
      <c r="J1984">
        <v>-0.48552958000000002</v>
      </c>
      <c r="K1984">
        <v>0.57076434300000001</v>
      </c>
      <c r="L1984">
        <v>-1.251163918</v>
      </c>
      <c r="M1984">
        <v>-0.47011077200000001</v>
      </c>
      <c r="N1984">
        <v>0.57115022000000004</v>
      </c>
      <c r="O1984">
        <v>-1.2464020039999999</v>
      </c>
      <c r="P1984">
        <v>-0.49332906199999998</v>
      </c>
      <c r="Q1984">
        <v>0.57845373099999997</v>
      </c>
      <c r="R1984">
        <v>19</v>
      </c>
      <c r="S1984" t="s">
        <v>20</v>
      </c>
      <c r="T1984" t="s">
        <v>20</v>
      </c>
    </row>
    <row r="1985" spans="1:20" x14ac:dyDescent="0.35">
      <c r="A1985" t="s">
        <v>35</v>
      </c>
      <c r="B1985" t="str">
        <f t="shared" si="30"/>
        <v>u_EA</v>
      </c>
      <c r="C1985">
        <v>-1.322888099</v>
      </c>
      <c r="D1985">
        <v>0.12191703800000001</v>
      </c>
      <c r="E1985">
        <v>0.53060146500000005</v>
      </c>
      <c r="F1985">
        <v>-1.346235463</v>
      </c>
      <c r="G1985">
        <v>9.6196085000000001E-2</v>
      </c>
      <c r="H1985">
        <v>0.51112823299999999</v>
      </c>
      <c r="I1985">
        <v>-1.2900982759999999</v>
      </c>
      <c r="J1985">
        <v>0.108526698</v>
      </c>
      <c r="K1985">
        <v>0.51480846599999996</v>
      </c>
      <c r="L1985">
        <v>-1.2091016429999999</v>
      </c>
      <c r="M1985">
        <v>0.14640318199999999</v>
      </c>
      <c r="N1985">
        <v>0.51847520499999999</v>
      </c>
      <c r="O1985">
        <v>-1.1556367949999999</v>
      </c>
      <c r="P1985">
        <v>0.178907495</v>
      </c>
      <c r="Q1985">
        <v>0.53581085299999998</v>
      </c>
      <c r="R1985">
        <v>19</v>
      </c>
      <c r="S1985" t="s">
        <v>20</v>
      </c>
      <c r="T1985" t="s">
        <v>21</v>
      </c>
    </row>
    <row r="1986" spans="1:20" x14ac:dyDescent="0.35">
      <c r="A1986" t="s">
        <v>22</v>
      </c>
      <c r="B1986" t="str">
        <f t="shared" si="30"/>
        <v>ɑ_EA</v>
      </c>
      <c r="C1986">
        <v>-0.69045276799999999</v>
      </c>
      <c r="D1986">
        <v>-0.27368810500000001</v>
      </c>
      <c r="E1986">
        <v>0.70608722199999996</v>
      </c>
      <c r="F1986">
        <v>-0.70331927900000002</v>
      </c>
      <c r="G1986">
        <v>-0.29833390199999998</v>
      </c>
      <c r="H1986">
        <v>0.70678996299999997</v>
      </c>
      <c r="I1986">
        <v>-0.63250552400000004</v>
      </c>
      <c r="J1986">
        <v>-0.26901738200000003</v>
      </c>
      <c r="K1986">
        <v>0.70749220999999995</v>
      </c>
      <c r="L1986">
        <v>-0.58409842899999997</v>
      </c>
      <c r="M1986">
        <v>-0.116332294</v>
      </c>
      <c r="N1986">
        <v>0.66775188100000005</v>
      </c>
      <c r="O1986">
        <v>-0.66243973199999995</v>
      </c>
      <c r="P1986">
        <v>0.14726198300000001</v>
      </c>
      <c r="Q1986">
        <v>0.65377592699999998</v>
      </c>
      <c r="R1986">
        <v>20</v>
      </c>
      <c r="S1986" t="s">
        <v>20</v>
      </c>
      <c r="T1986" t="s">
        <v>20</v>
      </c>
    </row>
    <row r="1987" spans="1:20" x14ac:dyDescent="0.35">
      <c r="A1987" t="s">
        <v>22</v>
      </c>
      <c r="B1987" t="str">
        <f t="shared" ref="B1987:B2050" si="31">A1987&amp;"_"&amp;S1987</f>
        <v>ɑ_EA</v>
      </c>
      <c r="C1987">
        <v>-0.67076155599999998</v>
      </c>
      <c r="D1987">
        <v>-0.32557293999999998</v>
      </c>
      <c r="E1987">
        <v>0.71064623400000004</v>
      </c>
      <c r="F1987">
        <v>-0.65830464700000002</v>
      </c>
      <c r="G1987">
        <v>-0.30700865599999999</v>
      </c>
      <c r="H1987">
        <v>0.73005086200000002</v>
      </c>
      <c r="I1987">
        <v>-0.58282210400000001</v>
      </c>
      <c r="J1987">
        <v>-0.23151870399999999</v>
      </c>
      <c r="K1987">
        <v>0.71831444799999999</v>
      </c>
      <c r="L1987">
        <v>-0.56387017900000003</v>
      </c>
      <c r="M1987">
        <v>4.1013276000000001E-2</v>
      </c>
      <c r="N1987">
        <v>0.67466728600000003</v>
      </c>
      <c r="O1987">
        <v>-0.753477285</v>
      </c>
      <c r="P1987">
        <v>0.21498381499999999</v>
      </c>
      <c r="Q1987">
        <v>0.69228413600000005</v>
      </c>
      <c r="R1987">
        <v>20</v>
      </c>
      <c r="S1987" t="s">
        <v>20</v>
      </c>
      <c r="T1987" t="s">
        <v>20</v>
      </c>
    </row>
    <row r="1988" spans="1:20" x14ac:dyDescent="0.35">
      <c r="A1988" t="s">
        <v>23</v>
      </c>
      <c r="B1988" t="str">
        <f t="shared" si="31"/>
        <v>æ_EA</v>
      </c>
      <c r="C1988">
        <v>-0.57773303499999995</v>
      </c>
      <c r="D1988">
        <v>0.22980734799999999</v>
      </c>
      <c r="E1988">
        <v>0.512809556</v>
      </c>
      <c r="F1988">
        <v>-0.49379320599999998</v>
      </c>
      <c r="G1988">
        <v>0.22242304800000001</v>
      </c>
      <c r="H1988">
        <v>0.54429169499999996</v>
      </c>
      <c r="I1988">
        <v>-0.44706105600000001</v>
      </c>
      <c r="J1988">
        <v>0.20980096400000001</v>
      </c>
      <c r="K1988">
        <v>0.55620393199999996</v>
      </c>
      <c r="L1988">
        <v>-0.41204653899999999</v>
      </c>
      <c r="M1988">
        <v>0.20864556300000001</v>
      </c>
      <c r="N1988">
        <v>0.60209269300000001</v>
      </c>
      <c r="O1988">
        <v>-0.43159113500000001</v>
      </c>
      <c r="P1988">
        <v>0.21440926799999999</v>
      </c>
      <c r="Q1988">
        <v>0.641103376</v>
      </c>
      <c r="R1988">
        <v>20</v>
      </c>
      <c r="S1988" t="s">
        <v>20</v>
      </c>
      <c r="T1988" t="s">
        <v>21</v>
      </c>
    </row>
    <row r="1989" spans="1:20" x14ac:dyDescent="0.35">
      <c r="A1989" t="s">
        <v>23</v>
      </c>
      <c r="B1989" t="str">
        <f t="shared" si="31"/>
        <v>æ_EA</v>
      </c>
      <c r="C1989">
        <v>-0.67915321299999998</v>
      </c>
      <c r="D1989">
        <v>0.28485701899999999</v>
      </c>
      <c r="E1989">
        <v>0.73825323200000004</v>
      </c>
      <c r="F1989">
        <v>-0.51740705399999998</v>
      </c>
      <c r="G1989">
        <v>0.268113447</v>
      </c>
      <c r="H1989">
        <v>0.73791280699999995</v>
      </c>
      <c r="I1989">
        <v>-0.46164347999999999</v>
      </c>
      <c r="J1989">
        <v>0.22013994200000001</v>
      </c>
      <c r="K1989">
        <v>0.70714114800000005</v>
      </c>
      <c r="L1989">
        <v>-0.47072413200000002</v>
      </c>
      <c r="M1989">
        <v>0.19584725</v>
      </c>
      <c r="N1989">
        <v>0.707843149</v>
      </c>
      <c r="O1989">
        <v>-0.579002876</v>
      </c>
      <c r="P1989">
        <v>0.25163860900000001</v>
      </c>
      <c r="Q1989">
        <v>0.73654994399999996</v>
      </c>
      <c r="R1989">
        <v>20</v>
      </c>
      <c r="S1989" t="s">
        <v>20</v>
      </c>
      <c r="T1989" t="s">
        <v>20</v>
      </c>
    </row>
    <row r="1990" spans="1:20" x14ac:dyDescent="0.35">
      <c r="A1990" t="s">
        <v>23</v>
      </c>
      <c r="B1990" t="str">
        <f t="shared" si="31"/>
        <v>æ_EA</v>
      </c>
      <c r="C1990">
        <v>-0.410971847</v>
      </c>
      <c r="D1990">
        <v>0.23093857000000001</v>
      </c>
      <c r="E1990">
        <v>0.68189536299999998</v>
      </c>
      <c r="F1990">
        <v>-0.40882592400000001</v>
      </c>
      <c r="G1990">
        <v>0.22185276000000001</v>
      </c>
      <c r="H1990">
        <v>0.67756478899999995</v>
      </c>
      <c r="I1990">
        <v>-0.41527755900000002</v>
      </c>
      <c r="J1990">
        <v>0.228108112</v>
      </c>
      <c r="K1990">
        <v>0.69157112399999998</v>
      </c>
      <c r="L1990">
        <v>-0.47758914800000002</v>
      </c>
      <c r="M1990">
        <v>0.23488779900000001</v>
      </c>
      <c r="N1990">
        <v>0.69157112399999998</v>
      </c>
      <c r="O1990">
        <v>-0.65418659099999998</v>
      </c>
      <c r="P1990">
        <v>0.25716043500000002</v>
      </c>
      <c r="Q1990">
        <v>0.72936428499999995</v>
      </c>
      <c r="R1990">
        <v>20</v>
      </c>
      <c r="S1990" t="s">
        <v>20</v>
      </c>
      <c r="T1990" t="s">
        <v>20</v>
      </c>
    </row>
    <row r="1991" spans="1:20" x14ac:dyDescent="0.35">
      <c r="A1991" t="s">
        <v>23</v>
      </c>
      <c r="B1991" t="str">
        <f t="shared" si="31"/>
        <v>æ_EA</v>
      </c>
      <c r="C1991">
        <v>-0.59307860400000001</v>
      </c>
      <c r="D1991">
        <v>0.29179593100000001</v>
      </c>
      <c r="E1991">
        <v>0.696906366</v>
      </c>
      <c r="F1991">
        <v>-0.47758914800000002</v>
      </c>
      <c r="G1991">
        <v>0.27028972600000001</v>
      </c>
      <c r="H1991">
        <v>0.67466728600000003</v>
      </c>
      <c r="I1991">
        <v>-0.38134004999999999</v>
      </c>
      <c r="J1991">
        <v>0.252192166</v>
      </c>
      <c r="K1991">
        <v>0.65894771600000002</v>
      </c>
      <c r="L1991">
        <v>-0.34650046099999998</v>
      </c>
      <c r="M1991">
        <v>0.25329836100000003</v>
      </c>
      <c r="N1991">
        <v>0.65968436399999997</v>
      </c>
      <c r="O1991">
        <v>-0.51860251199999996</v>
      </c>
      <c r="P1991">
        <v>0.23601329099999999</v>
      </c>
      <c r="Q1991">
        <v>0.70854465700000002</v>
      </c>
      <c r="R1991">
        <v>20</v>
      </c>
      <c r="S1991" t="s">
        <v>20</v>
      </c>
      <c r="T1991" t="s">
        <v>20</v>
      </c>
    </row>
    <row r="1992" spans="1:20" x14ac:dyDescent="0.35">
      <c r="A1992" t="s">
        <v>23</v>
      </c>
      <c r="B1992" t="str">
        <f t="shared" si="31"/>
        <v>æ_EA</v>
      </c>
      <c r="C1992">
        <v>-0.598246575</v>
      </c>
      <c r="D1992">
        <v>0.27300343199999999</v>
      </c>
      <c r="E1992">
        <v>0.70080086600000002</v>
      </c>
      <c r="F1992">
        <v>-0.47529556899999997</v>
      </c>
      <c r="G1992">
        <v>0.25881105399999998</v>
      </c>
      <c r="H1992">
        <v>0.70819396400000001</v>
      </c>
      <c r="I1992">
        <v>-0.42830705899999999</v>
      </c>
      <c r="J1992">
        <v>0.22980734799999999</v>
      </c>
      <c r="K1992">
        <v>0.69867847400000005</v>
      </c>
      <c r="L1992">
        <v>-0.45376499199999998</v>
      </c>
      <c r="M1992">
        <v>0.22526962</v>
      </c>
      <c r="N1992">
        <v>0.70256609199999998</v>
      </c>
      <c r="O1992">
        <v>-0.64328730000000001</v>
      </c>
      <c r="P1992">
        <v>0.259360655</v>
      </c>
      <c r="Q1992">
        <v>0.73347669599999998</v>
      </c>
      <c r="R1992">
        <v>20</v>
      </c>
      <c r="S1992" t="s">
        <v>20</v>
      </c>
      <c r="T1992" t="s">
        <v>20</v>
      </c>
    </row>
    <row r="1993" spans="1:20" x14ac:dyDescent="0.35">
      <c r="A1993" t="s">
        <v>23</v>
      </c>
      <c r="B1993" t="str">
        <f t="shared" si="31"/>
        <v>æ_EA</v>
      </c>
      <c r="C1993">
        <v>-0.42830705899999999</v>
      </c>
      <c r="D1993">
        <v>0.24552917599999999</v>
      </c>
      <c r="E1993">
        <v>0.68942903099999997</v>
      </c>
      <c r="F1993">
        <v>-0.40882592400000001</v>
      </c>
      <c r="G1993">
        <v>0.229241257</v>
      </c>
      <c r="H1993">
        <v>0.68261530500000001</v>
      </c>
      <c r="I1993">
        <v>-0.44483636100000001</v>
      </c>
      <c r="J1993">
        <v>0.24050263699999999</v>
      </c>
      <c r="K1993">
        <v>0.69655156799999995</v>
      </c>
      <c r="L1993">
        <v>-0.49146220299999999</v>
      </c>
      <c r="M1993">
        <v>0.250530576</v>
      </c>
      <c r="N1993">
        <v>0.71029627799999995</v>
      </c>
      <c r="O1993">
        <v>-0.68337559800000003</v>
      </c>
      <c r="P1993">
        <v>0.282712246</v>
      </c>
      <c r="Q1993">
        <v>0.73416045699999999</v>
      </c>
      <c r="R1993">
        <v>20</v>
      </c>
      <c r="S1993" t="s">
        <v>20</v>
      </c>
      <c r="T1993" t="s">
        <v>20</v>
      </c>
    </row>
    <row r="1994" spans="1:20" x14ac:dyDescent="0.35">
      <c r="A1994" t="s">
        <v>24</v>
      </c>
      <c r="B1994" t="str">
        <f t="shared" si="31"/>
        <v>ʌ_EA</v>
      </c>
      <c r="C1994">
        <v>-0.82074266699999998</v>
      </c>
      <c r="D1994">
        <v>-0.21196252500000001</v>
      </c>
      <c r="E1994">
        <v>0.71064623400000004</v>
      </c>
      <c r="F1994">
        <v>-0.750456134</v>
      </c>
      <c r="G1994">
        <v>-0.122752862</v>
      </c>
      <c r="H1994">
        <v>0.70819396400000001</v>
      </c>
      <c r="I1994">
        <v>-0.69615079000000002</v>
      </c>
      <c r="J1994">
        <v>-3.7181499999999999E-3</v>
      </c>
      <c r="K1994">
        <v>0.67357855499999997</v>
      </c>
      <c r="L1994">
        <v>-0.71344228700000001</v>
      </c>
      <c r="M1994">
        <v>0.103285047</v>
      </c>
      <c r="N1994">
        <v>0.66372625799999996</v>
      </c>
      <c r="O1994">
        <v>-0.81590004299999996</v>
      </c>
      <c r="P1994">
        <v>0.22470095400000001</v>
      </c>
      <c r="Q1994">
        <v>0.65043702599999997</v>
      </c>
      <c r="R1994">
        <v>20</v>
      </c>
      <c r="S1994" t="s">
        <v>20</v>
      </c>
      <c r="T1994" t="s">
        <v>20</v>
      </c>
    </row>
    <row r="1995" spans="1:20" x14ac:dyDescent="0.35">
      <c r="A1995" t="s">
        <v>24</v>
      </c>
      <c r="B1995" t="str">
        <f t="shared" si="31"/>
        <v>ʌ_EA</v>
      </c>
      <c r="C1995">
        <v>-1.0507869969999999</v>
      </c>
      <c r="D1995">
        <v>-1.5760570000000001E-3</v>
      </c>
      <c r="E1995">
        <v>0.63508379400000003</v>
      </c>
      <c r="F1995">
        <v>-0.99725588200000004</v>
      </c>
      <c r="G1995">
        <v>3.3466071E-2</v>
      </c>
      <c r="H1995">
        <v>0.62484285500000003</v>
      </c>
      <c r="I1995">
        <v>-1.0011243590000001</v>
      </c>
      <c r="J1995">
        <v>8.8402857000000001E-2</v>
      </c>
      <c r="K1995">
        <v>0.62712769999999995</v>
      </c>
      <c r="L1995">
        <v>-1.0386410989999999</v>
      </c>
      <c r="M1995">
        <v>0.15887225699999999</v>
      </c>
      <c r="N1995">
        <v>0.641103376</v>
      </c>
      <c r="O1995">
        <v>-1.107346572</v>
      </c>
      <c r="P1995">
        <v>0.21325918099999999</v>
      </c>
      <c r="Q1995">
        <v>0.66115603499999998</v>
      </c>
      <c r="R1995">
        <v>20</v>
      </c>
      <c r="S1995" t="s">
        <v>20</v>
      </c>
      <c r="T1995" t="s">
        <v>20</v>
      </c>
    </row>
    <row r="1996" spans="1:20" x14ac:dyDescent="0.35">
      <c r="A1996" t="s">
        <v>24</v>
      </c>
      <c r="B1996" t="str">
        <f t="shared" si="31"/>
        <v>ʌ_EA</v>
      </c>
      <c r="C1996">
        <v>-0.86880494100000005</v>
      </c>
      <c r="D1996">
        <v>-0.15299627900000001</v>
      </c>
      <c r="E1996">
        <v>0.68009323600000005</v>
      </c>
      <c r="F1996">
        <v>-0.77025876199999999</v>
      </c>
      <c r="G1996">
        <v>-6.4879012999999999E-2</v>
      </c>
      <c r="H1996">
        <v>0.68405363699999999</v>
      </c>
      <c r="I1996">
        <v>-0.76412377300000001</v>
      </c>
      <c r="J1996">
        <v>5.5265298999999997E-2</v>
      </c>
      <c r="K1996">
        <v>0.67321538000000003</v>
      </c>
      <c r="L1996">
        <v>-0.84697367899999998</v>
      </c>
      <c r="M1996">
        <v>0.184068551</v>
      </c>
      <c r="N1996">
        <v>0.67176136399999997</v>
      </c>
      <c r="O1996">
        <v>-0.970587635</v>
      </c>
      <c r="P1996">
        <v>0.28485701899999999</v>
      </c>
      <c r="Q1996">
        <v>0.71379034100000005</v>
      </c>
      <c r="R1996">
        <v>20</v>
      </c>
      <c r="S1996" t="s">
        <v>20</v>
      </c>
      <c r="T1996" t="s">
        <v>20</v>
      </c>
    </row>
    <row r="1997" spans="1:20" x14ac:dyDescent="0.35">
      <c r="A1997" t="s">
        <v>24</v>
      </c>
      <c r="B1997" t="str">
        <f t="shared" si="31"/>
        <v>ʌ_EA</v>
      </c>
      <c r="C1997">
        <v>-1.0089064999999999</v>
      </c>
      <c r="D1997">
        <v>0.15216695899999999</v>
      </c>
      <c r="E1997">
        <v>0.62902775799999999</v>
      </c>
      <c r="F1997">
        <v>-0.93731284599999998</v>
      </c>
      <c r="G1997">
        <v>-2.3935445E-2</v>
      </c>
      <c r="H1997">
        <v>0.73039397399999995</v>
      </c>
      <c r="I1997">
        <v>-0.89112346399999998</v>
      </c>
      <c r="J1997">
        <v>-0.14555515299999999</v>
      </c>
      <c r="K1997">
        <v>0.79257121900000005</v>
      </c>
      <c r="L1997">
        <v>-0.89984191499999999</v>
      </c>
      <c r="M1997">
        <v>-0.23782219199999999</v>
      </c>
      <c r="N1997">
        <v>0.80570191199999996</v>
      </c>
      <c r="O1997">
        <v>-0.94461214900000001</v>
      </c>
      <c r="P1997">
        <v>-0.32163592800000002</v>
      </c>
      <c r="Q1997">
        <v>0.76908677400000003</v>
      </c>
      <c r="R1997">
        <v>20</v>
      </c>
      <c r="S1997" t="s">
        <v>20</v>
      </c>
      <c r="T1997" t="s">
        <v>20</v>
      </c>
    </row>
    <row r="1998" spans="1:20" x14ac:dyDescent="0.35">
      <c r="A1998" t="s">
        <v>24</v>
      </c>
      <c r="B1998" t="str">
        <f t="shared" si="31"/>
        <v>ʌ_EA</v>
      </c>
      <c r="C1998">
        <v>-1.0797146339999999</v>
      </c>
      <c r="D1998">
        <v>0.12802465299999999</v>
      </c>
      <c r="E1998">
        <v>0.58080690700000004</v>
      </c>
      <c r="F1998">
        <v>-1.026640955</v>
      </c>
      <c r="G1998">
        <v>-7.5574301999999996E-2</v>
      </c>
      <c r="H1998">
        <v>0.61757287900000002</v>
      </c>
      <c r="I1998">
        <v>-0.98573944000000002</v>
      </c>
      <c r="J1998">
        <v>-0.22258209400000001</v>
      </c>
      <c r="K1998">
        <v>0.683694248</v>
      </c>
      <c r="L1998">
        <v>-0.98573944000000002</v>
      </c>
      <c r="M1998">
        <v>-0.32557293999999998</v>
      </c>
      <c r="N1998">
        <v>0.72039561500000004</v>
      </c>
      <c r="O1998">
        <v>-0.99725588200000004</v>
      </c>
      <c r="P1998">
        <v>-0.40241564499999999</v>
      </c>
      <c r="Q1998">
        <v>0.75813594299999998</v>
      </c>
      <c r="R1998">
        <v>20</v>
      </c>
      <c r="S1998" t="s">
        <v>20</v>
      </c>
      <c r="T1998" t="s">
        <v>21</v>
      </c>
    </row>
    <row r="1999" spans="1:20" x14ac:dyDescent="0.35">
      <c r="A1999" t="s">
        <v>24</v>
      </c>
      <c r="B1999" t="str">
        <f t="shared" si="31"/>
        <v>ʌ_EA</v>
      </c>
      <c r="C1999">
        <v>-0.87733014200000004</v>
      </c>
      <c r="D1999">
        <v>-0.20319822700000001</v>
      </c>
      <c r="E1999">
        <v>0.66555809600000004</v>
      </c>
      <c r="F1999">
        <v>-0.75499128999999998</v>
      </c>
      <c r="G1999">
        <v>-0.166363228</v>
      </c>
      <c r="H1999">
        <v>0.67901039900000004</v>
      </c>
      <c r="I1999">
        <v>-0.67774970400000001</v>
      </c>
      <c r="J1999">
        <v>-3.7890868000000001E-2</v>
      </c>
      <c r="K1999">
        <v>0.66702115399999995</v>
      </c>
      <c r="L1999">
        <v>-0.65145061100000001</v>
      </c>
      <c r="M1999">
        <v>0.111599774</v>
      </c>
      <c r="N1999">
        <v>0.64409963299999995</v>
      </c>
      <c r="O1999">
        <v>-0.77953239900000004</v>
      </c>
      <c r="P1999">
        <v>0.19993723499999999</v>
      </c>
      <c r="Q1999">
        <v>0.64035290700000003</v>
      </c>
      <c r="R1999">
        <v>20</v>
      </c>
      <c r="S1999" t="s">
        <v>20</v>
      </c>
      <c r="T1999" t="s">
        <v>20</v>
      </c>
    </row>
    <row r="2000" spans="1:20" x14ac:dyDescent="0.35">
      <c r="A2000" t="s">
        <v>24</v>
      </c>
      <c r="B2000" t="str">
        <f t="shared" si="31"/>
        <v>ʌ_EA</v>
      </c>
      <c r="C2000">
        <v>-0.62316589700000002</v>
      </c>
      <c r="D2000">
        <v>3.2777128000000003E-2</v>
      </c>
      <c r="E2000">
        <v>0.73961377699999997</v>
      </c>
      <c r="F2000">
        <v>-0.67355095799999998</v>
      </c>
      <c r="G2000">
        <v>3.0016602E-2</v>
      </c>
      <c r="H2000">
        <v>0.670305229</v>
      </c>
      <c r="I2000">
        <v>-0.72955985199999995</v>
      </c>
      <c r="J2000">
        <v>0.116682377</v>
      </c>
      <c r="K2000">
        <v>0.68153519699999998</v>
      </c>
      <c r="L2000">
        <v>-0.81912585199999999</v>
      </c>
      <c r="M2000">
        <v>0.21899643199999999</v>
      </c>
      <c r="N2000">
        <v>0.702918763</v>
      </c>
      <c r="O2000">
        <v>-0.94278232200000001</v>
      </c>
      <c r="P2000">
        <v>0.28913281400000002</v>
      </c>
      <c r="Q2000">
        <v>0.73961377699999997</v>
      </c>
      <c r="R2000">
        <v>20</v>
      </c>
      <c r="S2000" t="s">
        <v>20</v>
      </c>
      <c r="T2000" t="s">
        <v>20</v>
      </c>
    </row>
    <row r="2001" spans="1:20" x14ac:dyDescent="0.35">
      <c r="A2001" t="s">
        <v>24</v>
      </c>
      <c r="B2001" t="str">
        <f t="shared" si="31"/>
        <v>ʌ_EA</v>
      </c>
      <c r="C2001">
        <v>-0.79676070300000001</v>
      </c>
      <c r="D2001">
        <v>-7.7881108000000004E-2</v>
      </c>
      <c r="E2001">
        <v>0.65673450899999997</v>
      </c>
      <c r="F2001">
        <v>-0.70475916400000005</v>
      </c>
      <c r="G2001">
        <v>-2.8321417000000002E-2</v>
      </c>
      <c r="H2001">
        <v>0.67248863599999997</v>
      </c>
      <c r="I2001">
        <v>-0.750456134</v>
      </c>
      <c r="J2001">
        <v>4.8503947999999998E-2</v>
      </c>
      <c r="K2001">
        <v>0.67321538000000003</v>
      </c>
      <c r="L2001">
        <v>-0.80947947499999995</v>
      </c>
      <c r="M2001">
        <v>0.191740468</v>
      </c>
      <c r="N2001">
        <v>0.68261530500000001</v>
      </c>
      <c r="O2001">
        <v>-0.96123303000000004</v>
      </c>
      <c r="P2001">
        <v>0.29285919500000002</v>
      </c>
      <c r="Q2001">
        <v>0.71483618400000004</v>
      </c>
      <c r="R2001">
        <v>20</v>
      </c>
      <c r="S2001" t="s">
        <v>20</v>
      </c>
      <c r="T2001" t="s">
        <v>20</v>
      </c>
    </row>
    <row r="2002" spans="1:20" x14ac:dyDescent="0.35">
      <c r="A2002" t="s">
        <v>24</v>
      </c>
      <c r="B2002" t="str">
        <f t="shared" si="31"/>
        <v>ʌ_EA</v>
      </c>
      <c r="C2002">
        <v>-0.93549631499999997</v>
      </c>
      <c r="D2002">
        <v>-1.5220793E-2</v>
      </c>
      <c r="E2002">
        <v>0.64222802499999998</v>
      </c>
      <c r="F2002">
        <v>-0.92826301099999997</v>
      </c>
      <c r="G2002">
        <v>-0.103613522</v>
      </c>
      <c r="H2002">
        <v>0.67285207400000002</v>
      </c>
      <c r="I2002">
        <v>-0.94828187799999997</v>
      </c>
      <c r="J2002">
        <v>-0.21108263099999999</v>
      </c>
      <c r="K2002">
        <v>0.69974023299999999</v>
      </c>
      <c r="L2002">
        <v>-0.970587635</v>
      </c>
      <c r="M2002">
        <v>-0.29354691399999999</v>
      </c>
      <c r="N2002">
        <v>0.73347669599999998</v>
      </c>
      <c r="O2002">
        <v>-0.97813484100000003</v>
      </c>
      <c r="P2002">
        <v>-0.351548427</v>
      </c>
      <c r="Q2002">
        <v>0.74807549600000001</v>
      </c>
      <c r="R2002">
        <v>20</v>
      </c>
      <c r="S2002" t="s">
        <v>20</v>
      </c>
      <c r="T2002" t="s">
        <v>20</v>
      </c>
    </row>
    <row r="2003" spans="1:20" x14ac:dyDescent="0.35">
      <c r="A2003" t="s">
        <v>24</v>
      </c>
      <c r="B2003" t="str">
        <f t="shared" si="31"/>
        <v>ʌ_EA</v>
      </c>
      <c r="C2003">
        <v>-1.083916321</v>
      </c>
      <c r="D2003">
        <v>0.17214945800000001</v>
      </c>
      <c r="E2003">
        <v>0.63092421200000004</v>
      </c>
      <c r="F2003">
        <v>-1.0467219510000001</v>
      </c>
      <c r="G2003">
        <v>1.9839319999999999E-3</v>
      </c>
      <c r="H2003">
        <v>0.66555809600000004</v>
      </c>
      <c r="I2003">
        <v>-1.014783108</v>
      </c>
      <c r="J2003">
        <v>-0.15965741899999999</v>
      </c>
      <c r="K2003">
        <v>0.696906366</v>
      </c>
      <c r="L2003">
        <v>-1.012820399</v>
      </c>
      <c r="M2003">
        <v>-0.240535898</v>
      </c>
      <c r="N2003">
        <v>0.72592430900000005</v>
      </c>
      <c r="O2003">
        <v>-1.024654857</v>
      </c>
      <c r="P2003">
        <v>-0.32163592800000002</v>
      </c>
      <c r="Q2003">
        <v>0.75345366000000003</v>
      </c>
      <c r="R2003">
        <v>20</v>
      </c>
      <c r="S2003" t="s">
        <v>20</v>
      </c>
      <c r="T2003" t="s">
        <v>20</v>
      </c>
    </row>
    <row r="2004" spans="1:20" x14ac:dyDescent="0.35">
      <c r="A2004" t="s">
        <v>24</v>
      </c>
      <c r="B2004" t="str">
        <f t="shared" si="31"/>
        <v>ʌ_EA</v>
      </c>
      <c r="C2004">
        <v>-0.66105946999999998</v>
      </c>
      <c r="D2004">
        <v>-2.3206316000000001E-2</v>
      </c>
      <c r="E2004">
        <v>0.64596774499999998</v>
      </c>
      <c r="F2004">
        <v>-0.71927320699999997</v>
      </c>
      <c r="G2004">
        <v>-5.864841E-3</v>
      </c>
      <c r="H2004">
        <v>0.645220919</v>
      </c>
      <c r="I2004">
        <v>-0.77488482999999997</v>
      </c>
      <c r="J2004">
        <v>7.1971333999999998E-2</v>
      </c>
      <c r="K2004">
        <v>0.64596774499999998</v>
      </c>
      <c r="L2004">
        <v>-0.83213416500000004</v>
      </c>
      <c r="M2004">
        <v>0.16613621100000001</v>
      </c>
      <c r="N2004">
        <v>0.65857918800000004</v>
      </c>
      <c r="O2004">
        <v>-0.972469103</v>
      </c>
      <c r="P2004">
        <v>0.24552917599999999</v>
      </c>
      <c r="Q2004">
        <v>0.73039397399999995</v>
      </c>
      <c r="R2004">
        <v>20</v>
      </c>
      <c r="S2004" t="s">
        <v>20</v>
      </c>
      <c r="T2004" t="s">
        <v>20</v>
      </c>
    </row>
    <row r="2005" spans="1:20" x14ac:dyDescent="0.35">
      <c r="A2005" t="s">
        <v>25</v>
      </c>
      <c r="B2005" t="str">
        <f t="shared" si="31"/>
        <v>ɔ_EA</v>
      </c>
      <c r="C2005">
        <v>-0.55266906599999999</v>
      </c>
      <c r="D2005">
        <v>-0.314783233</v>
      </c>
      <c r="E2005">
        <v>0.67248863599999997</v>
      </c>
      <c r="F2005">
        <v>-0.61259776700000002</v>
      </c>
      <c r="G2005">
        <v>-0.26808585000000001</v>
      </c>
      <c r="H2005">
        <v>0.66519199699999998</v>
      </c>
      <c r="I2005">
        <v>-0.60474432300000003</v>
      </c>
      <c r="J2005">
        <v>-0.22436303899999999</v>
      </c>
      <c r="K2005">
        <v>0.65636516499999997</v>
      </c>
      <c r="L2005">
        <v>-0.60866333500000003</v>
      </c>
      <c r="M2005">
        <v>-0.14555515299999999</v>
      </c>
      <c r="N2005">
        <v>0.63357322000000005</v>
      </c>
      <c r="O2005">
        <v>-0.68620045900000004</v>
      </c>
      <c r="P2005">
        <v>-3.003609E-3</v>
      </c>
      <c r="Q2005">
        <v>0.63243879000000003</v>
      </c>
      <c r="R2005">
        <v>20</v>
      </c>
      <c r="S2005" t="s">
        <v>20</v>
      </c>
      <c r="T2005" t="s">
        <v>20</v>
      </c>
    </row>
    <row r="2006" spans="1:20" x14ac:dyDescent="0.35">
      <c r="A2006" t="s">
        <v>25</v>
      </c>
      <c r="B2006" t="str">
        <f t="shared" si="31"/>
        <v>ɔ_EA</v>
      </c>
      <c r="C2006">
        <v>-0.69901202200000001</v>
      </c>
      <c r="D2006">
        <v>-0.26901738200000003</v>
      </c>
      <c r="E2006">
        <v>0.69548641600000005</v>
      </c>
      <c r="F2006">
        <v>-0.58922007899999995</v>
      </c>
      <c r="G2006">
        <v>-0.26158930699999999</v>
      </c>
      <c r="H2006">
        <v>0.70327130999999998</v>
      </c>
      <c r="I2006">
        <v>-0.55143220800000003</v>
      </c>
      <c r="J2006">
        <v>-0.22169280999999999</v>
      </c>
      <c r="K2006">
        <v>0.71239417999999999</v>
      </c>
      <c r="L2006">
        <v>-0.51502041799999998</v>
      </c>
      <c r="M2006">
        <v>-0.16973307100000001</v>
      </c>
      <c r="N2006">
        <v>0.70150732999999998</v>
      </c>
      <c r="O2006">
        <v>-0.51026416699999999</v>
      </c>
      <c r="P2006">
        <v>-7.6342646E-2</v>
      </c>
      <c r="Q2006">
        <v>0.66372625799999996</v>
      </c>
      <c r="R2006">
        <v>20</v>
      </c>
      <c r="S2006" t="s">
        <v>20</v>
      </c>
      <c r="T2006" t="s">
        <v>20</v>
      </c>
    </row>
    <row r="2007" spans="1:20" x14ac:dyDescent="0.35">
      <c r="A2007" t="s">
        <v>25</v>
      </c>
      <c r="B2007" t="str">
        <f t="shared" si="31"/>
        <v>ɔ_EA</v>
      </c>
      <c r="C2007">
        <v>-0.55887641099999996</v>
      </c>
      <c r="D2007">
        <v>-0.34549391800000001</v>
      </c>
      <c r="E2007">
        <v>0.66957636600000003</v>
      </c>
      <c r="F2007">
        <v>-0.68055869499999999</v>
      </c>
      <c r="G2007">
        <v>-0.33548382399999999</v>
      </c>
      <c r="H2007">
        <v>0.68117490199999997</v>
      </c>
      <c r="I2007">
        <v>-0.69758038200000005</v>
      </c>
      <c r="J2007">
        <v>-0.30507441899999999</v>
      </c>
      <c r="K2007">
        <v>0.67139752900000005</v>
      </c>
      <c r="L2007">
        <v>-0.62582547300000002</v>
      </c>
      <c r="M2007">
        <v>-0.157154289</v>
      </c>
      <c r="N2007">
        <v>0.62826816799999996</v>
      </c>
      <c r="O2007">
        <v>-0.71489683199999998</v>
      </c>
      <c r="P2007">
        <v>7.0645074000000002E-2</v>
      </c>
      <c r="Q2007">
        <v>0.60170260200000003</v>
      </c>
      <c r="R2007">
        <v>20</v>
      </c>
      <c r="S2007" t="s">
        <v>20</v>
      </c>
      <c r="T2007" t="s">
        <v>20</v>
      </c>
    </row>
    <row r="2008" spans="1:20" x14ac:dyDescent="0.35">
      <c r="A2008" t="s">
        <v>25</v>
      </c>
      <c r="B2008" t="str">
        <f t="shared" si="31"/>
        <v>ɔ_EA</v>
      </c>
      <c r="C2008">
        <v>-0.74894897500000002</v>
      </c>
      <c r="D2008">
        <v>-0.29068568099999997</v>
      </c>
      <c r="E2008">
        <v>0.68009323600000005</v>
      </c>
      <c r="F2008">
        <v>-0.62849214099999995</v>
      </c>
      <c r="G2008">
        <v>-0.28309551199999999</v>
      </c>
      <c r="H2008">
        <v>0.69655156799999995</v>
      </c>
      <c r="I2008">
        <v>-0.58409842899999997</v>
      </c>
      <c r="J2008">
        <v>-0.249635142</v>
      </c>
      <c r="K2008">
        <v>0.69157112399999998</v>
      </c>
      <c r="L2008">
        <v>-0.54159203</v>
      </c>
      <c r="M2008">
        <v>-0.12436446600000001</v>
      </c>
      <c r="N2008">
        <v>0.65784172500000004</v>
      </c>
      <c r="O2008">
        <v>-0.53184773799999996</v>
      </c>
      <c r="P2008">
        <v>3.0707447999999998E-2</v>
      </c>
      <c r="Q2008">
        <v>0.61488108699999999</v>
      </c>
      <c r="R2008">
        <v>20</v>
      </c>
      <c r="S2008" t="s">
        <v>20</v>
      </c>
      <c r="T2008" t="s">
        <v>20</v>
      </c>
    </row>
    <row r="2009" spans="1:20" x14ac:dyDescent="0.35">
      <c r="A2009" t="s">
        <v>26</v>
      </c>
      <c r="B2009" t="str">
        <f t="shared" si="31"/>
        <v>aɪ_EA</v>
      </c>
      <c r="C2009">
        <v>-0.55390745600000002</v>
      </c>
      <c r="D2009">
        <v>-3.5674391E-2</v>
      </c>
      <c r="E2009">
        <v>0.67575483400000003</v>
      </c>
      <c r="F2009">
        <v>-0.476441701</v>
      </c>
      <c r="G2009">
        <v>-7.9421939999999996E-2</v>
      </c>
      <c r="H2009">
        <v>0.69370863800000004</v>
      </c>
      <c r="I2009">
        <v>-0.52701096999999997</v>
      </c>
      <c r="J2009">
        <v>0.14910416900000001</v>
      </c>
      <c r="K2009">
        <v>0.61102305800000001</v>
      </c>
      <c r="L2009">
        <v>-0.89460172800000004</v>
      </c>
      <c r="M2009">
        <v>0.40721210200000002</v>
      </c>
      <c r="N2009">
        <v>0.721088375</v>
      </c>
      <c r="O2009">
        <v>-0.36172145500000003</v>
      </c>
      <c r="P2009">
        <v>0.476773532</v>
      </c>
      <c r="Q2009">
        <v>0.71831444799999999</v>
      </c>
      <c r="R2009">
        <v>20</v>
      </c>
      <c r="S2009" t="s">
        <v>20</v>
      </c>
      <c r="T2009" t="s">
        <v>20</v>
      </c>
    </row>
    <row r="2010" spans="1:20" x14ac:dyDescent="0.35">
      <c r="A2010" t="s">
        <v>26</v>
      </c>
      <c r="B2010" t="str">
        <f t="shared" si="31"/>
        <v>aɪ_EA</v>
      </c>
      <c r="C2010">
        <v>-0.44483636100000001</v>
      </c>
      <c r="D2010">
        <v>-3.1256121999999997E-2</v>
      </c>
      <c r="E2010">
        <v>0.68117490199999997</v>
      </c>
      <c r="F2010">
        <v>-0.37925671599999999</v>
      </c>
      <c r="G2010">
        <v>-4.4332019999999998E-3</v>
      </c>
      <c r="H2010">
        <v>0.64783237299999996</v>
      </c>
      <c r="I2010">
        <v>-0.54527075899999999</v>
      </c>
      <c r="J2010">
        <v>0.20226688100000001</v>
      </c>
      <c r="K2010">
        <v>0.63206035999999999</v>
      </c>
      <c r="L2010">
        <v>-0.98383286199999997</v>
      </c>
      <c r="M2010">
        <v>0.486014522</v>
      </c>
      <c r="N2010">
        <v>0.77926581399999995</v>
      </c>
      <c r="O2010">
        <v>-0.45264454399999998</v>
      </c>
      <c r="P2010">
        <v>0.535992892</v>
      </c>
      <c r="Q2010">
        <v>0.80219593199999994</v>
      </c>
      <c r="R2010">
        <v>20</v>
      </c>
      <c r="S2010" t="s">
        <v>20</v>
      </c>
      <c r="T2010" t="s">
        <v>20</v>
      </c>
    </row>
    <row r="2011" spans="1:20" x14ac:dyDescent="0.35">
      <c r="A2011" t="s">
        <v>26</v>
      </c>
      <c r="B2011" t="str">
        <f t="shared" si="31"/>
        <v>aɪ_EA</v>
      </c>
      <c r="C2011">
        <v>-0.52821797000000004</v>
      </c>
      <c r="D2011">
        <v>-4.9795771000000003E-2</v>
      </c>
      <c r="E2011">
        <v>0.63546108199999995</v>
      </c>
      <c r="F2011">
        <v>-0.51026416699999999</v>
      </c>
      <c r="G2011">
        <v>1.2588485999999999E-2</v>
      </c>
      <c r="H2011">
        <v>0.63092421200000004</v>
      </c>
      <c r="I2011">
        <v>-0.64058093800000004</v>
      </c>
      <c r="J2011">
        <v>0.23432457700000001</v>
      </c>
      <c r="K2011">
        <v>0.65821052400000002</v>
      </c>
      <c r="L2011">
        <v>-0.68478703100000005</v>
      </c>
      <c r="M2011">
        <v>0.396251782</v>
      </c>
      <c r="N2011">
        <v>0.72316378299999995</v>
      </c>
      <c r="O2011">
        <v>-0.40989830999999999</v>
      </c>
      <c r="P2011">
        <v>0.40815952</v>
      </c>
      <c r="Q2011">
        <v>0.765780986</v>
      </c>
      <c r="R2011">
        <v>20</v>
      </c>
      <c r="S2011" t="s">
        <v>20</v>
      </c>
      <c r="T2011" t="s">
        <v>20</v>
      </c>
    </row>
    <row r="2012" spans="1:20" x14ac:dyDescent="0.35">
      <c r="A2012" t="s">
        <v>26</v>
      </c>
      <c r="B2012" t="str">
        <f t="shared" si="31"/>
        <v>aɪ_EA</v>
      </c>
      <c r="C2012">
        <v>-0.52099772200000005</v>
      </c>
      <c r="D2012">
        <v>-0.149682274</v>
      </c>
      <c r="E2012">
        <v>0.65931610799999996</v>
      </c>
      <c r="F2012">
        <v>-0.48565835600000001</v>
      </c>
      <c r="G2012">
        <v>-1.2332704E-2</v>
      </c>
      <c r="H2012">
        <v>0.64372559100000004</v>
      </c>
      <c r="I2012">
        <v>-0.65830464700000002</v>
      </c>
      <c r="J2012">
        <v>0.28378520699999998</v>
      </c>
      <c r="K2012">
        <v>0.66482576400000004</v>
      </c>
      <c r="L2012">
        <v>-0.60474432300000003</v>
      </c>
      <c r="M2012">
        <v>0.47500362000000002</v>
      </c>
      <c r="N2012">
        <v>0.75144023599999998</v>
      </c>
      <c r="O2012">
        <v>-0.53306059500000003</v>
      </c>
      <c r="P2012">
        <v>0.50725042300000001</v>
      </c>
      <c r="Q2012">
        <v>0.75846955400000005</v>
      </c>
      <c r="R2012">
        <v>20</v>
      </c>
      <c r="S2012" t="s">
        <v>20</v>
      </c>
      <c r="T2012" t="s">
        <v>20</v>
      </c>
    </row>
    <row r="2013" spans="1:20" x14ac:dyDescent="0.35">
      <c r="A2013" t="s">
        <v>26</v>
      </c>
      <c r="B2013" t="str">
        <f t="shared" si="31"/>
        <v>aɪ_EA</v>
      </c>
      <c r="C2013">
        <v>-0.54159203</v>
      </c>
      <c r="D2013">
        <v>-0.15382649900000001</v>
      </c>
      <c r="E2013">
        <v>0.52846462500000002</v>
      </c>
      <c r="F2013">
        <v>-0.50081899600000002</v>
      </c>
      <c r="G2013">
        <v>3.3466071E-2</v>
      </c>
      <c r="H2013">
        <v>0.55783592000000004</v>
      </c>
      <c r="I2013">
        <v>-0.86880494100000005</v>
      </c>
      <c r="J2013">
        <v>0.36163950499999997</v>
      </c>
      <c r="K2013">
        <v>0.68620726300000001</v>
      </c>
      <c r="L2013">
        <v>-0.82886618899999998</v>
      </c>
      <c r="M2013">
        <v>0.47898152599999999</v>
      </c>
      <c r="N2013">
        <v>0.70924567299999997</v>
      </c>
      <c r="O2013">
        <v>-0.39604619699999999</v>
      </c>
      <c r="P2013">
        <v>0.41335433700000002</v>
      </c>
      <c r="Q2013">
        <v>0.73791280699999995</v>
      </c>
      <c r="R2013">
        <v>20</v>
      </c>
      <c r="S2013" t="s">
        <v>20</v>
      </c>
      <c r="T2013" t="s">
        <v>21</v>
      </c>
    </row>
    <row r="2014" spans="1:20" x14ac:dyDescent="0.35">
      <c r="A2014" t="s">
        <v>26</v>
      </c>
      <c r="B2014" t="str">
        <f t="shared" si="31"/>
        <v>aɪ_EA</v>
      </c>
      <c r="C2014">
        <v>-0.51026416699999999</v>
      </c>
      <c r="D2014">
        <v>-0.191918281</v>
      </c>
      <c r="E2014">
        <v>0.71553280600000002</v>
      </c>
      <c r="F2014">
        <v>-0.459386142</v>
      </c>
      <c r="G2014">
        <v>-4.6060241000000002E-2</v>
      </c>
      <c r="H2014">
        <v>0.69761558599999995</v>
      </c>
      <c r="I2014">
        <v>-0.59954275099999998</v>
      </c>
      <c r="J2014">
        <v>0.24942131400000001</v>
      </c>
      <c r="K2014">
        <v>0.67357855499999997</v>
      </c>
      <c r="L2014">
        <v>-0.83870233400000005</v>
      </c>
      <c r="M2014">
        <v>0.45983153100000002</v>
      </c>
      <c r="N2014">
        <v>0.72661325099999996</v>
      </c>
      <c r="O2014">
        <v>-0.45040740600000001</v>
      </c>
      <c r="P2014">
        <v>0.44807201000000002</v>
      </c>
      <c r="Q2014">
        <v>0.74266825000000003</v>
      </c>
      <c r="R2014">
        <v>20</v>
      </c>
      <c r="S2014" t="s">
        <v>20</v>
      </c>
      <c r="T2014" t="s">
        <v>20</v>
      </c>
    </row>
    <row r="2015" spans="1:20" x14ac:dyDescent="0.35">
      <c r="A2015" t="s">
        <v>26</v>
      </c>
      <c r="B2015" t="str">
        <f t="shared" si="31"/>
        <v>aɪ_EA</v>
      </c>
      <c r="C2015">
        <v>-0.54650001500000001</v>
      </c>
      <c r="D2015">
        <v>-0.219029693</v>
      </c>
      <c r="E2015">
        <v>0.68728233900000002</v>
      </c>
      <c r="F2015">
        <v>-0.52821797000000004</v>
      </c>
      <c r="G2015">
        <v>-0.15216674699999999</v>
      </c>
      <c r="H2015">
        <v>0.69974023299999999</v>
      </c>
      <c r="I2015">
        <v>-0.523398684</v>
      </c>
      <c r="J2015">
        <v>0.136137022</v>
      </c>
      <c r="K2015">
        <v>0.621023141</v>
      </c>
      <c r="L2015">
        <v>-0.77179840799999999</v>
      </c>
      <c r="M2015">
        <v>0.36312649400000002</v>
      </c>
      <c r="N2015">
        <v>0.69655156799999995</v>
      </c>
      <c r="O2015">
        <v>-0.53549073000000003</v>
      </c>
      <c r="P2015">
        <v>0.397209637</v>
      </c>
      <c r="Q2015">
        <v>0.69867847400000005</v>
      </c>
      <c r="R2015">
        <v>20</v>
      </c>
      <c r="S2015" t="s">
        <v>20</v>
      </c>
      <c r="T2015" t="s">
        <v>20</v>
      </c>
    </row>
    <row r="2016" spans="1:20" x14ac:dyDescent="0.35">
      <c r="A2016" t="s">
        <v>26</v>
      </c>
      <c r="B2016" t="str">
        <f t="shared" si="31"/>
        <v>aɪ_EA</v>
      </c>
      <c r="C2016">
        <v>-0.54896307099999997</v>
      </c>
      <c r="D2016">
        <v>-0.19278146700000001</v>
      </c>
      <c r="E2016">
        <v>0.70503218400000001</v>
      </c>
      <c r="F2016">
        <v>-0.46958453100000003</v>
      </c>
      <c r="G2016">
        <v>-9.8099526000000006E-2</v>
      </c>
      <c r="H2016">
        <v>0.69513111299999997</v>
      </c>
      <c r="I2016">
        <v>-0.59954275099999998</v>
      </c>
      <c r="J2016">
        <v>0.22754105799999999</v>
      </c>
      <c r="K2016">
        <v>0.63357322000000005</v>
      </c>
      <c r="L2016">
        <v>-0.63250552400000004</v>
      </c>
      <c r="M2016">
        <v>0.44852686600000002</v>
      </c>
      <c r="N2016">
        <v>0.72798971400000001</v>
      </c>
      <c r="O2016">
        <v>-0.54773078399999997</v>
      </c>
      <c r="P2016">
        <v>0.41945907500000001</v>
      </c>
      <c r="Q2016">
        <v>0.75946972099999999</v>
      </c>
      <c r="R2016">
        <v>20</v>
      </c>
      <c r="S2016" t="s">
        <v>20</v>
      </c>
      <c r="T2016" t="s">
        <v>20</v>
      </c>
    </row>
    <row r="2017" spans="1:20" x14ac:dyDescent="0.35">
      <c r="A2017" t="s">
        <v>26</v>
      </c>
      <c r="B2017" t="str">
        <f t="shared" si="31"/>
        <v>aɪ_EA</v>
      </c>
      <c r="C2017">
        <v>-0.50435048900000001</v>
      </c>
      <c r="D2017">
        <v>-0.16384327700000001</v>
      </c>
      <c r="E2017">
        <v>0.69014357199999998</v>
      </c>
      <c r="F2017">
        <v>-0.49496074899999998</v>
      </c>
      <c r="G2017">
        <v>4.822827E-3</v>
      </c>
      <c r="H2017">
        <v>0.63206035999999999</v>
      </c>
      <c r="I2017">
        <v>-0.63788188099999998</v>
      </c>
      <c r="J2017">
        <v>0.26647812300000001</v>
      </c>
      <c r="K2017">
        <v>0.63130307100000005</v>
      </c>
      <c r="L2017">
        <v>-0.85196952699999995</v>
      </c>
      <c r="M2017">
        <v>0.44807201000000002</v>
      </c>
      <c r="N2017">
        <v>0.71483618400000004</v>
      </c>
      <c r="O2017">
        <v>-0.51382923300000005</v>
      </c>
      <c r="P2017">
        <v>0.45667908499999998</v>
      </c>
      <c r="Q2017">
        <v>0.73210777100000002</v>
      </c>
      <c r="R2017">
        <v>20</v>
      </c>
      <c r="S2017" t="s">
        <v>20</v>
      </c>
      <c r="T2017" t="s">
        <v>20</v>
      </c>
    </row>
    <row r="2018" spans="1:20" x14ac:dyDescent="0.35">
      <c r="A2018" t="s">
        <v>26</v>
      </c>
      <c r="B2018" t="str">
        <f t="shared" si="31"/>
        <v>aɪ_EA</v>
      </c>
      <c r="C2018">
        <v>-0.972469103</v>
      </c>
      <c r="D2018">
        <v>2.6555193000000001E-2</v>
      </c>
      <c r="E2018">
        <v>0.51748941999999998</v>
      </c>
      <c r="F2018">
        <v>-0.87561927699999997</v>
      </c>
      <c r="G2018">
        <v>0.20459111199999999</v>
      </c>
      <c r="H2018">
        <v>0.57961097399999995</v>
      </c>
      <c r="I2018">
        <v>-0.78420166800000002</v>
      </c>
      <c r="J2018">
        <v>0.30971944699999998</v>
      </c>
      <c r="K2018">
        <v>0.68405363699999999</v>
      </c>
      <c r="L2018">
        <v>-0.79518217000000002</v>
      </c>
      <c r="M2018">
        <v>0.36461127500000001</v>
      </c>
      <c r="N2018">
        <v>0.73586781599999995</v>
      </c>
      <c r="O2018">
        <v>-0.76412377300000001</v>
      </c>
      <c r="P2018">
        <v>0.38371545600000001</v>
      </c>
      <c r="Q2018">
        <v>0.75144023599999998</v>
      </c>
      <c r="R2018">
        <v>20</v>
      </c>
      <c r="S2018" t="s">
        <v>20</v>
      </c>
      <c r="T2018" t="s">
        <v>21</v>
      </c>
    </row>
    <row r="2019" spans="1:20" x14ac:dyDescent="0.35">
      <c r="A2019" t="s">
        <v>26</v>
      </c>
      <c r="B2019" t="str">
        <f t="shared" si="31"/>
        <v>aɪ_EA</v>
      </c>
      <c r="C2019">
        <v>-0.499644598</v>
      </c>
      <c r="D2019">
        <v>-8.0193247999999995E-2</v>
      </c>
      <c r="E2019">
        <v>0.686924109</v>
      </c>
      <c r="F2019">
        <v>-0.50435048900000001</v>
      </c>
      <c r="G2019">
        <v>-3.4936656000000003E-2</v>
      </c>
      <c r="H2019">
        <v>0.67248863599999997</v>
      </c>
      <c r="I2019">
        <v>-0.63653508000000003</v>
      </c>
      <c r="J2019">
        <v>0.24608612399999999</v>
      </c>
      <c r="K2019">
        <v>0.65857918800000004</v>
      </c>
      <c r="L2019">
        <v>-0.88592864699999996</v>
      </c>
      <c r="M2019">
        <v>0.44396897299999999</v>
      </c>
      <c r="N2019">
        <v>0.71900865199999997</v>
      </c>
      <c r="O2019">
        <v>-0.42177108800000002</v>
      </c>
      <c r="P2019">
        <v>0.38371545600000001</v>
      </c>
      <c r="Q2019">
        <v>0.70044744699999995</v>
      </c>
      <c r="R2019">
        <v>20</v>
      </c>
      <c r="S2019" t="s">
        <v>20</v>
      </c>
      <c r="T2019" t="s">
        <v>20</v>
      </c>
    </row>
    <row r="2020" spans="1:20" x14ac:dyDescent="0.35">
      <c r="A2020" t="s">
        <v>26</v>
      </c>
      <c r="B2020" t="str">
        <f t="shared" si="31"/>
        <v>aɪ_EA</v>
      </c>
      <c r="C2020">
        <v>-0.54404301099999997</v>
      </c>
      <c r="D2020">
        <v>-0.11393517</v>
      </c>
      <c r="E2020">
        <v>0.68728233900000002</v>
      </c>
      <c r="F2020">
        <v>-0.492627025</v>
      </c>
      <c r="G2020">
        <v>-0.143909062</v>
      </c>
      <c r="H2020">
        <v>0.71413907700000001</v>
      </c>
      <c r="I2020">
        <v>-0.54036878799999999</v>
      </c>
      <c r="J2020">
        <v>0.18110207</v>
      </c>
      <c r="K2020">
        <v>0.64932157700000004</v>
      </c>
      <c r="L2020">
        <v>-0.72808383700000001</v>
      </c>
      <c r="M2020">
        <v>0.40007770799999998</v>
      </c>
      <c r="N2020">
        <v>0.71657682899999997</v>
      </c>
      <c r="O2020">
        <v>-0.45488669700000001</v>
      </c>
      <c r="P2020">
        <v>0.417115507</v>
      </c>
      <c r="Q2020">
        <v>0.74063297100000003</v>
      </c>
      <c r="R2020">
        <v>20</v>
      </c>
      <c r="S2020" t="s">
        <v>20</v>
      </c>
      <c r="T2020" t="s">
        <v>20</v>
      </c>
    </row>
    <row r="2021" spans="1:20" x14ac:dyDescent="0.35">
      <c r="A2021" t="s">
        <v>26</v>
      </c>
      <c r="B2021" t="str">
        <f t="shared" si="31"/>
        <v>aɪ_EA</v>
      </c>
      <c r="C2021">
        <v>-0.51621302400000002</v>
      </c>
      <c r="D2021">
        <v>-8.4833626999999995E-2</v>
      </c>
      <c r="E2021">
        <v>0.65562606700000003</v>
      </c>
      <c r="F2021">
        <v>-0.51382923300000005</v>
      </c>
      <c r="G2021">
        <v>-0.158822346</v>
      </c>
      <c r="H2021">
        <v>0.67901039900000004</v>
      </c>
      <c r="I2021">
        <v>-0.47529556899999997</v>
      </c>
      <c r="J2021">
        <v>-4.6806232000000003E-2</v>
      </c>
      <c r="K2021">
        <v>0.64894948399999997</v>
      </c>
      <c r="L2021">
        <v>-0.58793720500000002</v>
      </c>
      <c r="M2021">
        <v>0.212107771</v>
      </c>
      <c r="N2021">
        <v>0.65414622899999997</v>
      </c>
      <c r="O2021">
        <v>-0.90687182099999997</v>
      </c>
      <c r="P2021">
        <v>0.38855573700000001</v>
      </c>
      <c r="Q2021">
        <v>0.71099606800000004</v>
      </c>
      <c r="R2021">
        <v>20</v>
      </c>
      <c r="S2021" t="s">
        <v>20</v>
      </c>
      <c r="T2021" t="s">
        <v>20</v>
      </c>
    </row>
    <row r="2022" spans="1:20" x14ac:dyDescent="0.35">
      <c r="A2022" t="s">
        <v>26</v>
      </c>
      <c r="B2022" t="str">
        <f t="shared" si="31"/>
        <v>aɪ_EA</v>
      </c>
      <c r="C2022">
        <v>-0.45040740600000001</v>
      </c>
      <c r="D2022">
        <v>-8.8717127000000007E-2</v>
      </c>
      <c r="E2022">
        <v>0.68405363699999999</v>
      </c>
      <c r="F2022">
        <v>-0.47186503400000002</v>
      </c>
      <c r="G2022">
        <v>-8.7939219999999999E-2</v>
      </c>
      <c r="H2022">
        <v>0.65599568399999997</v>
      </c>
      <c r="I2022">
        <v>-0.57014766299999997</v>
      </c>
      <c r="J2022">
        <v>0.18643541599999999</v>
      </c>
      <c r="K2022">
        <v>0.63960187400000001</v>
      </c>
      <c r="L2022">
        <v>-0.74894897500000002</v>
      </c>
      <c r="M2022">
        <v>0.38903847899999999</v>
      </c>
      <c r="N2022">
        <v>0.69797000799999998</v>
      </c>
      <c r="O2022">
        <v>-0.61654773900000004</v>
      </c>
      <c r="P2022">
        <v>0.41335433700000002</v>
      </c>
      <c r="Q2022">
        <v>0.75613193400000001</v>
      </c>
      <c r="R2022">
        <v>20</v>
      </c>
      <c r="S2022" t="s">
        <v>20</v>
      </c>
      <c r="T2022" t="s">
        <v>20</v>
      </c>
    </row>
    <row r="2023" spans="1:20" x14ac:dyDescent="0.35">
      <c r="A2023" t="s">
        <v>26</v>
      </c>
      <c r="B2023" t="str">
        <f t="shared" si="31"/>
        <v>aɪ_EA</v>
      </c>
      <c r="C2023">
        <v>-0.492627025</v>
      </c>
      <c r="D2023">
        <v>-0.13083698099999999</v>
      </c>
      <c r="E2023">
        <v>0.65340548799999998</v>
      </c>
      <c r="F2023">
        <v>-0.47186503400000002</v>
      </c>
      <c r="G2023">
        <v>-3.1991145999999998E-2</v>
      </c>
      <c r="H2023">
        <v>0.63583822700000003</v>
      </c>
      <c r="I2023">
        <v>-0.54650001500000001</v>
      </c>
      <c r="J2023">
        <v>0.179317948</v>
      </c>
      <c r="K2023">
        <v>0.630545209</v>
      </c>
      <c r="L2023">
        <v>-0.83541285700000001</v>
      </c>
      <c r="M2023">
        <v>0.39385312500000003</v>
      </c>
      <c r="N2023">
        <v>0.70327130999999998</v>
      </c>
      <c r="O2023">
        <v>-0.483346216</v>
      </c>
      <c r="P2023">
        <v>0.472786816</v>
      </c>
      <c r="Q2023">
        <v>0.73518522200000003</v>
      </c>
      <c r="R2023">
        <v>20</v>
      </c>
      <c r="S2023" t="s">
        <v>20</v>
      </c>
      <c r="T2023" t="s">
        <v>20</v>
      </c>
    </row>
    <row r="2024" spans="1:20" x14ac:dyDescent="0.35">
      <c r="A2024" t="s">
        <v>26</v>
      </c>
      <c r="B2024" t="str">
        <f t="shared" si="31"/>
        <v>aɪ_EA</v>
      </c>
      <c r="C2024">
        <v>-0.53063635099999995</v>
      </c>
      <c r="D2024">
        <v>-0.13735166200000001</v>
      </c>
      <c r="E2024">
        <v>0.586369099</v>
      </c>
      <c r="F2024">
        <v>-0.50317193800000004</v>
      </c>
      <c r="G2024">
        <v>-8.0193247999999995E-2</v>
      </c>
      <c r="H2024">
        <v>0.62522402499999996</v>
      </c>
      <c r="I2024">
        <v>-0.60344139200000002</v>
      </c>
      <c r="J2024">
        <v>0.25495536200000002</v>
      </c>
      <c r="K2024">
        <v>0.62293482200000005</v>
      </c>
      <c r="L2024">
        <v>-0.72220146699999999</v>
      </c>
      <c r="M2024">
        <v>0.44122423199999999</v>
      </c>
      <c r="N2024">
        <v>0.71796716599999999</v>
      </c>
      <c r="O2024">
        <v>-0.46844622699999999</v>
      </c>
      <c r="P2024">
        <v>0.44852686600000002</v>
      </c>
      <c r="Q2024">
        <v>0.74097247200000005</v>
      </c>
      <c r="R2024">
        <v>20</v>
      </c>
      <c r="S2024" t="s">
        <v>20</v>
      </c>
      <c r="T2024" t="s">
        <v>21</v>
      </c>
    </row>
    <row r="2025" spans="1:20" x14ac:dyDescent="0.35">
      <c r="A2025" t="s">
        <v>26</v>
      </c>
      <c r="B2025" t="str">
        <f t="shared" si="31"/>
        <v>aɪ_EA</v>
      </c>
      <c r="C2025">
        <v>-0.53306059500000003</v>
      </c>
      <c r="D2025">
        <v>-0.24598550299999999</v>
      </c>
      <c r="E2025">
        <v>0.75713443999999996</v>
      </c>
      <c r="F2025">
        <v>-0.52099772200000005</v>
      </c>
      <c r="G2025">
        <v>-0.19278146700000001</v>
      </c>
      <c r="H2025">
        <v>0.733818635</v>
      </c>
      <c r="I2025">
        <v>-0.57393315700000003</v>
      </c>
      <c r="J2025">
        <v>0.163115973</v>
      </c>
      <c r="K2025">
        <v>0.67139752900000005</v>
      </c>
      <c r="L2025">
        <v>-0.85196952699999995</v>
      </c>
      <c r="M2025">
        <v>0.41758466100000002</v>
      </c>
      <c r="N2025">
        <v>0.70432820699999998</v>
      </c>
      <c r="O2025">
        <v>-0.54159203</v>
      </c>
      <c r="P2025">
        <v>0.39385312500000003</v>
      </c>
      <c r="Q2025">
        <v>0.72316378299999995</v>
      </c>
      <c r="R2025">
        <v>20</v>
      </c>
      <c r="S2025" t="s">
        <v>20</v>
      </c>
      <c r="T2025" t="s">
        <v>20</v>
      </c>
    </row>
    <row r="2026" spans="1:20" x14ac:dyDescent="0.35">
      <c r="A2026" t="s">
        <v>26</v>
      </c>
      <c r="B2026" t="str">
        <f t="shared" si="31"/>
        <v>aɪ_EA</v>
      </c>
      <c r="C2026">
        <v>-0.52821797000000004</v>
      </c>
      <c r="D2026">
        <v>-0.17396140700000001</v>
      </c>
      <c r="E2026">
        <v>0.66994086399999997</v>
      </c>
      <c r="F2026">
        <v>-0.51621302400000002</v>
      </c>
      <c r="G2026">
        <v>-0.14555515299999999</v>
      </c>
      <c r="H2026">
        <v>0.68441289699999996</v>
      </c>
      <c r="I2026">
        <v>-0.49729993099999997</v>
      </c>
      <c r="J2026">
        <v>4.8503947999999998E-2</v>
      </c>
      <c r="K2026">
        <v>0.62178825199999999</v>
      </c>
      <c r="L2026">
        <v>-0.65008542300000005</v>
      </c>
      <c r="M2026">
        <v>0.280562863</v>
      </c>
      <c r="N2026">
        <v>0.65192235899999995</v>
      </c>
      <c r="O2026">
        <v>-0.50553042999999998</v>
      </c>
      <c r="P2026">
        <v>0.36954468400000001</v>
      </c>
      <c r="Q2026">
        <v>0.64596774499999998</v>
      </c>
      <c r="R2026">
        <v>20</v>
      </c>
      <c r="S2026" t="s">
        <v>20</v>
      </c>
      <c r="T2026" t="s">
        <v>20</v>
      </c>
    </row>
    <row r="2027" spans="1:20" x14ac:dyDescent="0.35">
      <c r="A2027" t="s">
        <v>26</v>
      </c>
      <c r="B2027" t="str">
        <f t="shared" si="31"/>
        <v>aɪ_EA</v>
      </c>
      <c r="C2027">
        <v>-0.56637644600000003</v>
      </c>
      <c r="D2027">
        <v>-0.14802938099999999</v>
      </c>
      <c r="E2027">
        <v>0.69867847400000005</v>
      </c>
      <c r="F2027">
        <v>-0.53184773799999996</v>
      </c>
      <c r="G2027">
        <v>-0.13898698500000001</v>
      </c>
      <c r="H2027">
        <v>0.69619664299999995</v>
      </c>
      <c r="I2027">
        <v>-0.51740705399999998</v>
      </c>
      <c r="J2027">
        <v>5.2566241999999999E-2</v>
      </c>
      <c r="K2027">
        <v>0.65192235899999995</v>
      </c>
      <c r="L2027">
        <v>-0.68055869499999999</v>
      </c>
      <c r="M2027">
        <v>0.28859933799999998</v>
      </c>
      <c r="N2027">
        <v>0.67937147499999995</v>
      </c>
      <c r="O2027">
        <v>-0.48565835600000001</v>
      </c>
      <c r="P2027">
        <v>0.39048530799999998</v>
      </c>
      <c r="Q2027">
        <v>0.72385462899999997</v>
      </c>
      <c r="R2027">
        <v>20</v>
      </c>
      <c r="S2027" t="s">
        <v>20</v>
      </c>
      <c r="T2027" t="s">
        <v>20</v>
      </c>
    </row>
    <row r="2028" spans="1:20" x14ac:dyDescent="0.35">
      <c r="A2028" t="s">
        <v>26</v>
      </c>
      <c r="B2028" t="str">
        <f t="shared" si="31"/>
        <v>aɪ_EA</v>
      </c>
      <c r="C2028">
        <v>-0.52942643</v>
      </c>
      <c r="D2028">
        <v>-0.18332716299999999</v>
      </c>
      <c r="E2028">
        <v>0.69619664299999995</v>
      </c>
      <c r="F2028">
        <v>-0.46958453100000003</v>
      </c>
      <c r="G2028">
        <v>-4.3081833E-2</v>
      </c>
      <c r="H2028">
        <v>0.66555809600000004</v>
      </c>
      <c r="I2028">
        <v>-0.54650001500000001</v>
      </c>
      <c r="J2028">
        <v>0.17991300900000001</v>
      </c>
      <c r="K2028">
        <v>0.63016606200000003</v>
      </c>
      <c r="L2028">
        <v>-0.745941454</v>
      </c>
      <c r="M2028">
        <v>0.396251782</v>
      </c>
      <c r="N2028">
        <v>0.68871397899999998</v>
      </c>
      <c r="O2028">
        <v>-0.45600966199999998</v>
      </c>
      <c r="P2028">
        <v>0.42738637299999999</v>
      </c>
      <c r="Q2028">
        <v>0.73961377699999997</v>
      </c>
      <c r="R2028">
        <v>20</v>
      </c>
      <c r="S2028" t="s">
        <v>20</v>
      </c>
      <c r="T2028" t="s">
        <v>20</v>
      </c>
    </row>
    <row r="2029" spans="1:20" x14ac:dyDescent="0.35">
      <c r="A2029" t="s">
        <v>26</v>
      </c>
      <c r="B2029" t="str">
        <f t="shared" si="31"/>
        <v>aɪ_EA</v>
      </c>
      <c r="C2029">
        <v>-1.135763785</v>
      </c>
      <c r="D2029">
        <v>4.3061757999999999E-2</v>
      </c>
      <c r="E2029">
        <v>0.591506435</v>
      </c>
      <c r="F2029">
        <v>-1.1116662340000001</v>
      </c>
      <c r="G2029">
        <v>0.34916117899999999</v>
      </c>
      <c r="H2029">
        <v>0.62788815600000003</v>
      </c>
      <c r="I2029">
        <v>-1.113833082</v>
      </c>
      <c r="J2029">
        <v>0.42738637299999999</v>
      </c>
      <c r="K2029">
        <v>0.74503751900000004</v>
      </c>
      <c r="L2029">
        <v>-1.1203619410000001</v>
      </c>
      <c r="M2029">
        <v>0.41335433700000002</v>
      </c>
      <c r="N2029">
        <v>0.75880305400000003</v>
      </c>
      <c r="O2029">
        <v>-1.1225477340000001</v>
      </c>
      <c r="P2029">
        <v>0.39144869900000001</v>
      </c>
      <c r="Q2029">
        <v>0.76908677400000003</v>
      </c>
      <c r="R2029">
        <v>20</v>
      </c>
      <c r="S2029" t="s">
        <v>20</v>
      </c>
      <c r="T2029" t="s">
        <v>20</v>
      </c>
    </row>
    <row r="2030" spans="1:20" x14ac:dyDescent="0.35">
      <c r="A2030" t="s">
        <v>26</v>
      </c>
      <c r="B2030" t="str">
        <f t="shared" si="31"/>
        <v>aɪ_EA</v>
      </c>
      <c r="C2030">
        <v>-0.55887641099999996</v>
      </c>
      <c r="D2030">
        <v>-5.2043803999999999E-2</v>
      </c>
      <c r="E2030">
        <v>0.69655156799999995</v>
      </c>
      <c r="F2030">
        <v>-0.55763185500000001</v>
      </c>
      <c r="G2030">
        <v>-7.4806548E-2</v>
      </c>
      <c r="H2030">
        <v>0.694775684</v>
      </c>
      <c r="I2030">
        <v>-0.55390745600000002</v>
      </c>
      <c r="J2030">
        <v>4.1013276000000001E-2</v>
      </c>
      <c r="K2030">
        <v>0.65821052400000002</v>
      </c>
      <c r="L2030">
        <v>-0.65281766500000005</v>
      </c>
      <c r="M2030">
        <v>0.22299301099999999</v>
      </c>
      <c r="N2030">
        <v>0.65968436399999997</v>
      </c>
      <c r="O2030">
        <v>-0.53914704099999999</v>
      </c>
      <c r="P2030">
        <v>0.35417121000000001</v>
      </c>
      <c r="Q2030">
        <v>0.675029934</v>
      </c>
      <c r="R2030">
        <v>20</v>
      </c>
      <c r="S2030" t="s">
        <v>20</v>
      </c>
      <c r="T2030" t="s">
        <v>20</v>
      </c>
    </row>
    <row r="2031" spans="1:20" x14ac:dyDescent="0.35">
      <c r="A2031" t="s">
        <v>27</v>
      </c>
      <c r="B2031" t="str">
        <f t="shared" si="31"/>
        <v>ɛ_EA</v>
      </c>
      <c r="C2031">
        <v>-0.93731284599999998</v>
      </c>
      <c r="D2031">
        <v>4.1138590000000001E-3</v>
      </c>
      <c r="E2031">
        <v>0.65340548799999998</v>
      </c>
      <c r="F2031">
        <v>-0.89112346399999998</v>
      </c>
      <c r="G2031">
        <v>0.21956835</v>
      </c>
      <c r="H2031">
        <v>0.63583822700000003</v>
      </c>
      <c r="I2031">
        <v>-0.92826301099999997</v>
      </c>
      <c r="J2031">
        <v>0.34916117899999999</v>
      </c>
      <c r="K2031">
        <v>0.68513102999999997</v>
      </c>
      <c r="L2031">
        <v>-0.972469103</v>
      </c>
      <c r="M2031">
        <v>0.40103190599999999</v>
      </c>
      <c r="N2031">
        <v>0.76246423299999999</v>
      </c>
      <c r="O2031">
        <v>-1.0881357359999999</v>
      </c>
      <c r="P2031">
        <v>0.39385312500000003</v>
      </c>
      <c r="Q2031">
        <v>0.77926581399999995</v>
      </c>
      <c r="R2031">
        <v>20</v>
      </c>
      <c r="S2031" t="s">
        <v>20</v>
      </c>
      <c r="T2031" t="s">
        <v>20</v>
      </c>
    </row>
    <row r="2032" spans="1:20" x14ac:dyDescent="0.35">
      <c r="A2032" t="s">
        <v>27</v>
      </c>
      <c r="B2032" t="str">
        <f t="shared" si="31"/>
        <v>ɛ_EA</v>
      </c>
      <c r="C2032">
        <v>-0.69472323800000002</v>
      </c>
      <c r="D2032">
        <v>0.25990995500000003</v>
      </c>
      <c r="E2032">
        <v>0.76213195199999995</v>
      </c>
      <c r="F2032">
        <v>-0.68055869499999999</v>
      </c>
      <c r="G2032">
        <v>0.28163813199999999</v>
      </c>
      <c r="H2032">
        <v>0.776976361</v>
      </c>
      <c r="I2032">
        <v>-0.72808383700000001</v>
      </c>
      <c r="J2032">
        <v>0.31128561799999999</v>
      </c>
      <c r="K2032">
        <v>0.77991898199999998</v>
      </c>
      <c r="L2032">
        <v>-0.82560885699999997</v>
      </c>
      <c r="M2032">
        <v>0.314410621</v>
      </c>
      <c r="N2032">
        <v>0.79160363300000003</v>
      </c>
      <c r="O2032">
        <v>-0.95566198499999999</v>
      </c>
      <c r="P2032">
        <v>0.323727459</v>
      </c>
      <c r="Q2032">
        <v>0.79257121900000005</v>
      </c>
      <c r="R2032">
        <v>20</v>
      </c>
      <c r="S2032" t="s">
        <v>20</v>
      </c>
      <c r="T2032" t="s">
        <v>20</v>
      </c>
    </row>
    <row r="2033" spans="1:20" x14ac:dyDescent="0.35">
      <c r="A2033" t="s">
        <v>27</v>
      </c>
      <c r="B2033" t="str">
        <f t="shared" si="31"/>
        <v>ɛ_EA</v>
      </c>
      <c r="C2033">
        <v>-0.86880494100000005</v>
      </c>
      <c r="D2033">
        <v>0.322180668</v>
      </c>
      <c r="E2033">
        <v>0.73893373600000001</v>
      </c>
      <c r="F2033">
        <v>-0.83705624300000003</v>
      </c>
      <c r="G2033">
        <v>0.33906518299999999</v>
      </c>
      <c r="H2033">
        <v>0.75746838599999999</v>
      </c>
      <c r="I2033">
        <v>-0.82723619699999995</v>
      </c>
      <c r="J2033">
        <v>0.34715011800000001</v>
      </c>
      <c r="K2033">
        <v>0.765780986</v>
      </c>
      <c r="L2033">
        <v>-0.88420302100000003</v>
      </c>
      <c r="M2033">
        <v>0.348156154</v>
      </c>
      <c r="N2033">
        <v>0.75680038299999997</v>
      </c>
      <c r="O2033">
        <v>-0.99725588200000004</v>
      </c>
      <c r="P2033">
        <v>0.35066682599999999</v>
      </c>
      <c r="Q2033">
        <v>0.76346041399999998</v>
      </c>
      <c r="R2033">
        <v>20</v>
      </c>
      <c r="S2033" t="s">
        <v>20</v>
      </c>
      <c r="T2033" t="s">
        <v>20</v>
      </c>
    </row>
    <row r="2034" spans="1:20" x14ac:dyDescent="0.35">
      <c r="A2034" t="s">
        <v>27</v>
      </c>
      <c r="B2034" t="str">
        <f t="shared" si="31"/>
        <v>ɛ_EA</v>
      </c>
      <c r="C2034">
        <v>-0.71344228700000001</v>
      </c>
      <c r="D2034">
        <v>0.226405984</v>
      </c>
      <c r="E2034">
        <v>0.47721552099999998</v>
      </c>
      <c r="F2034">
        <v>-0.64600100599999999</v>
      </c>
      <c r="G2034">
        <v>0.24552917599999999</v>
      </c>
      <c r="H2034">
        <v>0.59974985700000005</v>
      </c>
      <c r="I2034">
        <v>-0.67076155599999998</v>
      </c>
      <c r="J2034">
        <v>0.27028972600000001</v>
      </c>
      <c r="K2034">
        <v>0.62217058800000002</v>
      </c>
      <c r="L2034">
        <v>-0.71927320699999997</v>
      </c>
      <c r="M2034">
        <v>0.28378520699999998</v>
      </c>
      <c r="N2034">
        <v>0.64260262700000004</v>
      </c>
      <c r="O2034">
        <v>-0.80469095800000001</v>
      </c>
      <c r="P2034">
        <v>0.27570979299999998</v>
      </c>
      <c r="Q2034">
        <v>0.64783237299999996</v>
      </c>
      <c r="R2034">
        <v>20</v>
      </c>
      <c r="S2034" t="s">
        <v>20</v>
      </c>
      <c r="T2034" t="s">
        <v>21</v>
      </c>
    </row>
    <row r="2035" spans="1:20" x14ac:dyDescent="0.35">
      <c r="A2035" t="s">
        <v>27</v>
      </c>
      <c r="B2035" t="str">
        <f t="shared" si="31"/>
        <v>ɛ_EA</v>
      </c>
      <c r="C2035">
        <v>-0.94278232200000001</v>
      </c>
      <c r="D2035">
        <v>0.34765326299999999</v>
      </c>
      <c r="E2035">
        <v>0.74773839799999997</v>
      </c>
      <c r="F2035">
        <v>-0.74144706500000002</v>
      </c>
      <c r="G2035">
        <v>0.34362099899999998</v>
      </c>
      <c r="H2035">
        <v>0.73552657700000001</v>
      </c>
      <c r="I2035">
        <v>-0.67915321299999998</v>
      </c>
      <c r="J2035">
        <v>0.348156154</v>
      </c>
      <c r="K2035">
        <v>0.75378883699999999</v>
      </c>
      <c r="L2035">
        <v>-0.73995341199999998</v>
      </c>
      <c r="M2035">
        <v>0.35616821500000001</v>
      </c>
      <c r="N2035">
        <v>0.76346041399999998</v>
      </c>
      <c r="O2035">
        <v>-0.86541510700000002</v>
      </c>
      <c r="P2035">
        <v>0.35766335599999999</v>
      </c>
      <c r="Q2035">
        <v>0.77336802500000001</v>
      </c>
      <c r="R2035">
        <v>20</v>
      </c>
      <c r="S2035" t="s">
        <v>20</v>
      </c>
      <c r="T2035" t="s">
        <v>20</v>
      </c>
    </row>
    <row r="2036" spans="1:20" x14ac:dyDescent="0.35">
      <c r="A2036" t="s">
        <v>27</v>
      </c>
      <c r="B2036" t="str">
        <f t="shared" si="31"/>
        <v>ɛ_EA</v>
      </c>
      <c r="C2036">
        <v>-0.61918974800000004</v>
      </c>
      <c r="D2036">
        <v>0.33040270799999999</v>
      </c>
      <c r="E2036">
        <v>0.73552657700000001</v>
      </c>
      <c r="F2036">
        <v>-0.61259776700000002</v>
      </c>
      <c r="G2036">
        <v>0.33804995399999999</v>
      </c>
      <c r="H2036">
        <v>0.75009569799999998</v>
      </c>
      <c r="I2036">
        <v>-0.63116594000000004</v>
      </c>
      <c r="J2036">
        <v>0.35066682599999999</v>
      </c>
      <c r="K2036">
        <v>0.75345366000000003</v>
      </c>
      <c r="L2036">
        <v>-0.700445714</v>
      </c>
      <c r="M2036">
        <v>0.37347396199999999</v>
      </c>
      <c r="N2036">
        <v>0.76677386999999997</v>
      </c>
      <c r="O2036">
        <v>-0.85030146900000003</v>
      </c>
      <c r="P2036">
        <v>0.368559947</v>
      </c>
      <c r="Q2036">
        <v>0.781550038</v>
      </c>
      <c r="R2036">
        <v>20</v>
      </c>
      <c r="S2036" t="s">
        <v>20</v>
      </c>
      <c r="T2036" t="s">
        <v>20</v>
      </c>
    </row>
    <row r="2037" spans="1:20" x14ac:dyDescent="0.35">
      <c r="A2037" t="s">
        <v>27</v>
      </c>
      <c r="B2037" t="str">
        <f t="shared" si="31"/>
        <v>ɛ_EA</v>
      </c>
      <c r="C2037">
        <v>-0.85364037100000001</v>
      </c>
      <c r="D2037">
        <v>0.19232818400000001</v>
      </c>
      <c r="E2037">
        <v>0.69619664299999995</v>
      </c>
      <c r="F2037">
        <v>-0.74894897500000002</v>
      </c>
      <c r="G2037">
        <v>0.21670548000000001</v>
      </c>
      <c r="H2037">
        <v>0.70678996299999997</v>
      </c>
      <c r="I2037">
        <v>-0.62449480099999999</v>
      </c>
      <c r="J2037">
        <v>0.24608612399999999</v>
      </c>
      <c r="K2037">
        <v>0.74029335500000004</v>
      </c>
      <c r="L2037">
        <v>-0.71198985400000003</v>
      </c>
      <c r="M2037">
        <v>0.27191883300000003</v>
      </c>
      <c r="N2037">
        <v>0.76246423299999999</v>
      </c>
      <c r="O2037">
        <v>-0.89809213300000001</v>
      </c>
      <c r="P2037">
        <v>0.28806557799999999</v>
      </c>
      <c r="Q2037">
        <v>0.777631026</v>
      </c>
      <c r="R2037">
        <v>20</v>
      </c>
      <c r="S2037" t="s">
        <v>20</v>
      </c>
      <c r="T2037" t="s">
        <v>20</v>
      </c>
    </row>
    <row r="2038" spans="1:20" x14ac:dyDescent="0.35">
      <c r="A2038" t="s">
        <v>27</v>
      </c>
      <c r="B2038" t="str">
        <f t="shared" si="31"/>
        <v>ɛ_EA</v>
      </c>
      <c r="C2038">
        <v>-0.79992526200000003</v>
      </c>
      <c r="D2038">
        <v>0.309196845</v>
      </c>
      <c r="E2038">
        <v>0.69974023299999999</v>
      </c>
      <c r="F2038">
        <v>-0.47072413200000002</v>
      </c>
      <c r="G2038">
        <v>0.29126387500000001</v>
      </c>
      <c r="H2038">
        <v>0.73586781599999995</v>
      </c>
      <c r="I2038">
        <v>-0.44817526299999999</v>
      </c>
      <c r="J2038">
        <v>0.27028972600000001</v>
      </c>
      <c r="K2038">
        <v>0.74571342299999999</v>
      </c>
      <c r="L2038">
        <v>-0.473007238</v>
      </c>
      <c r="M2038">
        <v>0.247755109</v>
      </c>
      <c r="N2038">
        <v>0.75378883699999999</v>
      </c>
      <c r="O2038">
        <v>-0.49029873499999999</v>
      </c>
      <c r="P2038">
        <v>0.22356265</v>
      </c>
      <c r="Q2038">
        <v>0.749422751</v>
      </c>
      <c r="R2038">
        <v>20</v>
      </c>
      <c r="S2038" t="s">
        <v>20</v>
      </c>
      <c r="T2038" t="s">
        <v>21</v>
      </c>
    </row>
    <row r="2039" spans="1:20" x14ac:dyDescent="0.35">
      <c r="A2039" t="s">
        <v>27</v>
      </c>
      <c r="B2039" t="str">
        <f t="shared" si="31"/>
        <v>ɛ_EA</v>
      </c>
      <c r="C2039">
        <v>-0.76718656299999999</v>
      </c>
      <c r="D2039">
        <v>2.2385624999999999E-2</v>
      </c>
      <c r="E2039">
        <v>0.66555809600000004</v>
      </c>
      <c r="F2039">
        <v>-0.63923049899999995</v>
      </c>
      <c r="G2039">
        <v>0.282712246</v>
      </c>
      <c r="H2039">
        <v>0.67139752900000005</v>
      </c>
      <c r="I2039">
        <v>-0.57773303499999995</v>
      </c>
      <c r="J2039">
        <v>0.37933908199999999</v>
      </c>
      <c r="K2039">
        <v>0.70678996299999997</v>
      </c>
      <c r="L2039">
        <v>-0.62316589700000002</v>
      </c>
      <c r="M2039">
        <v>0.39768821999999998</v>
      </c>
      <c r="N2039">
        <v>0.76246423299999999</v>
      </c>
      <c r="O2039">
        <v>-0.67915321299999998</v>
      </c>
      <c r="P2039">
        <v>0.38952098800000001</v>
      </c>
      <c r="Q2039">
        <v>0.77959245200000005</v>
      </c>
      <c r="R2039">
        <v>20</v>
      </c>
      <c r="S2039" t="s">
        <v>20</v>
      </c>
      <c r="T2039" t="s">
        <v>20</v>
      </c>
    </row>
    <row r="2040" spans="1:20" x14ac:dyDescent="0.35">
      <c r="A2040" t="s">
        <v>27</v>
      </c>
      <c r="B2040" t="str">
        <f t="shared" si="31"/>
        <v>ɛ_EA</v>
      </c>
      <c r="C2040">
        <v>-0.67215528400000002</v>
      </c>
      <c r="D2040">
        <v>0.31804415699999999</v>
      </c>
      <c r="E2040">
        <v>0.64409963299999995</v>
      </c>
      <c r="F2040">
        <v>-0.60344139200000002</v>
      </c>
      <c r="G2040">
        <v>0.31232837099999999</v>
      </c>
      <c r="H2040">
        <v>0.68189536299999998</v>
      </c>
      <c r="I2040">
        <v>-0.60997309300000002</v>
      </c>
      <c r="J2040">
        <v>0.31389046500000001</v>
      </c>
      <c r="K2040">
        <v>0.70468025700000003</v>
      </c>
      <c r="L2040">
        <v>-0.64193320399999998</v>
      </c>
      <c r="M2040">
        <v>0.33193684299999998</v>
      </c>
      <c r="N2040">
        <v>0.74063297100000003</v>
      </c>
      <c r="O2040">
        <v>-0.80469095800000001</v>
      </c>
      <c r="P2040">
        <v>0.32681388099999997</v>
      </c>
      <c r="Q2040">
        <v>0.75813594299999998</v>
      </c>
      <c r="R2040">
        <v>20</v>
      </c>
      <c r="S2040" t="s">
        <v>20</v>
      </c>
      <c r="T2040" t="s">
        <v>21</v>
      </c>
    </row>
    <row r="2041" spans="1:20" x14ac:dyDescent="0.35">
      <c r="A2041" t="s">
        <v>27</v>
      </c>
      <c r="B2041" t="str">
        <f t="shared" si="31"/>
        <v>ɛ_EA</v>
      </c>
      <c r="C2041">
        <v>-0.94095583800000004</v>
      </c>
      <c r="D2041">
        <v>0.29921514900000001</v>
      </c>
      <c r="E2041">
        <v>0.69974023299999999</v>
      </c>
      <c r="F2041">
        <v>-0.78576294800000002</v>
      </c>
      <c r="G2041">
        <v>0.33040270799999999</v>
      </c>
      <c r="H2041">
        <v>0.73245017800000001</v>
      </c>
      <c r="I2041">
        <v>-0.71635349699999995</v>
      </c>
      <c r="J2041">
        <v>0.35517021100000001</v>
      </c>
      <c r="K2041">
        <v>0.74334575700000005</v>
      </c>
      <c r="L2041">
        <v>-0.73251843400000005</v>
      </c>
      <c r="M2041">
        <v>0.368559947</v>
      </c>
      <c r="N2041">
        <v>0.75412390100000004</v>
      </c>
      <c r="O2041">
        <v>-0.82723619699999995</v>
      </c>
      <c r="P2041">
        <v>0.36015030100000001</v>
      </c>
      <c r="Q2041">
        <v>0.76809618400000002</v>
      </c>
      <c r="R2041">
        <v>20</v>
      </c>
      <c r="S2041" t="s">
        <v>20</v>
      </c>
      <c r="T2041" t="s">
        <v>20</v>
      </c>
    </row>
    <row r="2042" spans="1:20" x14ac:dyDescent="0.35">
      <c r="A2042" t="s">
        <v>27</v>
      </c>
      <c r="B2042" t="str">
        <f t="shared" si="31"/>
        <v>ɛ_EA</v>
      </c>
      <c r="C2042">
        <v>-0.88420302100000003</v>
      </c>
      <c r="D2042">
        <v>0.20980096400000001</v>
      </c>
      <c r="E2042">
        <v>0.70080086600000002</v>
      </c>
      <c r="F2042">
        <v>-0.700445714</v>
      </c>
      <c r="G2042">
        <v>0.24664276199999999</v>
      </c>
      <c r="H2042">
        <v>0.73723160799999998</v>
      </c>
      <c r="I2042">
        <v>-0.68196615500000002</v>
      </c>
      <c r="J2042">
        <v>0.30027055800000002</v>
      </c>
      <c r="K2042">
        <v>0.75813594299999998</v>
      </c>
      <c r="L2042">
        <v>-0.74294295099999996</v>
      </c>
      <c r="M2042">
        <v>0.30657972700000002</v>
      </c>
      <c r="N2042">
        <v>0.781550038</v>
      </c>
      <c r="O2042">
        <v>-0.83870233400000005</v>
      </c>
      <c r="P2042">
        <v>0.309196845</v>
      </c>
      <c r="Q2042">
        <v>0.800917977</v>
      </c>
      <c r="R2042">
        <v>20</v>
      </c>
      <c r="S2042" t="s">
        <v>20</v>
      </c>
      <c r="T2042" t="s">
        <v>20</v>
      </c>
    </row>
    <row r="2043" spans="1:20" x14ac:dyDescent="0.35">
      <c r="A2043" t="s">
        <v>27</v>
      </c>
      <c r="B2043" t="str">
        <f t="shared" si="31"/>
        <v>ɛ_EA</v>
      </c>
      <c r="C2043">
        <v>-0.60344139200000002</v>
      </c>
      <c r="D2043">
        <v>0.33244769800000001</v>
      </c>
      <c r="E2043">
        <v>0.71169536799999999</v>
      </c>
      <c r="F2043">
        <v>-0.50907862999999998</v>
      </c>
      <c r="G2043">
        <v>0.29498233899999998</v>
      </c>
      <c r="H2043">
        <v>0.71413907700000001</v>
      </c>
      <c r="I2043">
        <v>-0.56261939699999997</v>
      </c>
      <c r="J2043">
        <v>0.31337003800000002</v>
      </c>
      <c r="K2043">
        <v>0.75177608900000004</v>
      </c>
      <c r="L2043">
        <v>-0.68337559800000003</v>
      </c>
      <c r="M2043">
        <v>0.33193684299999998</v>
      </c>
      <c r="N2043">
        <v>0.75144023599999998</v>
      </c>
      <c r="O2043">
        <v>-0.89286108399999997</v>
      </c>
      <c r="P2043">
        <v>0.32681388099999997</v>
      </c>
      <c r="Q2043">
        <v>0.75512842199999997</v>
      </c>
      <c r="R2043">
        <v>20</v>
      </c>
      <c r="S2043" t="s">
        <v>20</v>
      </c>
      <c r="T2043" t="s">
        <v>20</v>
      </c>
    </row>
    <row r="2044" spans="1:20" x14ac:dyDescent="0.35">
      <c r="A2044" t="s">
        <v>27</v>
      </c>
      <c r="B2044" t="str">
        <f t="shared" si="31"/>
        <v>ɛ_EA</v>
      </c>
      <c r="C2044">
        <v>-0.78420166800000002</v>
      </c>
      <c r="D2044">
        <v>0.31907988999999998</v>
      </c>
      <c r="E2044">
        <v>0.72936428499999995</v>
      </c>
      <c r="F2044">
        <v>-0.77953239900000004</v>
      </c>
      <c r="G2044">
        <v>0.34463059000000001</v>
      </c>
      <c r="H2044">
        <v>0.74165112899999996</v>
      </c>
      <c r="I2044">
        <v>-0.82074266699999998</v>
      </c>
      <c r="J2044">
        <v>0.362631076</v>
      </c>
      <c r="K2044">
        <v>0.74706386199999997</v>
      </c>
      <c r="L2044">
        <v>-0.88592864699999996</v>
      </c>
      <c r="M2044">
        <v>0.368067215</v>
      </c>
      <c r="N2044">
        <v>0.76842648999999996</v>
      </c>
      <c r="O2044">
        <v>-1.0797146339999999</v>
      </c>
      <c r="P2044">
        <v>0.35616821500000001</v>
      </c>
      <c r="Q2044">
        <v>0.765780986</v>
      </c>
      <c r="R2044">
        <v>20</v>
      </c>
      <c r="S2044" t="s">
        <v>20</v>
      </c>
      <c r="T2044" t="s">
        <v>20</v>
      </c>
    </row>
    <row r="2045" spans="1:20" x14ac:dyDescent="0.35">
      <c r="A2045" t="s">
        <v>27</v>
      </c>
      <c r="B2045" t="str">
        <f t="shared" si="31"/>
        <v>ɛ_EA</v>
      </c>
      <c r="C2045">
        <v>-0.913951497</v>
      </c>
      <c r="D2045">
        <v>0.38468538800000002</v>
      </c>
      <c r="E2045">
        <v>0.74063297100000003</v>
      </c>
      <c r="F2045">
        <v>-0.73400101399999995</v>
      </c>
      <c r="G2045">
        <v>0.33397870200000002</v>
      </c>
      <c r="H2045">
        <v>0.71935557299999997</v>
      </c>
      <c r="I2045">
        <v>-0.63384690600000004</v>
      </c>
      <c r="J2045">
        <v>0.34412592199999997</v>
      </c>
      <c r="K2045">
        <v>0.741990284</v>
      </c>
      <c r="L2045">
        <v>-0.69187423299999995</v>
      </c>
      <c r="M2045">
        <v>0.34966331299999998</v>
      </c>
      <c r="N2045">
        <v>0.76412398500000001</v>
      </c>
      <c r="O2045">
        <v>-0.87561927699999997</v>
      </c>
      <c r="P2045">
        <v>0.34463059000000001</v>
      </c>
      <c r="Q2045">
        <v>0.78382905599999997</v>
      </c>
      <c r="R2045">
        <v>20</v>
      </c>
      <c r="S2045" t="s">
        <v>20</v>
      </c>
      <c r="T2045" t="s">
        <v>20</v>
      </c>
    </row>
    <row r="2046" spans="1:20" x14ac:dyDescent="0.35">
      <c r="A2046" t="s">
        <v>27</v>
      </c>
      <c r="B2046" t="str">
        <f t="shared" si="31"/>
        <v>ɛ_EA</v>
      </c>
      <c r="C2046">
        <v>-0.77025876199999999</v>
      </c>
      <c r="D2046">
        <v>0.25385099999999999</v>
      </c>
      <c r="E2046">
        <v>0.69442012799999997</v>
      </c>
      <c r="F2046">
        <v>-0.700445714</v>
      </c>
      <c r="G2046">
        <v>0.27840884999999999</v>
      </c>
      <c r="H2046">
        <v>0.69655156799999995</v>
      </c>
      <c r="I2046">
        <v>-0.65418659099999998</v>
      </c>
      <c r="J2046">
        <v>0.28002479499999999</v>
      </c>
      <c r="K2046">
        <v>0.69548641600000005</v>
      </c>
      <c r="L2046">
        <v>-0.65693007599999997</v>
      </c>
      <c r="M2046">
        <v>0.29073153499999999</v>
      </c>
      <c r="N2046">
        <v>0.72004905399999997</v>
      </c>
      <c r="O2046">
        <v>-0.72955985199999995</v>
      </c>
      <c r="P2046">
        <v>0.301324855</v>
      </c>
      <c r="Q2046">
        <v>0.71239417999999999</v>
      </c>
      <c r="R2046">
        <v>20</v>
      </c>
      <c r="S2046" t="s">
        <v>20</v>
      </c>
      <c r="T2046" t="s">
        <v>20</v>
      </c>
    </row>
    <row r="2047" spans="1:20" x14ac:dyDescent="0.35">
      <c r="A2047" t="s">
        <v>27</v>
      </c>
      <c r="B2047" t="str">
        <f t="shared" si="31"/>
        <v>ɛ_EA</v>
      </c>
      <c r="C2047">
        <v>-0.72660999699999995</v>
      </c>
      <c r="D2047">
        <v>0.32475732499999999</v>
      </c>
      <c r="E2047">
        <v>0.75412390100000004</v>
      </c>
      <c r="F2047">
        <v>-0.586655975</v>
      </c>
      <c r="G2047">
        <v>0.346143068</v>
      </c>
      <c r="H2047">
        <v>0.76776577000000001</v>
      </c>
      <c r="I2047">
        <v>-0.58537638400000003</v>
      </c>
      <c r="J2047">
        <v>0.37003668899999997</v>
      </c>
      <c r="K2047">
        <v>0.80027838600000001</v>
      </c>
      <c r="L2047">
        <v>-0.69329772099999998</v>
      </c>
      <c r="M2047">
        <v>0.36362166600000001</v>
      </c>
      <c r="N2047">
        <v>0.80919564300000002</v>
      </c>
      <c r="O2047">
        <v>-0.89809213300000001</v>
      </c>
      <c r="P2047">
        <v>0.362631076</v>
      </c>
      <c r="Q2047">
        <v>0.81551677600000005</v>
      </c>
      <c r="R2047">
        <v>20</v>
      </c>
      <c r="S2047" t="s">
        <v>20</v>
      </c>
      <c r="T2047" t="s">
        <v>20</v>
      </c>
    </row>
    <row r="2048" spans="1:20" x14ac:dyDescent="0.35">
      <c r="A2048" t="s">
        <v>27</v>
      </c>
      <c r="B2048" t="str">
        <f t="shared" si="31"/>
        <v>ɛ_EA</v>
      </c>
      <c r="C2048">
        <v>-0.62715791799999998</v>
      </c>
      <c r="D2048">
        <v>0.32989080599999998</v>
      </c>
      <c r="E2048">
        <v>0.72764577600000002</v>
      </c>
      <c r="F2048">
        <v>-0.58793720500000002</v>
      </c>
      <c r="G2048">
        <v>0.34966331299999998</v>
      </c>
      <c r="H2048">
        <v>0.75009569799999998</v>
      </c>
      <c r="I2048">
        <v>-0.579002876</v>
      </c>
      <c r="J2048">
        <v>0.36015030100000001</v>
      </c>
      <c r="K2048">
        <v>0.75144023599999998</v>
      </c>
      <c r="L2048">
        <v>-0.71344228700000001</v>
      </c>
      <c r="M2048">
        <v>0.36609385500000002</v>
      </c>
      <c r="N2048">
        <v>0.76113444600000002</v>
      </c>
      <c r="O2048">
        <v>-0.95012180499999999</v>
      </c>
      <c r="P2048">
        <v>0.36658755999999998</v>
      </c>
      <c r="Q2048">
        <v>0.74638886999999998</v>
      </c>
      <c r="R2048">
        <v>20</v>
      </c>
      <c r="S2048" t="s">
        <v>20</v>
      </c>
      <c r="T2048" t="s">
        <v>20</v>
      </c>
    </row>
    <row r="2049" spans="1:20" x14ac:dyDescent="0.35">
      <c r="A2049" t="s">
        <v>27</v>
      </c>
      <c r="B2049" t="str">
        <f t="shared" si="31"/>
        <v>ɛ_EA</v>
      </c>
      <c r="C2049">
        <v>-0.74894897500000002</v>
      </c>
      <c r="D2049">
        <v>0.33193684299999998</v>
      </c>
      <c r="E2049">
        <v>0.77139433999999996</v>
      </c>
      <c r="F2049">
        <v>-0.67215528400000002</v>
      </c>
      <c r="G2049">
        <v>0.323727459</v>
      </c>
      <c r="H2049">
        <v>0.76445560400000001</v>
      </c>
      <c r="I2049">
        <v>-0.63519009000000004</v>
      </c>
      <c r="J2049">
        <v>0.31804415699999999</v>
      </c>
      <c r="K2049">
        <v>0.76710461299999999</v>
      </c>
      <c r="L2049">
        <v>-0.63788188099999998</v>
      </c>
      <c r="M2049">
        <v>0.30185158600000001</v>
      </c>
      <c r="N2049">
        <v>0.75980288799999995</v>
      </c>
      <c r="O2049">
        <v>-0.69187423299999995</v>
      </c>
      <c r="P2049">
        <v>0.25385099999999999</v>
      </c>
      <c r="Q2049">
        <v>0.74266825000000003</v>
      </c>
      <c r="R2049">
        <v>20</v>
      </c>
      <c r="S2049" t="s">
        <v>20</v>
      </c>
      <c r="T2049" t="s">
        <v>20</v>
      </c>
    </row>
    <row r="2050" spans="1:20" x14ac:dyDescent="0.35">
      <c r="A2050" t="s">
        <v>27</v>
      </c>
      <c r="B2050" t="str">
        <f t="shared" si="31"/>
        <v>ɛ_EA</v>
      </c>
      <c r="C2050">
        <v>-0.580274332</v>
      </c>
      <c r="D2050">
        <v>0.30815081999999999</v>
      </c>
      <c r="E2050">
        <v>0.75479369399999996</v>
      </c>
      <c r="F2050">
        <v>-0.58154740699999996</v>
      </c>
      <c r="G2050">
        <v>0.29445197499999998</v>
      </c>
      <c r="H2050">
        <v>0.75479369399999996</v>
      </c>
      <c r="I2050">
        <v>-0.598246575</v>
      </c>
      <c r="J2050">
        <v>0.29710098299999999</v>
      </c>
      <c r="K2050">
        <v>0.73825323200000004</v>
      </c>
      <c r="L2050">
        <v>-0.66382190200000002</v>
      </c>
      <c r="M2050">
        <v>0.27137609200000001</v>
      </c>
      <c r="N2050">
        <v>0.73107984500000001</v>
      </c>
      <c r="O2050">
        <v>-0.77798080800000002</v>
      </c>
      <c r="P2050">
        <v>0.22697368200000001</v>
      </c>
      <c r="Q2050">
        <v>0.72489000400000003</v>
      </c>
      <c r="R2050">
        <v>20</v>
      </c>
      <c r="S2050" t="s">
        <v>20</v>
      </c>
      <c r="T2050" t="s">
        <v>20</v>
      </c>
    </row>
    <row r="2051" spans="1:20" x14ac:dyDescent="0.35">
      <c r="A2051" t="s">
        <v>27</v>
      </c>
      <c r="B2051" t="str">
        <f t="shared" ref="B2051:B2114" si="32">A2051&amp;"_"&amp;S2051</f>
        <v>ɛ_EA</v>
      </c>
      <c r="C2051">
        <v>-0.68478703100000005</v>
      </c>
      <c r="D2051">
        <v>0.31076383400000002</v>
      </c>
      <c r="E2051">
        <v>0.71448769099999998</v>
      </c>
      <c r="F2051">
        <v>-0.73697278399999999</v>
      </c>
      <c r="G2051">
        <v>0.323727459</v>
      </c>
      <c r="H2051">
        <v>0.71448769099999998</v>
      </c>
      <c r="I2051">
        <v>-0.78108639999999996</v>
      </c>
      <c r="J2051">
        <v>0.33754195300000001</v>
      </c>
      <c r="K2051">
        <v>0.71588093399999997</v>
      </c>
      <c r="L2051">
        <v>-0.87220630499999996</v>
      </c>
      <c r="M2051">
        <v>0.34916117899999999</v>
      </c>
      <c r="N2051">
        <v>0.73107984500000001</v>
      </c>
      <c r="O2051">
        <v>-1.012820399</v>
      </c>
      <c r="P2051">
        <v>0.32527186000000002</v>
      </c>
      <c r="Q2051">
        <v>0.74165112899999996</v>
      </c>
      <c r="R2051">
        <v>20</v>
      </c>
      <c r="S2051" t="s">
        <v>20</v>
      </c>
      <c r="T2051" t="s">
        <v>20</v>
      </c>
    </row>
    <row r="2052" spans="1:20" x14ac:dyDescent="0.35">
      <c r="A2052" t="s">
        <v>27</v>
      </c>
      <c r="B2052" t="str">
        <f t="shared" si="32"/>
        <v>ɛ_EA</v>
      </c>
      <c r="C2052">
        <v>-0.58154740699999996</v>
      </c>
      <c r="D2052">
        <v>0.30343011800000003</v>
      </c>
      <c r="E2052">
        <v>0.73313463999999995</v>
      </c>
      <c r="F2052">
        <v>-0.62051337500000003</v>
      </c>
      <c r="G2052">
        <v>0.31232837099999999</v>
      </c>
      <c r="H2052">
        <v>0.73586781599999995</v>
      </c>
      <c r="I2052">
        <v>-0.67215528400000002</v>
      </c>
      <c r="J2052">
        <v>0.32166453900000003</v>
      </c>
      <c r="K2052">
        <v>0.74807549600000001</v>
      </c>
      <c r="L2052">
        <v>-0.76718656299999999</v>
      </c>
      <c r="M2052">
        <v>0.32269653100000001</v>
      </c>
      <c r="N2052">
        <v>0.74571342299999999</v>
      </c>
      <c r="O2052">
        <v>-0.92108165099999995</v>
      </c>
      <c r="P2052">
        <v>0.31804415699999999</v>
      </c>
      <c r="Q2052">
        <v>0.76312846400000001</v>
      </c>
      <c r="R2052">
        <v>20</v>
      </c>
      <c r="S2052" t="s">
        <v>20</v>
      </c>
      <c r="T2052" t="s">
        <v>20</v>
      </c>
    </row>
    <row r="2053" spans="1:20" x14ac:dyDescent="0.35">
      <c r="A2053" t="s">
        <v>27</v>
      </c>
      <c r="B2053" t="str">
        <f t="shared" si="32"/>
        <v>ɛ_EA</v>
      </c>
      <c r="C2053">
        <v>-0.84531392800000005</v>
      </c>
      <c r="D2053">
        <v>5.2566241999999999E-2</v>
      </c>
      <c r="E2053">
        <v>0.64185328200000002</v>
      </c>
      <c r="F2053">
        <v>-0.80309986799999999</v>
      </c>
      <c r="G2053">
        <v>0.31284933999999998</v>
      </c>
      <c r="H2053">
        <v>0.65673450899999997</v>
      </c>
      <c r="I2053">
        <v>-0.68337559800000003</v>
      </c>
      <c r="J2053">
        <v>0.39048530799999998</v>
      </c>
      <c r="K2053">
        <v>0.74131185799999999</v>
      </c>
      <c r="L2053">
        <v>-0.68337559800000003</v>
      </c>
      <c r="M2053">
        <v>0.40103190599999999</v>
      </c>
      <c r="N2053">
        <v>0.75980288799999995</v>
      </c>
      <c r="O2053">
        <v>-0.87904393800000002</v>
      </c>
      <c r="P2053">
        <v>0.391930047</v>
      </c>
      <c r="Q2053">
        <v>0.76412398500000001</v>
      </c>
      <c r="R2053">
        <v>20</v>
      </c>
      <c r="S2053" t="s">
        <v>20</v>
      </c>
      <c r="T2053" t="s">
        <v>20</v>
      </c>
    </row>
    <row r="2054" spans="1:20" x14ac:dyDescent="0.35">
      <c r="A2054" t="s">
        <v>27</v>
      </c>
      <c r="B2054" t="str">
        <f t="shared" si="32"/>
        <v>ɛ_EA</v>
      </c>
      <c r="C2054">
        <v>-0.63250552400000004</v>
      </c>
      <c r="D2054">
        <v>0.28217533299999997</v>
      </c>
      <c r="E2054">
        <v>0.74097247200000005</v>
      </c>
      <c r="F2054">
        <v>-0.58409842899999997</v>
      </c>
      <c r="G2054">
        <v>0.31284933999999998</v>
      </c>
      <c r="H2054">
        <v>0.74638886999999998</v>
      </c>
      <c r="I2054">
        <v>-0.64328730000000001</v>
      </c>
      <c r="J2054">
        <v>0.32989080599999998</v>
      </c>
      <c r="K2054">
        <v>0.77402505499999996</v>
      </c>
      <c r="L2054">
        <v>-0.71781228600000002</v>
      </c>
      <c r="M2054">
        <v>0.34261038799999999</v>
      </c>
      <c r="N2054">
        <v>0.78089793500000004</v>
      </c>
      <c r="O2054">
        <v>-0.82560885699999997</v>
      </c>
      <c r="P2054">
        <v>0.34311582099999999</v>
      </c>
      <c r="Q2054">
        <v>0.78187593</v>
      </c>
      <c r="R2054">
        <v>20</v>
      </c>
      <c r="S2054" t="s">
        <v>20</v>
      </c>
      <c r="T2054" t="s">
        <v>20</v>
      </c>
    </row>
    <row r="2055" spans="1:20" x14ac:dyDescent="0.35">
      <c r="A2055" t="s">
        <v>27</v>
      </c>
      <c r="B2055" t="str">
        <f t="shared" si="32"/>
        <v>ɛ_EA</v>
      </c>
      <c r="C2055">
        <v>-0.86710858800000001</v>
      </c>
      <c r="D2055">
        <v>0.302904218</v>
      </c>
      <c r="E2055">
        <v>0.70959599699999998</v>
      </c>
      <c r="F2055">
        <v>-0.78420166800000002</v>
      </c>
      <c r="G2055">
        <v>0.31180713100000002</v>
      </c>
      <c r="H2055">
        <v>0.72902081900000004</v>
      </c>
      <c r="I2055">
        <v>-0.82723619699999995</v>
      </c>
      <c r="J2055">
        <v>0.32784057500000002</v>
      </c>
      <c r="K2055">
        <v>0.74740118700000002</v>
      </c>
      <c r="L2055">
        <v>-0.85196952699999995</v>
      </c>
      <c r="M2055">
        <v>0.34463059000000001</v>
      </c>
      <c r="N2055">
        <v>0.75311837100000001</v>
      </c>
      <c r="O2055">
        <v>-0.95566198499999999</v>
      </c>
      <c r="P2055">
        <v>0.34865879300000002</v>
      </c>
      <c r="Q2055">
        <v>0.75946972099999999</v>
      </c>
      <c r="R2055">
        <v>20</v>
      </c>
      <c r="S2055" t="s">
        <v>20</v>
      </c>
      <c r="T2055" t="s">
        <v>20</v>
      </c>
    </row>
    <row r="2056" spans="1:20" x14ac:dyDescent="0.35">
      <c r="A2056" t="s">
        <v>27</v>
      </c>
      <c r="B2056" t="str">
        <f t="shared" si="32"/>
        <v>ɛ_EA</v>
      </c>
      <c r="C2056">
        <v>-0.71344228700000001</v>
      </c>
      <c r="D2056">
        <v>0.268657961</v>
      </c>
      <c r="E2056">
        <v>0.60986273999999996</v>
      </c>
      <c r="F2056">
        <v>-0.65281766500000005</v>
      </c>
      <c r="G2056">
        <v>0.29445197499999998</v>
      </c>
      <c r="H2056">
        <v>0.68297508200000001</v>
      </c>
      <c r="I2056">
        <v>-0.60474432300000003</v>
      </c>
      <c r="J2056">
        <v>0.31128561799999999</v>
      </c>
      <c r="K2056">
        <v>0.70397603200000003</v>
      </c>
      <c r="L2056">
        <v>-0.64058093800000004</v>
      </c>
      <c r="M2056">
        <v>0.31596946799999998</v>
      </c>
      <c r="N2056">
        <v>0.72074205499999999</v>
      </c>
      <c r="O2056">
        <v>-0.72808383700000001</v>
      </c>
      <c r="P2056">
        <v>0.29285919500000002</v>
      </c>
      <c r="Q2056">
        <v>0.72316378299999995</v>
      </c>
      <c r="R2056">
        <v>20</v>
      </c>
      <c r="S2056" t="s">
        <v>20</v>
      </c>
      <c r="T2056" t="s">
        <v>21</v>
      </c>
    </row>
    <row r="2057" spans="1:20" x14ac:dyDescent="0.35">
      <c r="A2057" t="s">
        <v>27</v>
      </c>
      <c r="B2057" t="str">
        <f t="shared" si="32"/>
        <v>ɛ_EA</v>
      </c>
      <c r="C2057">
        <v>-0.88420302100000003</v>
      </c>
      <c r="D2057">
        <v>0.36411659299999999</v>
      </c>
      <c r="E2057">
        <v>0.75813594299999998</v>
      </c>
      <c r="F2057">
        <v>-0.67355095799999998</v>
      </c>
      <c r="G2057">
        <v>0.35016519600000001</v>
      </c>
      <c r="H2057">
        <v>0.76743524600000002</v>
      </c>
      <c r="I2057">
        <v>-0.67076155599999998</v>
      </c>
      <c r="J2057">
        <v>0.35016519600000001</v>
      </c>
      <c r="K2057">
        <v>0.76908677400000003</v>
      </c>
      <c r="L2057">
        <v>-0.74444107900000001</v>
      </c>
      <c r="M2057">
        <v>0.34916117899999999</v>
      </c>
      <c r="N2057">
        <v>0.77795819700000002</v>
      </c>
      <c r="O2057">
        <v>-0.86203672600000003</v>
      </c>
      <c r="P2057">
        <v>0.33397870200000002</v>
      </c>
      <c r="Q2057">
        <v>0.78480419000000001</v>
      </c>
      <c r="R2057">
        <v>20</v>
      </c>
      <c r="S2057" t="s">
        <v>20</v>
      </c>
      <c r="T2057" t="s">
        <v>20</v>
      </c>
    </row>
    <row r="2058" spans="1:20" x14ac:dyDescent="0.35">
      <c r="A2058" t="s">
        <v>27</v>
      </c>
      <c r="B2058" t="str">
        <f t="shared" si="32"/>
        <v>ɛ_EA</v>
      </c>
      <c r="C2058">
        <v>-0.57266973300000001</v>
      </c>
      <c r="D2058">
        <v>0.30867396899999999</v>
      </c>
      <c r="E2058">
        <v>0.75646621400000003</v>
      </c>
      <c r="F2058">
        <v>-0.57773303499999995</v>
      </c>
      <c r="G2058">
        <v>0.33652517599999998</v>
      </c>
      <c r="H2058">
        <v>0.77040603500000004</v>
      </c>
      <c r="I2058">
        <v>-0.63384690600000004</v>
      </c>
      <c r="J2058">
        <v>0.35417121000000001</v>
      </c>
      <c r="K2058">
        <v>0.781550038</v>
      </c>
      <c r="L2058">
        <v>-0.73697278399999999</v>
      </c>
      <c r="M2058">
        <v>0.36064694899999999</v>
      </c>
      <c r="N2058">
        <v>0.78901881699999998</v>
      </c>
      <c r="O2058">
        <v>-0.89286108399999997</v>
      </c>
      <c r="P2058">
        <v>0.35517021100000001</v>
      </c>
      <c r="Q2058">
        <v>0.79257121900000005</v>
      </c>
      <c r="R2058">
        <v>20</v>
      </c>
      <c r="S2058" t="s">
        <v>20</v>
      </c>
      <c r="T2058" t="s">
        <v>20</v>
      </c>
    </row>
    <row r="2059" spans="1:20" x14ac:dyDescent="0.35">
      <c r="A2059" t="s">
        <v>27</v>
      </c>
      <c r="B2059" t="str">
        <f t="shared" si="32"/>
        <v>ɛ_EA</v>
      </c>
      <c r="C2059">
        <v>-0.922872162</v>
      </c>
      <c r="D2059">
        <v>0.24497191800000001</v>
      </c>
      <c r="E2059">
        <v>0.72936428499999995</v>
      </c>
      <c r="F2059">
        <v>-0.74744408399999995</v>
      </c>
      <c r="G2059">
        <v>0.26100764999999998</v>
      </c>
      <c r="H2059">
        <v>0.73791280699999995</v>
      </c>
      <c r="I2059">
        <v>-0.72513832600000006</v>
      </c>
      <c r="J2059">
        <v>0.28699720200000001</v>
      </c>
      <c r="K2059">
        <v>0.76046888800000001</v>
      </c>
      <c r="L2059">
        <v>-0.76718656299999999</v>
      </c>
      <c r="M2059">
        <v>0.29604222200000002</v>
      </c>
      <c r="N2059">
        <v>0.776976361</v>
      </c>
      <c r="O2059">
        <v>-0.94278232200000001</v>
      </c>
      <c r="P2059">
        <v>0.31596946799999998</v>
      </c>
      <c r="Q2059">
        <v>0.80379108399999999</v>
      </c>
      <c r="R2059">
        <v>20</v>
      </c>
      <c r="S2059" t="s">
        <v>20</v>
      </c>
      <c r="T2059" t="s">
        <v>20</v>
      </c>
    </row>
    <row r="2060" spans="1:20" x14ac:dyDescent="0.35">
      <c r="A2060" t="s">
        <v>27</v>
      </c>
      <c r="B2060" t="str">
        <f t="shared" si="32"/>
        <v>ɛ_EA</v>
      </c>
      <c r="C2060">
        <v>-0.70620112499999999</v>
      </c>
      <c r="D2060">
        <v>0.28485701899999999</v>
      </c>
      <c r="E2060">
        <v>0.71204483500000004</v>
      </c>
      <c r="F2060">
        <v>-0.61259776700000002</v>
      </c>
      <c r="G2060">
        <v>0.26155604599999999</v>
      </c>
      <c r="H2060">
        <v>0.73893373600000001</v>
      </c>
      <c r="I2060">
        <v>-0.57140790299999999</v>
      </c>
      <c r="J2060">
        <v>0.25826114999999999</v>
      </c>
      <c r="K2060">
        <v>0.75177608900000004</v>
      </c>
      <c r="L2060">
        <v>-0.561370178</v>
      </c>
      <c r="M2060">
        <v>0.24273977399999999</v>
      </c>
      <c r="N2060">
        <v>0.75278296899999997</v>
      </c>
      <c r="O2060">
        <v>-0.61654773900000004</v>
      </c>
      <c r="P2060">
        <v>0.21727871000000001</v>
      </c>
      <c r="Q2060">
        <v>0.74537552799999995</v>
      </c>
      <c r="R2060">
        <v>20</v>
      </c>
      <c r="S2060" t="s">
        <v>20</v>
      </c>
      <c r="T2060" t="s">
        <v>20</v>
      </c>
    </row>
    <row r="2061" spans="1:20" x14ac:dyDescent="0.35">
      <c r="A2061" t="s">
        <v>27</v>
      </c>
      <c r="B2061" t="str">
        <f t="shared" si="32"/>
        <v>ɛ_EA</v>
      </c>
      <c r="C2061">
        <v>-0.76107033599999996</v>
      </c>
      <c r="D2061">
        <v>3.5530054999999998E-2</v>
      </c>
      <c r="E2061">
        <v>0.68584864700000003</v>
      </c>
      <c r="F2061">
        <v>-0.73846198799999996</v>
      </c>
      <c r="G2061">
        <v>0.31128561799999999</v>
      </c>
      <c r="H2061">
        <v>0.69406444599999995</v>
      </c>
      <c r="I2061">
        <v>-0.76872148200000001</v>
      </c>
      <c r="J2061">
        <v>0.38662243499999999</v>
      </c>
      <c r="K2061">
        <v>0.73961377699999997</v>
      </c>
      <c r="L2061">
        <v>-0.753477285</v>
      </c>
      <c r="M2061">
        <v>0.40436444900000001</v>
      </c>
      <c r="N2061">
        <v>0.770735579</v>
      </c>
      <c r="O2061">
        <v>-0.89460172800000004</v>
      </c>
      <c r="P2061">
        <v>0.40957896700000002</v>
      </c>
      <c r="Q2061">
        <v>0.78675161000000005</v>
      </c>
      <c r="R2061">
        <v>20</v>
      </c>
      <c r="S2061" t="s">
        <v>20</v>
      </c>
      <c r="T2061" t="s">
        <v>20</v>
      </c>
    </row>
    <row r="2062" spans="1:20" x14ac:dyDescent="0.35">
      <c r="A2062" t="s">
        <v>27</v>
      </c>
      <c r="B2062" t="str">
        <f t="shared" si="32"/>
        <v>ɛ_EA</v>
      </c>
      <c r="C2062">
        <v>-0.72220146699999999</v>
      </c>
      <c r="D2062">
        <v>0.35267083500000002</v>
      </c>
      <c r="E2062">
        <v>0.70749220999999995</v>
      </c>
      <c r="F2062">
        <v>-0.62183875700000002</v>
      </c>
      <c r="G2062">
        <v>0.34412592199999997</v>
      </c>
      <c r="H2062">
        <v>0.73689083399999999</v>
      </c>
      <c r="I2062">
        <v>-0.64872209599999997</v>
      </c>
      <c r="J2062">
        <v>0.35267083500000002</v>
      </c>
      <c r="K2062">
        <v>0.75076819299999997</v>
      </c>
      <c r="L2062">
        <v>-0.735485795</v>
      </c>
      <c r="M2062">
        <v>0.36362166600000001</v>
      </c>
      <c r="N2062">
        <v>0.76213195199999995</v>
      </c>
      <c r="O2062">
        <v>-0.91929434099999996</v>
      </c>
      <c r="P2062">
        <v>0.35965340699999998</v>
      </c>
      <c r="Q2062">
        <v>0.77959245200000005</v>
      </c>
      <c r="R2062">
        <v>20</v>
      </c>
      <c r="S2062" t="s">
        <v>20</v>
      </c>
      <c r="T2062" t="s">
        <v>20</v>
      </c>
    </row>
    <row r="2063" spans="1:20" x14ac:dyDescent="0.35">
      <c r="A2063" t="s">
        <v>27</v>
      </c>
      <c r="B2063" t="str">
        <f t="shared" si="32"/>
        <v>ɛ_EA</v>
      </c>
      <c r="C2063">
        <v>-0.83049884200000001</v>
      </c>
      <c r="D2063">
        <v>0.302904218</v>
      </c>
      <c r="E2063">
        <v>0.69938643899999997</v>
      </c>
      <c r="F2063">
        <v>-0.73995341199999998</v>
      </c>
      <c r="G2063">
        <v>0.31076383400000002</v>
      </c>
      <c r="H2063">
        <v>0.73210777100000002</v>
      </c>
      <c r="I2063">
        <v>-0.70188146399999995</v>
      </c>
      <c r="J2063">
        <v>0.31752588799999998</v>
      </c>
      <c r="K2063">
        <v>0.73757226499999995</v>
      </c>
      <c r="L2063">
        <v>-0.73846198799999996</v>
      </c>
      <c r="M2063">
        <v>0.32681388099999997</v>
      </c>
      <c r="N2063">
        <v>0.74266825000000003</v>
      </c>
      <c r="O2063">
        <v>-0.82886618899999998</v>
      </c>
      <c r="P2063">
        <v>0.33906518299999999</v>
      </c>
      <c r="Q2063">
        <v>0.75813594299999998</v>
      </c>
      <c r="R2063">
        <v>20</v>
      </c>
      <c r="S2063" t="s">
        <v>20</v>
      </c>
      <c r="T2063" t="s">
        <v>20</v>
      </c>
    </row>
    <row r="2064" spans="1:20" x14ac:dyDescent="0.35">
      <c r="A2064" t="s">
        <v>27</v>
      </c>
      <c r="B2064" t="str">
        <f t="shared" si="32"/>
        <v>ɛ_EA</v>
      </c>
      <c r="C2064">
        <v>-0.74744408399999995</v>
      </c>
      <c r="D2064">
        <v>0.244414349</v>
      </c>
      <c r="E2064">
        <v>0.69867847400000005</v>
      </c>
      <c r="F2064">
        <v>-0.64193320399999998</v>
      </c>
      <c r="G2064">
        <v>0.28485701899999999</v>
      </c>
      <c r="H2064">
        <v>0.74605120300000005</v>
      </c>
      <c r="I2064">
        <v>-0.64872209599999997</v>
      </c>
      <c r="J2064">
        <v>0.301324855</v>
      </c>
      <c r="K2064">
        <v>0.77599355999999997</v>
      </c>
      <c r="L2064">
        <v>-0.71927320699999997</v>
      </c>
      <c r="M2064">
        <v>0.31959735500000003</v>
      </c>
      <c r="N2064">
        <v>0.79771592499999999</v>
      </c>
      <c r="O2064">
        <v>-0.92108165099999995</v>
      </c>
      <c r="P2064">
        <v>0.329378642</v>
      </c>
      <c r="Q2064">
        <v>0.80824401700000004</v>
      </c>
      <c r="R2064">
        <v>20</v>
      </c>
      <c r="S2064" t="s">
        <v>20</v>
      </c>
      <c r="T2064" t="s">
        <v>20</v>
      </c>
    </row>
    <row r="2065" spans="1:20" x14ac:dyDescent="0.35">
      <c r="A2065" t="s">
        <v>27</v>
      </c>
      <c r="B2065" t="str">
        <f t="shared" si="32"/>
        <v>ɛ_EA</v>
      </c>
      <c r="C2065">
        <v>-0.72808383700000001</v>
      </c>
      <c r="D2065">
        <v>0.35816123999999999</v>
      </c>
      <c r="E2065">
        <v>0.73518522200000003</v>
      </c>
      <c r="F2065">
        <v>-0.54773078399999997</v>
      </c>
      <c r="G2065">
        <v>0.35116820500000001</v>
      </c>
      <c r="H2065">
        <v>0.71970237400000003</v>
      </c>
      <c r="I2065">
        <v>-0.54281676999999995</v>
      </c>
      <c r="J2065">
        <v>0.34664672000000002</v>
      </c>
      <c r="K2065">
        <v>0.73893373600000001</v>
      </c>
      <c r="L2065">
        <v>-0.579002876</v>
      </c>
      <c r="M2065">
        <v>0.33804995399999999</v>
      </c>
      <c r="N2065">
        <v>0.74503751900000004</v>
      </c>
      <c r="O2065">
        <v>-0.689033322</v>
      </c>
      <c r="P2065">
        <v>0.33346862799999999</v>
      </c>
      <c r="Q2065">
        <v>0.76974662199999999</v>
      </c>
      <c r="R2065">
        <v>20</v>
      </c>
      <c r="S2065" t="s">
        <v>20</v>
      </c>
      <c r="T2065" t="s">
        <v>20</v>
      </c>
    </row>
    <row r="2066" spans="1:20" x14ac:dyDescent="0.35">
      <c r="A2066" t="s">
        <v>27</v>
      </c>
      <c r="B2066" t="str">
        <f t="shared" si="32"/>
        <v>ɛ_EA</v>
      </c>
      <c r="C2066">
        <v>-0.72073626499999999</v>
      </c>
      <c r="D2066">
        <v>0.31907988999999998</v>
      </c>
      <c r="E2066">
        <v>0.73757226499999995</v>
      </c>
      <c r="F2066">
        <v>-0.68337559800000003</v>
      </c>
      <c r="G2066">
        <v>0.33957241100000002</v>
      </c>
      <c r="H2066">
        <v>0.73825323200000004</v>
      </c>
      <c r="I2066">
        <v>-0.69045276799999999</v>
      </c>
      <c r="J2066">
        <v>0.357165224</v>
      </c>
      <c r="K2066">
        <v>0.73039397399999995</v>
      </c>
      <c r="L2066">
        <v>-0.745941454</v>
      </c>
      <c r="M2066">
        <v>0.36064694899999999</v>
      </c>
      <c r="N2066">
        <v>0.73518522200000003</v>
      </c>
      <c r="O2066">
        <v>-0.86710858800000001</v>
      </c>
      <c r="P2066">
        <v>0.36362166600000001</v>
      </c>
      <c r="Q2066">
        <v>0.74469939500000004</v>
      </c>
      <c r="R2066">
        <v>20</v>
      </c>
      <c r="S2066" t="s">
        <v>20</v>
      </c>
      <c r="T2066" t="s">
        <v>20</v>
      </c>
    </row>
    <row r="2067" spans="1:20" x14ac:dyDescent="0.35">
      <c r="A2067" t="s">
        <v>27</v>
      </c>
      <c r="B2067" t="str">
        <f t="shared" si="32"/>
        <v>ɛ_EA</v>
      </c>
      <c r="C2067">
        <v>-0.98573944000000002</v>
      </c>
      <c r="D2067">
        <v>0.38517000200000001</v>
      </c>
      <c r="E2067">
        <v>0.74300706100000002</v>
      </c>
      <c r="F2067">
        <v>-0.84531392800000005</v>
      </c>
      <c r="G2067">
        <v>0.33499806999999998</v>
      </c>
      <c r="H2067">
        <v>0.70115415999999997</v>
      </c>
      <c r="I2067">
        <v>-0.78889284100000001</v>
      </c>
      <c r="J2067">
        <v>0.32732736000000001</v>
      </c>
      <c r="K2067">
        <v>0.71169536799999999</v>
      </c>
      <c r="L2067">
        <v>-0.79360612600000002</v>
      </c>
      <c r="M2067">
        <v>0.33448851499999999</v>
      </c>
      <c r="N2067">
        <v>0.73279246799999997</v>
      </c>
      <c r="O2067">
        <v>-0.93731284599999998</v>
      </c>
      <c r="P2067">
        <v>0.33346862799999999</v>
      </c>
      <c r="Q2067">
        <v>0.75880305400000003</v>
      </c>
      <c r="R2067">
        <v>20</v>
      </c>
      <c r="S2067" t="s">
        <v>20</v>
      </c>
      <c r="T2067" t="s">
        <v>20</v>
      </c>
    </row>
    <row r="2068" spans="1:20" x14ac:dyDescent="0.35">
      <c r="A2068" t="s">
        <v>27</v>
      </c>
      <c r="B2068" t="str">
        <f t="shared" si="32"/>
        <v>ɛ_EA</v>
      </c>
      <c r="C2068">
        <v>-0.88592864699999996</v>
      </c>
      <c r="D2068">
        <v>0.28110064200000001</v>
      </c>
      <c r="E2068">
        <v>0.68189536299999998</v>
      </c>
      <c r="F2068">
        <v>-0.76259588899999997</v>
      </c>
      <c r="G2068">
        <v>0.301324855</v>
      </c>
      <c r="H2068">
        <v>0.70538398700000005</v>
      </c>
      <c r="I2068">
        <v>-0.735485795</v>
      </c>
      <c r="J2068">
        <v>0.30237804099999999</v>
      </c>
      <c r="K2068">
        <v>0.71274340300000005</v>
      </c>
      <c r="L2068">
        <v>-0.72660999699999995</v>
      </c>
      <c r="M2068">
        <v>0.30027055800000002</v>
      </c>
      <c r="N2068">
        <v>0.72902081900000004</v>
      </c>
      <c r="O2068">
        <v>-0.80788075400000003</v>
      </c>
      <c r="P2068">
        <v>0.31076383400000002</v>
      </c>
      <c r="Q2068">
        <v>0.74773839799999997</v>
      </c>
      <c r="R2068">
        <v>20</v>
      </c>
      <c r="S2068" t="s">
        <v>20</v>
      </c>
      <c r="T2068" t="s">
        <v>20</v>
      </c>
    </row>
    <row r="2069" spans="1:20" x14ac:dyDescent="0.35">
      <c r="A2069" t="s">
        <v>27</v>
      </c>
      <c r="B2069" t="str">
        <f t="shared" si="32"/>
        <v>ɛ_EA</v>
      </c>
      <c r="C2069">
        <v>-0.745941454</v>
      </c>
      <c r="D2069">
        <v>0.34966331299999998</v>
      </c>
      <c r="E2069">
        <v>0.78739990800000004</v>
      </c>
      <c r="F2069">
        <v>-0.68337559800000003</v>
      </c>
      <c r="G2069">
        <v>0.33906518299999999</v>
      </c>
      <c r="H2069">
        <v>0.75311837100000001</v>
      </c>
      <c r="I2069">
        <v>-0.66797991300000004</v>
      </c>
      <c r="J2069">
        <v>0.36411659299999999</v>
      </c>
      <c r="K2069">
        <v>0.76478711499999996</v>
      </c>
      <c r="L2069">
        <v>-0.710539527</v>
      </c>
      <c r="M2069">
        <v>0.372493089</v>
      </c>
      <c r="N2069">
        <v>0.76710461299999999</v>
      </c>
      <c r="O2069">
        <v>-0.93187312300000003</v>
      </c>
      <c r="P2069">
        <v>0.37689946099999999</v>
      </c>
      <c r="Q2069">
        <v>0.79257121900000005</v>
      </c>
      <c r="R2069">
        <v>20</v>
      </c>
      <c r="S2069" t="s">
        <v>20</v>
      </c>
      <c r="T2069" t="s">
        <v>20</v>
      </c>
    </row>
    <row r="2070" spans="1:20" x14ac:dyDescent="0.35">
      <c r="A2070" t="s">
        <v>27</v>
      </c>
      <c r="B2070" t="str">
        <f t="shared" si="32"/>
        <v>ɛ_EA</v>
      </c>
      <c r="C2070">
        <v>-0.83870233400000005</v>
      </c>
      <c r="D2070">
        <v>0.34311582099999999</v>
      </c>
      <c r="E2070">
        <v>0.72730171899999996</v>
      </c>
      <c r="F2070">
        <v>-0.79360612600000002</v>
      </c>
      <c r="G2070">
        <v>0.36064694899999999</v>
      </c>
      <c r="H2070">
        <v>0.72902081900000004</v>
      </c>
      <c r="I2070">
        <v>-0.77953239900000004</v>
      </c>
      <c r="J2070">
        <v>0.37982629200000001</v>
      </c>
      <c r="K2070">
        <v>0.73142260400000003</v>
      </c>
      <c r="L2070">
        <v>-0.84697367899999998</v>
      </c>
      <c r="M2070">
        <v>0.38468538800000002</v>
      </c>
      <c r="N2070">
        <v>0.73927381400000003</v>
      </c>
      <c r="O2070">
        <v>-1.022672695</v>
      </c>
      <c r="P2070">
        <v>0.38177276500000001</v>
      </c>
      <c r="Q2070">
        <v>0.75445885300000004</v>
      </c>
      <c r="R2070">
        <v>20</v>
      </c>
      <c r="S2070" t="s">
        <v>20</v>
      </c>
      <c r="T2070" t="s">
        <v>20</v>
      </c>
    </row>
    <row r="2071" spans="1:20" x14ac:dyDescent="0.35">
      <c r="A2071" t="s">
        <v>27</v>
      </c>
      <c r="B2071" t="str">
        <f t="shared" si="32"/>
        <v>ɛ_EA</v>
      </c>
      <c r="C2071">
        <v>-0.81912585199999999</v>
      </c>
      <c r="D2071">
        <v>0.30657972700000002</v>
      </c>
      <c r="E2071">
        <v>0.73995362399999998</v>
      </c>
      <c r="F2071">
        <v>-0.745941454</v>
      </c>
      <c r="G2071">
        <v>0.31076383400000002</v>
      </c>
      <c r="H2071">
        <v>0.73893373600000001</v>
      </c>
      <c r="I2071">
        <v>-0.69615079000000002</v>
      </c>
      <c r="J2071">
        <v>0.301324855</v>
      </c>
      <c r="K2071">
        <v>0.73484375000000002</v>
      </c>
      <c r="L2071">
        <v>-0.69045276799999999</v>
      </c>
      <c r="M2071">
        <v>0.27679029100000002</v>
      </c>
      <c r="N2071">
        <v>0.72557965899999999</v>
      </c>
      <c r="O2071">
        <v>-0.73251843400000005</v>
      </c>
      <c r="P2071">
        <v>0.24497191800000001</v>
      </c>
      <c r="Q2071">
        <v>0.71379034100000005</v>
      </c>
      <c r="R2071">
        <v>20</v>
      </c>
      <c r="S2071" t="s">
        <v>20</v>
      </c>
      <c r="T2071" t="s">
        <v>20</v>
      </c>
    </row>
    <row r="2072" spans="1:20" x14ac:dyDescent="0.35">
      <c r="A2072" t="s">
        <v>27</v>
      </c>
      <c r="B2072" t="str">
        <f t="shared" si="32"/>
        <v>ɛ_EA</v>
      </c>
      <c r="C2072">
        <v>-0.54404301099999997</v>
      </c>
      <c r="D2072">
        <v>0.310241777</v>
      </c>
      <c r="E2072">
        <v>0.733818635</v>
      </c>
      <c r="F2072">
        <v>-0.561370178</v>
      </c>
      <c r="G2072">
        <v>0.29339040399999999</v>
      </c>
      <c r="H2072">
        <v>0.728333534</v>
      </c>
      <c r="I2072">
        <v>-0.57266973300000001</v>
      </c>
      <c r="J2072">
        <v>0.27679029100000002</v>
      </c>
      <c r="K2072">
        <v>0.71935557299999997</v>
      </c>
      <c r="L2072">
        <v>-0.62183875700000002</v>
      </c>
      <c r="M2072">
        <v>0.24664276199999999</v>
      </c>
      <c r="N2072">
        <v>0.70503218400000001</v>
      </c>
      <c r="O2072">
        <v>-0.82886618899999998</v>
      </c>
      <c r="P2072">
        <v>0.17454466900000001</v>
      </c>
      <c r="Q2072">
        <v>0.585576392</v>
      </c>
      <c r="R2072">
        <v>20</v>
      </c>
      <c r="S2072" t="s">
        <v>20</v>
      </c>
      <c r="T2072" t="s">
        <v>20</v>
      </c>
    </row>
    <row r="2073" spans="1:20" x14ac:dyDescent="0.35">
      <c r="A2073" t="s">
        <v>27</v>
      </c>
      <c r="B2073" t="str">
        <f t="shared" si="32"/>
        <v>ɛ_EA</v>
      </c>
      <c r="C2073">
        <v>-0.79360612600000002</v>
      </c>
      <c r="D2073">
        <v>0.38128650200000003</v>
      </c>
      <c r="E2073">
        <v>0.75110427099999999</v>
      </c>
      <c r="F2073">
        <v>-0.82560885699999997</v>
      </c>
      <c r="G2073">
        <v>0.37347396199999999</v>
      </c>
      <c r="H2073">
        <v>0.74402280499999995</v>
      </c>
      <c r="I2073">
        <v>-0.87733014200000004</v>
      </c>
      <c r="J2073">
        <v>0.37494347</v>
      </c>
      <c r="K2073">
        <v>0.73961377699999997</v>
      </c>
      <c r="L2073">
        <v>-0.94644532999999997</v>
      </c>
      <c r="M2073">
        <v>0.37151125299999999</v>
      </c>
      <c r="N2073">
        <v>0.74469939500000004</v>
      </c>
      <c r="O2073">
        <v>-1.1160046349999999</v>
      </c>
      <c r="P2073">
        <v>0.36461127500000001</v>
      </c>
      <c r="Q2073">
        <v>0.749759281</v>
      </c>
      <c r="R2073">
        <v>20</v>
      </c>
      <c r="S2073" t="s">
        <v>20</v>
      </c>
      <c r="T2073" t="s">
        <v>20</v>
      </c>
    </row>
    <row r="2074" spans="1:20" x14ac:dyDescent="0.35">
      <c r="A2074" t="s">
        <v>27</v>
      </c>
      <c r="B2074" t="str">
        <f t="shared" si="32"/>
        <v>ɛ_EA</v>
      </c>
      <c r="C2074">
        <v>-0.606048955</v>
      </c>
      <c r="D2074">
        <v>0.36114334999999997</v>
      </c>
      <c r="E2074">
        <v>0.76875668600000002</v>
      </c>
      <c r="F2074">
        <v>-0.606048955</v>
      </c>
      <c r="G2074">
        <v>0.36559990599999997</v>
      </c>
      <c r="H2074">
        <v>0.77664886799999999</v>
      </c>
      <c r="I2074">
        <v>-0.65830464700000002</v>
      </c>
      <c r="J2074">
        <v>0.37052845200000001</v>
      </c>
      <c r="K2074">
        <v>0.78285296999999998</v>
      </c>
      <c r="L2074">
        <v>-0.75499128999999998</v>
      </c>
      <c r="M2074">
        <v>0.37543282700000002</v>
      </c>
      <c r="N2074">
        <v>0.79095805500000005</v>
      </c>
      <c r="O2074">
        <v>-0.85531401100000004</v>
      </c>
      <c r="P2074">
        <v>0.36954468400000001</v>
      </c>
      <c r="Q2074">
        <v>0.80379108399999999</v>
      </c>
      <c r="R2074">
        <v>20</v>
      </c>
      <c r="S2074" t="s">
        <v>20</v>
      </c>
      <c r="T2074" t="s">
        <v>20</v>
      </c>
    </row>
    <row r="2075" spans="1:20" x14ac:dyDescent="0.35">
      <c r="A2075" t="s">
        <v>28</v>
      </c>
      <c r="B2075" t="str">
        <f t="shared" si="32"/>
        <v>ɝ_EA</v>
      </c>
      <c r="C2075">
        <v>-1.0426733619999999</v>
      </c>
      <c r="D2075">
        <v>1.0476553E-2</v>
      </c>
      <c r="E2075">
        <v>0.21842418499999999</v>
      </c>
      <c r="F2075">
        <v>-1.098762829</v>
      </c>
      <c r="G2075">
        <v>1.7499053000000001E-2</v>
      </c>
      <c r="H2075">
        <v>0.21440926799999999</v>
      </c>
      <c r="I2075">
        <v>-1.129133927</v>
      </c>
      <c r="J2075">
        <v>3.6217104E-2</v>
      </c>
      <c r="K2075">
        <v>0.23150370100000001</v>
      </c>
      <c r="L2075">
        <v>-1.1536613550000001</v>
      </c>
      <c r="M2075">
        <v>0.100712699</v>
      </c>
      <c r="N2075">
        <v>0.252192166</v>
      </c>
      <c r="O2075">
        <v>-1.1247383150000001</v>
      </c>
      <c r="P2075">
        <v>0.17514257599999999</v>
      </c>
      <c r="Q2075">
        <v>0.37200229200000001</v>
      </c>
      <c r="R2075">
        <v>20</v>
      </c>
      <c r="S2075" t="s">
        <v>20</v>
      </c>
      <c r="T2075" t="s">
        <v>21</v>
      </c>
    </row>
    <row r="2076" spans="1:20" x14ac:dyDescent="0.35">
      <c r="A2076" t="s">
        <v>28</v>
      </c>
      <c r="B2076" t="str">
        <f t="shared" si="32"/>
        <v>ɝ_EA</v>
      </c>
      <c r="C2076">
        <v>-1.005007859</v>
      </c>
      <c r="D2076">
        <v>-6.2601972000000006E-2</v>
      </c>
      <c r="E2076">
        <v>0.28163813199999999</v>
      </c>
      <c r="F2076">
        <v>-1.016749677</v>
      </c>
      <c r="G2076">
        <v>-3.7890868000000001E-2</v>
      </c>
      <c r="H2076">
        <v>0.23769915899999999</v>
      </c>
      <c r="I2076">
        <v>-1.0548686350000001</v>
      </c>
      <c r="J2076">
        <v>-1.8117247E-2</v>
      </c>
      <c r="K2076">
        <v>0.22071120799999999</v>
      </c>
      <c r="L2076">
        <v>-1.065146218</v>
      </c>
      <c r="M2076">
        <v>4.2379396999999999E-2</v>
      </c>
      <c r="N2076">
        <v>0.22526962</v>
      </c>
      <c r="O2076">
        <v>-1.1203619410000001</v>
      </c>
      <c r="P2076">
        <v>0.141096735</v>
      </c>
      <c r="Q2076">
        <v>0.26593242099999997</v>
      </c>
      <c r="R2076">
        <v>20</v>
      </c>
      <c r="S2076" t="s">
        <v>20</v>
      </c>
      <c r="T2076" t="s">
        <v>20</v>
      </c>
    </row>
    <row r="2077" spans="1:20" x14ac:dyDescent="0.35">
      <c r="A2077" t="s">
        <v>28</v>
      </c>
      <c r="B2077" t="str">
        <f t="shared" si="32"/>
        <v>ɝ_EA</v>
      </c>
      <c r="C2077">
        <v>-1.0610225010000001</v>
      </c>
      <c r="D2077">
        <v>-7.2985330000000003E-3</v>
      </c>
      <c r="E2077">
        <v>0.31596946799999998</v>
      </c>
      <c r="F2077">
        <v>-1.0692870109999999</v>
      </c>
      <c r="G2077">
        <v>3.2087710999999998E-2</v>
      </c>
      <c r="H2077">
        <v>0.26319943200000001</v>
      </c>
      <c r="I2077">
        <v>-1.1203619410000001</v>
      </c>
      <c r="J2077">
        <v>8.2518564000000003E-2</v>
      </c>
      <c r="K2077">
        <v>0.24385646899999999</v>
      </c>
      <c r="L2077">
        <v>-1.1009018669999999</v>
      </c>
      <c r="M2077">
        <v>0.13302466399999999</v>
      </c>
      <c r="N2077">
        <v>0.26647812300000001</v>
      </c>
      <c r="O2077">
        <v>-1.1904471109999999</v>
      </c>
      <c r="P2077">
        <v>0.22526962</v>
      </c>
      <c r="Q2077">
        <v>0.43432923800000001</v>
      </c>
      <c r="R2077">
        <v>20</v>
      </c>
      <c r="S2077" t="s">
        <v>20</v>
      </c>
      <c r="T2077" t="s">
        <v>20</v>
      </c>
    </row>
    <row r="2078" spans="1:20" x14ac:dyDescent="0.35">
      <c r="A2078" t="s">
        <v>28</v>
      </c>
      <c r="B2078" t="str">
        <f t="shared" si="32"/>
        <v>ɝ_EA</v>
      </c>
      <c r="C2078">
        <v>-1.032623026</v>
      </c>
      <c r="D2078">
        <v>-3.003609E-3</v>
      </c>
      <c r="E2078">
        <v>0.228108112</v>
      </c>
      <c r="F2078">
        <v>-1.0467219510000001</v>
      </c>
      <c r="G2078">
        <v>-8.0161509999999991E-3</v>
      </c>
      <c r="H2078">
        <v>0.19993723499999999</v>
      </c>
      <c r="I2078">
        <v>-1.0467219510000001</v>
      </c>
      <c r="J2078">
        <v>2.3081760999999999E-2</v>
      </c>
      <c r="K2078">
        <v>0.24050263699999999</v>
      </c>
      <c r="L2078">
        <v>-1.107346572</v>
      </c>
      <c r="M2078">
        <v>0.10006857600000001</v>
      </c>
      <c r="N2078">
        <v>0.30079784500000001</v>
      </c>
      <c r="O2078">
        <v>-1.126933706</v>
      </c>
      <c r="P2078">
        <v>0.233761038</v>
      </c>
      <c r="Q2078">
        <v>0.40436444900000001</v>
      </c>
      <c r="R2078">
        <v>20</v>
      </c>
      <c r="S2078" t="s">
        <v>20</v>
      </c>
      <c r="T2078" t="s">
        <v>21</v>
      </c>
    </row>
    <row r="2079" spans="1:20" x14ac:dyDescent="0.35">
      <c r="A2079" t="s">
        <v>28</v>
      </c>
      <c r="B2079" t="str">
        <f t="shared" si="32"/>
        <v>ɝ_EA</v>
      </c>
      <c r="C2079">
        <v>-1.014783108</v>
      </c>
      <c r="D2079">
        <v>-6.7923154999999999E-2</v>
      </c>
      <c r="E2079">
        <v>0.27733010200000002</v>
      </c>
      <c r="F2079">
        <v>-1.005007859</v>
      </c>
      <c r="G2079">
        <v>-7.0976593000000004E-2</v>
      </c>
      <c r="H2079">
        <v>0.232633007</v>
      </c>
      <c r="I2079">
        <v>-1.0366310480000001</v>
      </c>
      <c r="J2079">
        <v>-4.6060241000000002E-2</v>
      </c>
      <c r="K2079">
        <v>0.22867484499999999</v>
      </c>
      <c r="L2079">
        <v>-1.0610225010000001</v>
      </c>
      <c r="M2079">
        <v>-1.4497988E-2</v>
      </c>
      <c r="N2079">
        <v>0.232633007</v>
      </c>
      <c r="O2079">
        <v>-1.1247383150000001</v>
      </c>
      <c r="P2079">
        <v>6.7321707999999994E-2</v>
      </c>
      <c r="Q2079">
        <v>0.26538642000000001</v>
      </c>
      <c r="R2079">
        <v>20</v>
      </c>
      <c r="S2079" t="s">
        <v>20</v>
      </c>
      <c r="T2079" t="s">
        <v>20</v>
      </c>
    </row>
    <row r="2080" spans="1:20" x14ac:dyDescent="0.35">
      <c r="A2080" t="s">
        <v>28</v>
      </c>
      <c r="B2080" t="str">
        <f t="shared" si="32"/>
        <v>ɝ_EA</v>
      </c>
      <c r="C2080">
        <v>-1.1051937190000001</v>
      </c>
      <c r="D2080">
        <v>1.5397476E-2</v>
      </c>
      <c r="E2080">
        <v>0.32475732499999999</v>
      </c>
      <c r="F2080">
        <v>-1.0881357359999999</v>
      </c>
      <c r="G2080">
        <v>5.9971190000000001E-2</v>
      </c>
      <c r="H2080">
        <v>0.28217533299999997</v>
      </c>
      <c r="I2080">
        <v>-1.0734450209999999</v>
      </c>
      <c r="J2080">
        <v>0.107770796</v>
      </c>
      <c r="K2080">
        <v>0.28163813199999999</v>
      </c>
      <c r="L2080">
        <v>-1.107346572</v>
      </c>
      <c r="M2080">
        <v>0.14971747799999999</v>
      </c>
      <c r="N2080">
        <v>0.31752588799999998</v>
      </c>
      <c r="O2080">
        <v>-1.1203619410000001</v>
      </c>
      <c r="P2080">
        <v>0.24719909000000001</v>
      </c>
      <c r="Q2080">
        <v>0.421797164</v>
      </c>
      <c r="R2080">
        <v>20</v>
      </c>
      <c r="S2080" t="s">
        <v>20</v>
      </c>
      <c r="T2080" t="s">
        <v>20</v>
      </c>
    </row>
    <row r="2081" spans="1:20" x14ac:dyDescent="0.35">
      <c r="A2081" t="s">
        <v>29</v>
      </c>
      <c r="B2081" t="str">
        <f t="shared" si="32"/>
        <v>eɪ_EA</v>
      </c>
      <c r="C2081">
        <v>-1.056915719</v>
      </c>
      <c r="D2081">
        <v>0.41146843399999999</v>
      </c>
      <c r="E2081">
        <v>0.72523489100000005</v>
      </c>
      <c r="F2081">
        <v>-1.1904471109999999</v>
      </c>
      <c r="G2081">
        <v>0.491256998</v>
      </c>
      <c r="H2081">
        <v>0.76611205699999996</v>
      </c>
      <c r="I2081">
        <v>-1.347333771</v>
      </c>
      <c r="J2081">
        <v>0.52888435199999995</v>
      </c>
      <c r="K2081">
        <v>0.79867761800000003</v>
      </c>
      <c r="L2081">
        <v>-1.4271481939999999</v>
      </c>
      <c r="M2081">
        <v>0.535992892</v>
      </c>
      <c r="N2081">
        <v>0.81425574199999995</v>
      </c>
      <c r="O2081">
        <v>-1.409500677</v>
      </c>
      <c r="P2081">
        <v>0.49863710500000002</v>
      </c>
      <c r="Q2081">
        <v>0.80633804399999998</v>
      </c>
      <c r="R2081">
        <v>20</v>
      </c>
      <c r="S2081" t="s">
        <v>20</v>
      </c>
      <c r="T2081" t="s">
        <v>20</v>
      </c>
    </row>
    <row r="2082" spans="1:20" x14ac:dyDescent="0.35">
      <c r="A2082" t="s">
        <v>29</v>
      </c>
      <c r="B2082" t="str">
        <f t="shared" si="32"/>
        <v>eɪ_EA</v>
      </c>
      <c r="C2082">
        <v>-1.0966283560000001</v>
      </c>
      <c r="D2082">
        <v>0.45983153100000002</v>
      </c>
      <c r="E2082">
        <v>0.749759281</v>
      </c>
      <c r="F2082">
        <v>-1.162731712</v>
      </c>
      <c r="G2082">
        <v>0.48382201899999999</v>
      </c>
      <c r="H2082">
        <v>0.75009569799999998</v>
      </c>
      <c r="I2082">
        <v>-1.2836517810000001</v>
      </c>
      <c r="J2082">
        <v>0.49647213400000001</v>
      </c>
      <c r="K2082">
        <v>0.75713443999999996</v>
      </c>
      <c r="L2082">
        <v>-1.322975327</v>
      </c>
      <c r="M2082">
        <v>0.51238302599999996</v>
      </c>
      <c r="N2082">
        <v>0.76743524600000002</v>
      </c>
      <c r="O2082">
        <v>-1.278523565</v>
      </c>
      <c r="P2082">
        <v>0.49038515799999999</v>
      </c>
      <c r="Q2082">
        <v>0.75813594299999998</v>
      </c>
      <c r="R2082">
        <v>20</v>
      </c>
      <c r="S2082" t="s">
        <v>20</v>
      </c>
      <c r="T2082" t="s">
        <v>20</v>
      </c>
    </row>
    <row r="2083" spans="1:20" x14ac:dyDescent="0.35">
      <c r="A2083" t="s">
        <v>29</v>
      </c>
      <c r="B2083" t="str">
        <f t="shared" si="32"/>
        <v>eɪ_EA</v>
      </c>
      <c r="C2083">
        <v>-1.083916321</v>
      </c>
      <c r="D2083">
        <v>0.45306407900000001</v>
      </c>
      <c r="E2083">
        <v>0.75177608900000004</v>
      </c>
      <c r="F2083">
        <v>-1.1650122140000001</v>
      </c>
      <c r="G2083">
        <v>0.54139494099999996</v>
      </c>
      <c r="H2083">
        <v>0.82117183400000004</v>
      </c>
      <c r="I2083">
        <v>-1.4124203879999999</v>
      </c>
      <c r="J2083">
        <v>0.59465480400000004</v>
      </c>
      <c r="K2083">
        <v>0.87008133700000001</v>
      </c>
      <c r="L2083">
        <v>-1.678886621</v>
      </c>
      <c r="M2083">
        <v>0.62255277799999997</v>
      </c>
      <c r="N2083">
        <v>0.90323678699999999</v>
      </c>
      <c r="O2083">
        <v>-1.671282022</v>
      </c>
      <c r="P2083">
        <v>0.62369847199999995</v>
      </c>
      <c r="Q2083">
        <v>0.90381382099999996</v>
      </c>
      <c r="R2083">
        <v>20</v>
      </c>
      <c r="S2083" t="s">
        <v>20</v>
      </c>
      <c r="T2083" t="s">
        <v>20</v>
      </c>
    </row>
    <row r="2084" spans="1:20" x14ac:dyDescent="0.35">
      <c r="A2084" t="s">
        <v>29</v>
      </c>
      <c r="B2084" t="str">
        <f t="shared" si="32"/>
        <v>eɪ_EA</v>
      </c>
      <c r="C2084">
        <v>-1.1160046349999999</v>
      </c>
      <c r="D2084">
        <v>0.41146843399999999</v>
      </c>
      <c r="E2084">
        <v>0.73176524600000004</v>
      </c>
      <c r="F2084">
        <v>-1.1951419560000001</v>
      </c>
      <c r="G2084">
        <v>0.46073040700000001</v>
      </c>
      <c r="H2084">
        <v>0.74469939500000004</v>
      </c>
      <c r="I2084">
        <v>-1.2810843860000001</v>
      </c>
      <c r="J2084">
        <v>0.49863710500000002</v>
      </c>
      <c r="K2084">
        <v>0.75846955400000005</v>
      </c>
      <c r="L2084">
        <v>-1.341869277</v>
      </c>
      <c r="M2084">
        <v>0.517064882</v>
      </c>
      <c r="N2084">
        <v>0.75846955400000005</v>
      </c>
      <c r="O2084">
        <v>-1.312336929</v>
      </c>
      <c r="P2084">
        <v>0.48732772000000002</v>
      </c>
      <c r="Q2084">
        <v>0.75043200200000004</v>
      </c>
      <c r="R2084">
        <v>20</v>
      </c>
      <c r="S2084" t="s">
        <v>20</v>
      </c>
      <c r="T2084" t="s">
        <v>20</v>
      </c>
    </row>
    <row r="2085" spans="1:20" x14ac:dyDescent="0.35">
      <c r="A2085" t="s">
        <v>29</v>
      </c>
      <c r="B2085" t="str">
        <f t="shared" si="32"/>
        <v>eɪ_EA</v>
      </c>
      <c r="C2085">
        <v>-1.006955279</v>
      </c>
      <c r="D2085">
        <v>0.45758079800000001</v>
      </c>
      <c r="E2085">
        <v>0.76379225500000003</v>
      </c>
      <c r="F2085">
        <v>-1.133548945</v>
      </c>
      <c r="G2085">
        <v>0.51366207100000005</v>
      </c>
      <c r="H2085">
        <v>0.78122403900000004</v>
      </c>
      <c r="I2085">
        <v>-1.226207775</v>
      </c>
      <c r="J2085">
        <v>0.55252219400000002</v>
      </c>
      <c r="K2085">
        <v>0.78707581199999999</v>
      </c>
      <c r="L2085">
        <v>-1.2836517810000001</v>
      </c>
      <c r="M2085">
        <v>0.55702025899999996</v>
      </c>
      <c r="N2085">
        <v>0.78187593</v>
      </c>
      <c r="O2085">
        <v>-1.231073965</v>
      </c>
      <c r="P2085">
        <v>0.51918577300000002</v>
      </c>
      <c r="Q2085">
        <v>0.76146705800000003</v>
      </c>
      <c r="R2085">
        <v>20</v>
      </c>
      <c r="S2085" t="s">
        <v>20</v>
      </c>
      <c r="T2085" t="s">
        <v>20</v>
      </c>
    </row>
    <row r="2086" spans="1:20" x14ac:dyDescent="0.35">
      <c r="A2086" t="s">
        <v>29</v>
      </c>
      <c r="B2086" t="str">
        <f t="shared" si="32"/>
        <v>eɪ_EA</v>
      </c>
      <c r="C2086">
        <v>-1.133548945</v>
      </c>
      <c r="D2086">
        <v>0.45125166300000003</v>
      </c>
      <c r="E2086">
        <v>0.72523489100000005</v>
      </c>
      <c r="F2086">
        <v>-1.199858946</v>
      </c>
      <c r="G2086">
        <v>0.51664016300000004</v>
      </c>
      <c r="H2086">
        <v>0.76412398500000001</v>
      </c>
      <c r="I2086">
        <v>-1.2888064319999999</v>
      </c>
      <c r="J2086">
        <v>0.56958884099999996</v>
      </c>
      <c r="K2086">
        <v>0.812361204</v>
      </c>
      <c r="L2086">
        <v>-1.5877489090000001</v>
      </c>
      <c r="M2086">
        <v>0.60053141300000001</v>
      </c>
      <c r="N2086">
        <v>0.85232315800000003</v>
      </c>
      <c r="O2086">
        <v>-1.8445537430000001</v>
      </c>
      <c r="P2086">
        <v>0.60092196200000003</v>
      </c>
      <c r="Q2086">
        <v>0.82835151200000001</v>
      </c>
      <c r="R2086">
        <v>20</v>
      </c>
      <c r="S2086" t="s">
        <v>20</v>
      </c>
      <c r="T2086" t="s">
        <v>20</v>
      </c>
    </row>
    <row r="2087" spans="1:20" x14ac:dyDescent="0.35">
      <c r="A2087" t="s">
        <v>30</v>
      </c>
      <c r="B2087" t="str">
        <f t="shared" si="32"/>
        <v>ɪ_EA</v>
      </c>
      <c r="C2087">
        <v>-1.08181327</v>
      </c>
      <c r="D2087">
        <v>0.35517021100000001</v>
      </c>
      <c r="E2087">
        <v>0.74402280499999995</v>
      </c>
      <c r="F2087">
        <v>-0.86880494100000005</v>
      </c>
      <c r="G2087">
        <v>0.31596946799999998</v>
      </c>
      <c r="H2087">
        <v>0.72178065599999996</v>
      </c>
      <c r="I2087">
        <v>-0.80469095800000001</v>
      </c>
      <c r="J2087">
        <v>0.29445197499999998</v>
      </c>
      <c r="K2087">
        <v>0.71029627799999995</v>
      </c>
      <c r="L2087">
        <v>-0.80309986799999999</v>
      </c>
      <c r="M2087">
        <v>0.20401056000000001</v>
      </c>
      <c r="N2087">
        <v>0.72902081900000004</v>
      </c>
      <c r="O2087">
        <v>-0.98003057599999999</v>
      </c>
      <c r="P2087">
        <v>6.0641656000000002E-2</v>
      </c>
      <c r="Q2087">
        <v>0.74537552799999995</v>
      </c>
      <c r="R2087">
        <v>20</v>
      </c>
      <c r="S2087" t="s">
        <v>20</v>
      </c>
      <c r="T2087" t="s">
        <v>20</v>
      </c>
    </row>
    <row r="2088" spans="1:20" x14ac:dyDescent="0.35">
      <c r="A2088" t="s">
        <v>30</v>
      </c>
      <c r="B2088" t="str">
        <f t="shared" si="32"/>
        <v>ɪ_EA</v>
      </c>
      <c r="C2088">
        <v>-1.2117496919999999</v>
      </c>
      <c r="D2088">
        <v>0.31493050700000003</v>
      </c>
      <c r="E2088">
        <v>0.78869524499999999</v>
      </c>
      <c r="F2088">
        <v>-1.129133927</v>
      </c>
      <c r="G2088">
        <v>0.320631481</v>
      </c>
      <c r="H2088">
        <v>0.79578976099999998</v>
      </c>
      <c r="I2088">
        <v>-1.032623026</v>
      </c>
      <c r="J2088">
        <v>0.33142572599999998</v>
      </c>
      <c r="K2088">
        <v>0.78804778600000003</v>
      </c>
      <c r="L2088">
        <v>-0.98003057599999999</v>
      </c>
      <c r="M2088">
        <v>0.33550736399999997</v>
      </c>
      <c r="N2088">
        <v>0.80602002900000003</v>
      </c>
      <c r="O2088">
        <v>-1.103045491</v>
      </c>
      <c r="P2088">
        <v>0.33703369399999999</v>
      </c>
      <c r="Q2088">
        <v>0.81488645800000004</v>
      </c>
      <c r="R2088">
        <v>20</v>
      </c>
      <c r="S2088" t="s">
        <v>20</v>
      </c>
      <c r="T2088" t="s">
        <v>20</v>
      </c>
    </row>
    <row r="2089" spans="1:20" x14ac:dyDescent="0.35">
      <c r="A2089" t="s">
        <v>30</v>
      </c>
      <c r="B2089" t="str">
        <f t="shared" si="32"/>
        <v>ɪ_EA</v>
      </c>
      <c r="C2089">
        <v>-1.250779036</v>
      </c>
      <c r="D2089">
        <v>0.47588896800000002</v>
      </c>
      <c r="E2089">
        <v>0.77926581399999995</v>
      </c>
      <c r="F2089">
        <v>-1.1581862489999999</v>
      </c>
      <c r="G2089">
        <v>0.45079804600000001</v>
      </c>
      <c r="H2089">
        <v>0.76346041399999998</v>
      </c>
      <c r="I2089">
        <v>-1.1650122140000001</v>
      </c>
      <c r="J2089">
        <v>0.44533852299999999</v>
      </c>
      <c r="K2089">
        <v>0.75144023599999998</v>
      </c>
      <c r="L2089">
        <v>-1.1181809149999999</v>
      </c>
      <c r="M2089">
        <v>0.423663707</v>
      </c>
      <c r="N2089">
        <v>0.749086107</v>
      </c>
      <c r="O2089">
        <v>-1.1203619410000001</v>
      </c>
      <c r="P2089">
        <v>0.39385312500000003</v>
      </c>
      <c r="Q2089">
        <v>0.75144023599999998</v>
      </c>
      <c r="R2089">
        <v>20</v>
      </c>
      <c r="S2089" t="s">
        <v>20</v>
      </c>
      <c r="T2089" t="s">
        <v>20</v>
      </c>
    </row>
    <row r="2090" spans="1:20" x14ac:dyDescent="0.35">
      <c r="A2090" t="s">
        <v>30</v>
      </c>
      <c r="B2090" t="str">
        <f t="shared" si="32"/>
        <v>ɪ_EA</v>
      </c>
      <c r="C2090">
        <v>-1.1536613550000001</v>
      </c>
      <c r="D2090">
        <v>0.38225879200000001</v>
      </c>
      <c r="E2090">
        <v>0.749422751</v>
      </c>
      <c r="F2090">
        <v>-1.1536613550000001</v>
      </c>
      <c r="G2090">
        <v>0.403889051</v>
      </c>
      <c r="H2090">
        <v>0.77861221999999997</v>
      </c>
      <c r="I2090">
        <v>-1.149156842</v>
      </c>
      <c r="J2090">
        <v>0.41899080100000002</v>
      </c>
      <c r="K2090">
        <v>0.78187593</v>
      </c>
      <c r="L2090">
        <v>-1.1116662340000001</v>
      </c>
      <c r="M2090">
        <v>0.416646134</v>
      </c>
      <c r="N2090">
        <v>0.77632126800000001</v>
      </c>
      <c r="O2090">
        <v>-1.1203619410000001</v>
      </c>
      <c r="P2090">
        <v>0.391930047</v>
      </c>
      <c r="Q2090">
        <v>0.76809618400000002</v>
      </c>
      <c r="R2090">
        <v>20</v>
      </c>
      <c r="S2090" t="s">
        <v>20</v>
      </c>
      <c r="T2090" t="s">
        <v>20</v>
      </c>
    </row>
    <row r="2091" spans="1:20" x14ac:dyDescent="0.35">
      <c r="A2091" t="s">
        <v>30</v>
      </c>
      <c r="B2091" t="str">
        <f t="shared" si="32"/>
        <v>ɪ_EA</v>
      </c>
      <c r="C2091">
        <v>-1.1160046349999999</v>
      </c>
      <c r="D2091">
        <v>3.7589787999999999E-2</v>
      </c>
      <c r="E2091">
        <v>0.64297708799999997</v>
      </c>
      <c r="F2091">
        <v>-1.08181327</v>
      </c>
      <c r="G2091">
        <v>0.36905243700000001</v>
      </c>
      <c r="H2091">
        <v>0.674304507</v>
      </c>
      <c r="I2091">
        <v>-1.0734450209999999</v>
      </c>
      <c r="J2091">
        <v>0.44625051599999999</v>
      </c>
      <c r="K2091">
        <v>0.77926581399999995</v>
      </c>
      <c r="L2091">
        <v>-1.083916321</v>
      </c>
      <c r="M2091">
        <v>0.438931179</v>
      </c>
      <c r="N2091">
        <v>0.79160363300000003</v>
      </c>
      <c r="O2091">
        <v>-1.1160046349999999</v>
      </c>
      <c r="P2091">
        <v>0.41570672600000003</v>
      </c>
      <c r="Q2091">
        <v>0.78577837399999995</v>
      </c>
      <c r="R2091">
        <v>20</v>
      </c>
      <c r="S2091" t="s">
        <v>20</v>
      </c>
      <c r="T2091" t="s">
        <v>20</v>
      </c>
    </row>
    <row r="2092" spans="1:20" x14ac:dyDescent="0.35">
      <c r="A2092" t="s">
        <v>30</v>
      </c>
      <c r="B2092" t="str">
        <f t="shared" si="32"/>
        <v>ɪ_EA</v>
      </c>
      <c r="C2092">
        <v>-1.151406562</v>
      </c>
      <c r="D2092">
        <v>0.38903847899999999</v>
      </c>
      <c r="E2092">
        <v>0.728333534</v>
      </c>
      <c r="F2092">
        <v>-1.1834459159999999</v>
      </c>
      <c r="G2092">
        <v>0.40293757600000002</v>
      </c>
      <c r="H2092">
        <v>0.73859354200000005</v>
      </c>
      <c r="I2092">
        <v>-1.1718850940000001</v>
      </c>
      <c r="J2092">
        <v>0.39433331700000002</v>
      </c>
      <c r="K2092">
        <v>0.74874934999999998</v>
      </c>
      <c r="L2092">
        <v>-1.135763785</v>
      </c>
      <c r="M2092">
        <v>0.38855573700000001</v>
      </c>
      <c r="N2092">
        <v>0.74807549600000001</v>
      </c>
      <c r="O2092">
        <v>-1.146912173</v>
      </c>
      <c r="P2092">
        <v>0.36954468400000001</v>
      </c>
      <c r="Q2092">
        <v>0.74874934999999998</v>
      </c>
      <c r="R2092">
        <v>20</v>
      </c>
      <c r="S2092" t="s">
        <v>20</v>
      </c>
      <c r="T2092" t="s">
        <v>20</v>
      </c>
    </row>
    <row r="2093" spans="1:20" x14ac:dyDescent="0.35">
      <c r="A2093" t="s">
        <v>30</v>
      </c>
      <c r="B2093" t="str">
        <f t="shared" si="32"/>
        <v>ɪ_EA</v>
      </c>
      <c r="C2093">
        <v>-1.1225477340000001</v>
      </c>
      <c r="D2093">
        <v>0.35066682599999999</v>
      </c>
      <c r="E2093">
        <v>0.76013594299999998</v>
      </c>
      <c r="F2093">
        <v>-1.086023803</v>
      </c>
      <c r="G2093">
        <v>0.36905243700000001</v>
      </c>
      <c r="H2093">
        <v>0.79063510999999997</v>
      </c>
      <c r="I2093">
        <v>-1.090252139</v>
      </c>
      <c r="J2093">
        <v>0.37885163300000002</v>
      </c>
      <c r="K2093">
        <v>0.79353786999999998</v>
      </c>
      <c r="L2093">
        <v>-1.0966283560000001</v>
      </c>
      <c r="M2093">
        <v>0.38371545600000001</v>
      </c>
      <c r="N2093">
        <v>0.78772390000000003</v>
      </c>
      <c r="O2093">
        <v>-1.107346572</v>
      </c>
      <c r="P2093">
        <v>0.37494347</v>
      </c>
      <c r="Q2093">
        <v>0.77795819700000002</v>
      </c>
      <c r="R2093">
        <v>20</v>
      </c>
      <c r="S2093" t="s">
        <v>20</v>
      </c>
      <c r="T2093" t="s">
        <v>20</v>
      </c>
    </row>
    <row r="2094" spans="1:20" x14ac:dyDescent="0.35">
      <c r="A2094" t="s">
        <v>30</v>
      </c>
      <c r="B2094" t="str">
        <f t="shared" si="32"/>
        <v>ɪ_EA</v>
      </c>
      <c r="C2094">
        <v>-1.1857742060000001</v>
      </c>
      <c r="D2094">
        <v>0.40341342699999999</v>
      </c>
      <c r="E2094">
        <v>0.74402280499999995</v>
      </c>
      <c r="F2094">
        <v>-1.1927917779999999</v>
      </c>
      <c r="G2094">
        <v>0.423663707</v>
      </c>
      <c r="H2094">
        <v>0.76445560400000001</v>
      </c>
      <c r="I2094">
        <v>-1.135763785</v>
      </c>
      <c r="J2094">
        <v>0.42692179699999999</v>
      </c>
      <c r="K2094">
        <v>0.76146705800000003</v>
      </c>
      <c r="L2094">
        <v>-1.1095040709999999</v>
      </c>
      <c r="M2094">
        <v>0.41335433700000002</v>
      </c>
      <c r="N2094">
        <v>0.76113444600000002</v>
      </c>
      <c r="O2094">
        <v>-1.1650122140000001</v>
      </c>
      <c r="P2094">
        <v>0.39048530799999998</v>
      </c>
      <c r="Q2094">
        <v>0.75813594299999998</v>
      </c>
      <c r="R2094">
        <v>20</v>
      </c>
      <c r="S2094" t="s">
        <v>20</v>
      </c>
      <c r="T2094" t="s">
        <v>20</v>
      </c>
    </row>
    <row r="2095" spans="1:20" x14ac:dyDescent="0.35">
      <c r="A2095" t="s">
        <v>30</v>
      </c>
      <c r="B2095" t="str">
        <f t="shared" si="32"/>
        <v>ɪ_EA</v>
      </c>
      <c r="C2095">
        <v>-1.1581862489999999</v>
      </c>
      <c r="D2095">
        <v>0.25163860900000001</v>
      </c>
      <c r="E2095">
        <v>0.71553280600000002</v>
      </c>
      <c r="F2095">
        <v>-1.006955279</v>
      </c>
      <c r="G2095">
        <v>0.280562863</v>
      </c>
      <c r="H2095">
        <v>0.71657682899999997</v>
      </c>
      <c r="I2095">
        <v>-0.95196512300000002</v>
      </c>
      <c r="J2095">
        <v>0.29921514900000001</v>
      </c>
      <c r="K2095">
        <v>0.72212661700000003</v>
      </c>
      <c r="L2095">
        <v>-0.82723619699999995</v>
      </c>
      <c r="M2095">
        <v>0.30815081999999999</v>
      </c>
      <c r="N2095">
        <v>0.72902081900000004</v>
      </c>
      <c r="O2095">
        <v>-0.87050417700000005</v>
      </c>
      <c r="P2095">
        <v>0.30185158600000001</v>
      </c>
      <c r="Q2095">
        <v>0.62636666500000004</v>
      </c>
      <c r="R2095">
        <v>20</v>
      </c>
      <c r="S2095" t="s">
        <v>20</v>
      </c>
      <c r="T2095" t="s">
        <v>20</v>
      </c>
    </row>
    <row r="2096" spans="1:20" x14ac:dyDescent="0.35">
      <c r="A2096" t="s">
        <v>30</v>
      </c>
      <c r="B2096" t="str">
        <f t="shared" si="32"/>
        <v>ɪ_EA</v>
      </c>
      <c r="C2096">
        <v>-1.1581862489999999</v>
      </c>
      <c r="D2096">
        <v>0.37494347</v>
      </c>
      <c r="E2096">
        <v>0.70749220999999995</v>
      </c>
      <c r="F2096">
        <v>-1.113833082</v>
      </c>
      <c r="G2096">
        <v>0.34765326299999999</v>
      </c>
      <c r="H2096">
        <v>0.702918763</v>
      </c>
      <c r="I2096">
        <v>-0.98573944000000002</v>
      </c>
      <c r="J2096">
        <v>0.320631481</v>
      </c>
      <c r="K2096">
        <v>0.71134577899999996</v>
      </c>
      <c r="L2096">
        <v>-1.022672695</v>
      </c>
      <c r="M2096">
        <v>0.30448109099999998</v>
      </c>
      <c r="N2096">
        <v>0.71970237400000003</v>
      </c>
      <c r="O2096">
        <v>-1.0426733619999999</v>
      </c>
      <c r="P2096">
        <v>0.27516910700000002</v>
      </c>
      <c r="Q2096">
        <v>0.71657682899999997</v>
      </c>
      <c r="R2096">
        <v>20</v>
      </c>
      <c r="S2096" t="s">
        <v>20</v>
      </c>
      <c r="T2096" t="s">
        <v>20</v>
      </c>
    </row>
    <row r="2097" spans="1:20" x14ac:dyDescent="0.35">
      <c r="A2097" t="s">
        <v>30</v>
      </c>
      <c r="B2097" t="str">
        <f t="shared" si="32"/>
        <v>ɪ_EA</v>
      </c>
      <c r="C2097">
        <v>-1.162731712</v>
      </c>
      <c r="D2097">
        <v>0.38903847899999999</v>
      </c>
      <c r="E2097">
        <v>0.79128089599999996</v>
      </c>
      <c r="F2097">
        <v>-1.0548686350000001</v>
      </c>
      <c r="G2097">
        <v>0.38758955299999998</v>
      </c>
      <c r="H2097">
        <v>0.78610289099999997</v>
      </c>
      <c r="I2097">
        <v>-1.0507869969999999</v>
      </c>
      <c r="J2097">
        <v>0.39577251099999999</v>
      </c>
      <c r="K2097">
        <v>0.79063510999999997</v>
      </c>
      <c r="L2097">
        <v>-1.071363855</v>
      </c>
      <c r="M2097">
        <v>0.39241116300000001</v>
      </c>
      <c r="N2097">
        <v>0.79321575700000002</v>
      </c>
      <c r="O2097">
        <v>-1.071363855</v>
      </c>
      <c r="P2097">
        <v>0.38177276500000001</v>
      </c>
      <c r="Q2097">
        <v>0.79995843799999999</v>
      </c>
      <c r="R2097">
        <v>20</v>
      </c>
      <c r="S2097" t="s">
        <v>20</v>
      </c>
      <c r="T2097" t="s">
        <v>20</v>
      </c>
    </row>
    <row r="2098" spans="1:20" x14ac:dyDescent="0.35">
      <c r="A2098" t="s">
        <v>30</v>
      </c>
      <c r="B2098" t="str">
        <f t="shared" si="32"/>
        <v>ɪ_EA</v>
      </c>
      <c r="C2098">
        <v>-1.1160046349999999</v>
      </c>
      <c r="D2098">
        <v>0.39768821999999998</v>
      </c>
      <c r="E2098">
        <v>0.75646621400000003</v>
      </c>
      <c r="F2098">
        <v>-1.0692870109999999</v>
      </c>
      <c r="G2098">
        <v>0.39337270200000002</v>
      </c>
      <c r="H2098">
        <v>0.76809618400000002</v>
      </c>
      <c r="I2098">
        <v>-0.99918825</v>
      </c>
      <c r="J2098">
        <v>0.37641082199999998</v>
      </c>
      <c r="K2098">
        <v>0.77238167000000002</v>
      </c>
      <c r="L2098">
        <v>-0.96870970000000001</v>
      </c>
      <c r="M2098">
        <v>0.37200229200000001</v>
      </c>
      <c r="N2098">
        <v>0.78934228500000003</v>
      </c>
      <c r="O2098">
        <v>-1.014783108</v>
      </c>
      <c r="P2098">
        <v>0.35816123999999999</v>
      </c>
      <c r="Q2098">
        <v>0.79578976099999998</v>
      </c>
      <c r="R2098">
        <v>20</v>
      </c>
      <c r="S2098" t="s">
        <v>20</v>
      </c>
      <c r="T2098" t="s">
        <v>20</v>
      </c>
    </row>
    <row r="2099" spans="1:20" x14ac:dyDescent="0.35">
      <c r="A2099" t="s">
        <v>30</v>
      </c>
      <c r="B2099" t="str">
        <f t="shared" si="32"/>
        <v>ɪ_EA</v>
      </c>
      <c r="C2099">
        <v>-1.1718850940000001</v>
      </c>
      <c r="D2099">
        <v>0.34513500400000002</v>
      </c>
      <c r="E2099">
        <v>0.69584159300000004</v>
      </c>
      <c r="F2099">
        <v>-1.146912173</v>
      </c>
      <c r="G2099">
        <v>0.37052845200000001</v>
      </c>
      <c r="H2099">
        <v>0.72730171899999996</v>
      </c>
      <c r="I2099">
        <v>-1.1051937190000001</v>
      </c>
      <c r="J2099">
        <v>0.38662243499999999</v>
      </c>
      <c r="K2099">
        <v>0.73245017800000001</v>
      </c>
      <c r="L2099">
        <v>-1.083916321</v>
      </c>
      <c r="M2099">
        <v>0.39144869900000001</v>
      </c>
      <c r="N2099">
        <v>0.73859354200000005</v>
      </c>
      <c r="O2099">
        <v>-1.126933706</v>
      </c>
      <c r="P2099">
        <v>0.38613852500000001</v>
      </c>
      <c r="Q2099">
        <v>0.74571342299999999</v>
      </c>
      <c r="R2099">
        <v>20</v>
      </c>
      <c r="S2099" t="s">
        <v>20</v>
      </c>
      <c r="T2099" t="s">
        <v>20</v>
      </c>
    </row>
    <row r="2100" spans="1:20" x14ac:dyDescent="0.35">
      <c r="A2100" t="s">
        <v>30</v>
      </c>
      <c r="B2100" t="str">
        <f t="shared" si="32"/>
        <v>ɪ_EA</v>
      </c>
      <c r="C2100">
        <v>-0.97435411800000005</v>
      </c>
      <c r="D2100">
        <v>0.36312649400000002</v>
      </c>
      <c r="E2100">
        <v>0.75177608900000004</v>
      </c>
      <c r="F2100">
        <v>-0.73103804900000002</v>
      </c>
      <c r="G2100">
        <v>0.357165224</v>
      </c>
      <c r="H2100">
        <v>0.74807549600000001</v>
      </c>
      <c r="I2100">
        <v>-0.65830464700000002</v>
      </c>
      <c r="J2100">
        <v>0.34916117899999999</v>
      </c>
      <c r="K2100">
        <v>0.76279640400000004</v>
      </c>
      <c r="L2100">
        <v>-0.67076155599999998</v>
      </c>
      <c r="M2100">
        <v>0.31389046500000001</v>
      </c>
      <c r="N2100">
        <v>0.76346041399999998</v>
      </c>
      <c r="O2100">
        <v>-1.026640955</v>
      </c>
      <c r="P2100">
        <v>0.25329836100000003</v>
      </c>
      <c r="Q2100">
        <v>0.662992582</v>
      </c>
      <c r="R2100">
        <v>20</v>
      </c>
      <c r="S2100" t="s">
        <v>20</v>
      </c>
      <c r="T2100" t="s">
        <v>21</v>
      </c>
    </row>
    <row r="2101" spans="1:20" x14ac:dyDescent="0.35">
      <c r="A2101" t="s">
        <v>30</v>
      </c>
      <c r="B2101" t="str">
        <f t="shared" si="32"/>
        <v>ɪ_EA</v>
      </c>
      <c r="C2101">
        <v>-0.98383286199999997</v>
      </c>
      <c r="D2101">
        <v>0.421797164</v>
      </c>
      <c r="E2101">
        <v>0.76445560400000001</v>
      </c>
      <c r="F2101">
        <v>-1.0630822339999999</v>
      </c>
      <c r="G2101">
        <v>0.41335433700000002</v>
      </c>
      <c r="H2101">
        <v>0.77271056299999996</v>
      </c>
      <c r="I2101">
        <v>-1.032623026</v>
      </c>
      <c r="J2101">
        <v>0.40103190599999999</v>
      </c>
      <c r="K2101">
        <v>0.76644301800000003</v>
      </c>
      <c r="L2101">
        <v>-1.052825734</v>
      </c>
      <c r="M2101">
        <v>0.39241116300000001</v>
      </c>
      <c r="N2101">
        <v>0.76213195199999995</v>
      </c>
      <c r="O2101">
        <v>-1.09449843</v>
      </c>
      <c r="P2101">
        <v>0.37641082199999998</v>
      </c>
      <c r="Q2101">
        <v>0.75646621400000003</v>
      </c>
      <c r="R2101">
        <v>20</v>
      </c>
      <c r="S2101" t="s">
        <v>20</v>
      </c>
      <c r="T2101" t="s">
        <v>20</v>
      </c>
    </row>
    <row r="2102" spans="1:20" x14ac:dyDescent="0.35">
      <c r="A2102" t="s">
        <v>30</v>
      </c>
      <c r="B2102" t="str">
        <f t="shared" si="32"/>
        <v>ɪ_EA</v>
      </c>
      <c r="C2102">
        <v>-1.2913937550000001</v>
      </c>
      <c r="D2102">
        <v>0.40626378499999999</v>
      </c>
      <c r="E2102">
        <v>0.79095805500000005</v>
      </c>
      <c r="F2102">
        <v>-1.226207775</v>
      </c>
      <c r="G2102">
        <v>0.423197398</v>
      </c>
      <c r="H2102">
        <v>0.79257121900000005</v>
      </c>
      <c r="I2102">
        <v>-1.2189526040000001</v>
      </c>
      <c r="J2102">
        <v>0.42970602099999999</v>
      </c>
      <c r="K2102">
        <v>0.79063510999999997</v>
      </c>
      <c r="L2102">
        <v>-1.1095040709999999</v>
      </c>
      <c r="M2102">
        <v>0.43571204499999999</v>
      </c>
      <c r="N2102">
        <v>0.79482528500000005</v>
      </c>
      <c r="O2102">
        <v>-1.151406562</v>
      </c>
      <c r="P2102">
        <v>0.40673805600000001</v>
      </c>
      <c r="Q2102">
        <v>0.79128089599999996</v>
      </c>
      <c r="R2102">
        <v>20</v>
      </c>
      <c r="S2102" t="s">
        <v>20</v>
      </c>
      <c r="T2102" t="s">
        <v>20</v>
      </c>
    </row>
    <row r="2103" spans="1:20" x14ac:dyDescent="0.35">
      <c r="A2103" t="s">
        <v>30</v>
      </c>
      <c r="B2103" t="str">
        <f t="shared" si="32"/>
        <v>ɪ_EA</v>
      </c>
      <c r="C2103">
        <v>-1.0966283560000001</v>
      </c>
      <c r="D2103">
        <v>0.36757424</v>
      </c>
      <c r="E2103">
        <v>0.75680038299999997</v>
      </c>
      <c r="F2103">
        <v>-1.012820399</v>
      </c>
      <c r="G2103">
        <v>0.35616821500000001</v>
      </c>
      <c r="H2103">
        <v>0.74773839799999997</v>
      </c>
      <c r="I2103">
        <v>-0.91572927500000001</v>
      </c>
      <c r="J2103">
        <v>0.37836394699999998</v>
      </c>
      <c r="K2103">
        <v>0.76842648999999996</v>
      </c>
      <c r="L2103">
        <v>-0.913951497</v>
      </c>
      <c r="M2103">
        <v>0.37787602399999998</v>
      </c>
      <c r="N2103">
        <v>0.77139433999999996</v>
      </c>
      <c r="O2103">
        <v>-1.0030642240000001</v>
      </c>
      <c r="P2103">
        <v>0.37543282700000002</v>
      </c>
      <c r="Q2103">
        <v>0.77730374700000004</v>
      </c>
      <c r="R2103">
        <v>20</v>
      </c>
      <c r="S2103" t="s">
        <v>20</v>
      </c>
      <c r="T2103" t="s">
        <v>20</v>
      </c>
    </row>
    <row r="2104" spans="1:20" x14ac:dyDescent="0.35">
      <c r="A2104" t="s">
        <v>30</v>
      </c>
      <c r="B2104" t="str">
        <f t="shared" si="32"/>
        <v>ɪ_EA</v>
      </c>
      <c r="C2104">
        <v>-1.071363855</v>
      </c>
      <c r="D2104">
        <v>0.233761038</v>
      </c>
      <c r="E2104">
        <v>0.42599199599999998</v>
      </c>
      <c r="F2104">
        <v>-0.95381184600000002</v>
      </c>
      <c r="G2104">
        <v>0.28646258499999999</v>
      </c>
      <c r="H2104">
        <v>0.62369847199999995</v>
      </c>
      <c r="I2104">
        <v>-0.87561927699999997</v>
      </c>
      <c r="J2104">
        <v>0.30815081999999999</v>
      </c>
      <c r="K2104">
        <v>0.67248863599999997</v>
      </c>
      <c r="L2104">
        <v>-0.84035113900000002</v>
      </c>
      <c r="M2104">
        <v>0.31596946799999998</v>
      </c>
      <c r="N2104">
        <v>0.674304507</v>
      </c>
      <c r="O2104">
        <v>-0.99725588200000004</v>
      </c>
      <c r="P2104">
        <v>0.28753153199999998</v>
      </c>
      <c r="Q2104">
        <v>0.62025744400000005</v>
      </c>
      <c r="R2104">
        <v>20</v>
      </c>
      <c r="S2104" t="s">
        <v>20</v>
      </c>
      <c r="T2104" t="s">
        <v>21</v>
      </c>
    </row>
    <row r="2105" spans="1:20" x14ac:dyDescent="0.35">
      <c r="A2105" t="s">
        <v>30</v>
      </c>
      <c r="B2105" t="str">
        <f t="shared" si="32"/>
        <v>ɪ_EA</v>
      </c>
      <c r="C2105">
        <v>-1.071363855</v>
      </c>
      <c r="D2105">
        <v>0.34865879300000002</v>
      </c>
      <c r="E2105">
        <v>0.75680038299999997</v>
      </c>
      <c r="F2105">
        <v>-1.075530527</v>
      </c>
      <c r="G2105">
        <v>0.36905243700000001</v>
      </c>
      <c r="H2105">
        <v>0.749759281</v>
      </c>
      <c r="I2105">
        <v>-0.92466588500000002</v>
      </c>
      <c r="J2105">
        <v>0.368559947</v>
      </c>
      <c r="K2105">
        <v>0.75177608900000004</v>
      </c>
      <c r="L2105">
        <v>-0.92466588500000002</v>
      </c>
      <c r="M2105">
        <v>0.35066682599999999</v>
      </c>
      <c r="N2105">
        <v>0.733818635</v>
      </c>
      <c r="O2105">
        <v>-1.0487524079999999</v>
      </c>
      <c r="P2105">
        <v>0.28753153199999998</v>
      </c>
      <c r="Q2105">
        <v>0.69655156799999995</v>
      </c>
      <c r="R2105">
        <v>20</v>
      </c>
      <c r="S2105" t="s">
        <v>20</v>
      </c>
      <c r="T2105" t="s">
        <v>20</v>
      </c>
    </row>
    <row r="2106" spans="1:20" x14ac:dyDescent="0.35">
      <c r="A2106" t="s">
        <v>30</v>
      </c>
      <c r="B2106" t="str">
        <f t="shared" si="32"/>
        <v>ɪ_EA</v>
      </c>
      <c r="C2106">
        <v>-1.1672979299999999</v>
      </c>
      <c r="D2106">
        <v>0.405789289</v>
      </c>
      <c r="E2106">
        <v>0.774681654</v>
      </c>
      <c r="F2106">
        <v>-1.1116662340000001</v>
      </c>
      <c r="G2106">
        <v>0.42273087100000001</v>
      </c>
      <c r="H2106">
        <v>0.77040603500000004</v>
      </c>
      <c r="I2106">
        <v>-0.99340231300000004</v>
      </c>
      <c r="J2106">
        <v>0.41005166799999998</v>
      </c>
      <c r="K2106">
        <v>0.76279640400000004</v>
      </c>
      <c r="L2106">
        <v>-0.95381184600000002</v>
      </c>
      <c r="M2106">
        <v>0.368067215</v>
      </c>
      <c r="N2106">
        <v>0.75009569799999998</v>
      </c>
      <c r="O2106">
        <v>-1.006955279</v>
      </c>
      <c r="P2106">
        <v>0.29232770499999999</v>
      </c>
      <c r="Q2106">
        <v>0.73723160799999998</v>
      </c>
      <c r="R2106">
        <v>20</v>
      </c>
      <c r="S2106" t="s">
        <v>20</v>
      </c>
      <c r="T2106" t="s">
        <v>20</v>
      </c>
    </row>
    <row r="2107" spans="1:20" x14ac:dyDescent="0.35">
      <c r="A2107" t="s">
        <v>30</v>
      </c>
      <c r="B2107" t="str">
        <f t="shared" si="32"/>
        <v>ɪ_EA</v>
      </c>
      <c r="C2107">
        <v>-1.0306250239999999</v>
      </c>
      <c r="D2107">
        <v>0.329378642</v>
      </c>
      <c r="E2107">
        <v>0.71900865199999997</v>
      </c>
      <c r="F2107">
        <v>-0.93731284599999998</v>
      </c>
      <c r="G2107">
        <v>0.35816123999999999</v>
      </c>
      <c r="H2107">
        <v>0.77730374700000004</v>
      </c>
      <c r="I2107">
        <v>-0.91040539399999998</v>
      </c>
      <c r="J2107">
        <v>0.372493089</v>
      </c>
      <c r="K2107">
        <v>0.77926581399999995</v>
      </c>
      <c r="L2107">
        <v>-0.92826301099999997</v>
      </c>
      <c r="M2107">
        <v>0.373964038</v>
      </c>
      <c r="N2107">
        <v>0.77303934799999996</v>
      </c>
      <c r="O2107">
        <v>-0.99918825</v>
      </c>
      <c r="P2107">
        <v>0.35116820500000001</v>
      </c>
      <c r="Q2107">
        <v>0.77893906999999996</v>
      </c>
      <c r="R2107">
        <v>20</v>
      </c>
      <c r="S2107" t="s">
        <v>20</v>
      </c>
      <c r="T2107" t="s">
        <v>20</v>
      </c>
    </row>
    <row r="2108" spans="1:20" x14ac:dyDescent="0.35">
      <c r="A2108" t="s">
        <v>30</v>
      </c>
      <c r="B2108" t="str">
        <f t="shared" si="32"/>
        <v>ɪ_EA</v>
      </c>
      <c r="C2108">
        <v>-1.1951419560000001</v>
      </c>
      <c r="D2108">
        <v>0.45848169900000002</v>
      </c>
      <c r="E2108">
        <v>0.80347225700000002</v>
      </c>
      <c r="F2108">
        <v>-1.1225477340000001</v>
      </c>
      <c r="G2108">
        <v>0.44442569799999998</v>
      </c>
      <c r="H2108">
        <v>0.78122403900000004</v>
      </c>
      <c r="I2108">
        <v>-1.065146218</v>
      </c>
      <c r="J2108">
        <v>0.42692179699999999</v>
      </c>
      <c r="K2108">
        <v>0.77271056299999996</v>
      </c>
      <c r="L2108">
        <v>-1.0426733619999999</v>
      </c>
      <c r="M2108">
        <v>0.38903847899999999</v>
      </c>
      <c r="N2108">
        <v>0.76941675200000004</v>
      </c>
      <c r="O2108">
        <v>-1.0589670019999999</v>
      </c>
      <c r="P2108">
        <v>0.368559947</v>
      </c>
      <c r="Q2108">
        <v>0.76544980500000004</v>
      </c>
      <c r="R2108">
        <v>20</v>
      </c>
      <c r="S2108" t="s">
        <v>20</v>
      </c>
      <c r="T2108" t="s">
        <v>20</v>
      </c>
    </row>
    <row r="2109" spans="1:20" x14ac:dyDescent="0.35">
      <c r="A2109" t="s">
        <v>30</v>
      </c>
      <c r="B2109" t="str">
        <f t="shared" si="32"/>
        <v>ɪ_EA</v>
      </c>
      <c r="C2109">
        <v>-1.086023803</v>
      </c>
      <c r="D2109">
        <v>0.43939021</v>
      </c>
      <c r="E2109">
        <v>0.77238167000000002</v>
      </c>
      <c r="F2109">
        <v>-1.0548686350000001</v>
      </c>
      <c r="G2109">
        <v>0.41523669099999999</v>
      </c>
      <c r="H2109">
        <v>0.76710461299999999</v>
      </c>
      <c r="I2109">
        <v>-1.065146218</v>
      </c>
      <c r="J2109">
        <v>0.41099640199999998</v>
      </c>
      <c r="K2109">
        <v>0.75813594299999998</v>
      </c>
      <c r="L2109">
        <v>-1.0548686350000001</v>
      </c>
      <c r="M2109">
        <v>0.39768821999999998</v>
      </c>
      <c r="N2109">
        <v>0.77271056299999996</v>
      </c>
      <c r="O2109">
        <v>-1.0610225010000001</v>
      </c>
      <c r="P2109">
        <v>0.37494347</v>
      </c>
      <c r="Q2109">
        <v>0.77730374700000004</v>
      </c>
      <c r="R2109">
        <v>20</v>
      </c>
      <c r="S2109" t="s">
        <v>20</v>
      </c>
      <c r="T2109" t="s">
        <v>20</v>
      </c>
    </row>
    <row r="2110" spans="1:20" x14ac:dyDescent="0.35">
      <c r="A2110" t="s">
        <v>30</v>
      </c>
      <c r="B2110" t="str">
        <f t="shared" si="32"/>
        <v>ɪ_EA</v>
      </c>
      <c r="C2110">
        <v>-1.0610225010000001</v>
      </c>
      <c r="D2110">
        <v>0.40055492100000001</v>
      </c>
      <c r="E2110">
        <v>0.73825323200000004</v>
      </c>
      <c r="F2110">
        <v>-1.071363855</v>
      </c>
      <c r="G2110">
        <v>0.373964038</v>
      </c>
      <c r="H2110">
        <v>0.71588093399999997</v>
      </c>
      <c r="I2110">
        <v>-1.0030642240000001</v>
      </c>
      <c r="J2110">
        <v>0.315450122</v>
      </c>
      <c r="K2110">
        <v>0.69867847400000005</v>
      </c>
      <c r="L2110">
        <v>-0.972469103</v>
      </c>
      <c r="M2110">
        <v>0.22980734799999999</v>
      </c>
      <c r="N2110">
        <v>0.66555809600000004</v>
      </c>
      <c r="O2110">
        <v>-1.0467219510000001</v>
      </c>
      <c r="P2110">
        <v>0.115414146</v>
      </c>
      <c r="Q2110">
        <v>0.55538693900000002</v>
      </c>
      <c r="R2110">
        <v>20</v>
      </c>
      <c r="S2110" t="s">
        <v>20</v>
      </c>
      <c r="T2110" t="s">
        <v>20</v>
      </c>
    </row>
    <row r="2111" spans="1:20" x14ac:dyDescent="0.35">
      <c r="A2111" t="s">
        <v>30</v>
      </c>
      <c r="B2111" t="str">
        <f t="shared" si="32"/>
        <v>ɪ_EA</v>
      </c>
      <c r="C2111">
        <v>-1.08181327</v>
      </c>
      <c r="D2111">
        <v>0.31337003800000002</v>
      </c>
      <c r="E2111">
        <v>0.74266825000000003</v>
      </c>
      <c r="F2111">
        <v>-1.0467219510000001</v>
      </c>
      <c r="G2111">
        <v>0.33906518299999999</v>
      </c>
      <c r="H2111">
        <v>0.75780221999999997</v>
      </c>
      <c r="I2111">
        <v>-0.99532724100000003</v>
      </c>
      <c r="J2111">
        <v>0.35616821500000001</v>
      </c>
      <c r="K2111">
        <v>0.76179956000000004</v>
      </c>
      <c r="L2111">
        <v>-0.963096964</v>
      </c>
      <c r="M2111">
        <v>0.365105713</v>
      </c>
      <c r="N2111">
        <v>0.77040603500000004</v>
      </c>
      <c r="O2111">
        <v>-1.0386410989999999</v>
      </c>
      <c r="P2111">
        <v>0.35066682599999999</v>
      </c>
      <c r="Q2111">
        <v>0.78512902299999998</v>
      </c>
      <c r="R2111">
        <v>20</v>
      </c>
      <c r="S2111" t="s">
        <v>20</v>
      </c>
      <c r="T2111" t="s">
        <v>20</v>
      </c>
    </row>
    <row r="2112" spans="1:20" x14ac:dyDescent="0.35">
      <c r="A2112" t="s">
        <v>30</v>
      </c>
      <c r="B2112" t="str">
        <f t="shared" si="32"/>
        <v>ɪ_EA</v>
      </c>
      <c r="C2112">
        <v>-1.1857742060000001</v>
      </c>
      <c r="D2112">
        <v>0.48250420700000002</v>
      </c>
      <c r="E2112">
        <v>0.80824401700000004</v>
      </c>
      <c r="F2112">
        <v>-1.1718850940000001</v>
      </c>
      <c r="G2112">
        <v>0.46252574000000002</v>
      </c>
      <c r="H2112">
        <v>0.77566574499999996</v>
      </c>
      <c r="I2112">
        <v>-1.1857742060000001</v>
      </c>
      <c r="J2112">
        <v>0.45667908499999998</v>
      </c>
      <c r="K2112">
        <v>0.76743524600000002</v>
      </c>
      <c r="L2112">
        <v>-1.129133927</v>
      </c>
      <c r="M2112">
        <v>0.44625051599999999</v>
      </c>
      <c r="N2112">
        <v>0.76445560400000001</v>
      </c>
      <c r="O2112">
        <v>-1.149156842</v>
      </c>
      <c r="P2112">
        <v>0.40103190599999999</v>
      </c>
      <c r="Q2112">
        <v>0.75144023599999998</v>
      </c>
      <c r="R2112">
        <v>20</v>
      </c>
      <c r="S2112" t="s">
        <v>20</v>
      </c>
      <c r="T2112" t="s">
        <v>20</v>
      </c>
    </row>
    <row r="2113" spans="1:20" x14ac:dyDescent="0.35">
      <c r="A2113" t="s">
        <v>30</v>
      </c>
      <c r="B2113" t="str">
        <f t="shared" si="32"/>
        <v>ɪ_EA</v>
      </c>
      <c r="C2113">
        <v>-1.0966283560000001</v>
      </c>
      <c r="D2113">
        <v>0.372983646</v>
      </c>
      <c r="E2113">
        <v>0.74402280499999995</v>
      </c>
      <c r="F2113">
        <v>-1.103045491</v>
      </c>
      <c r="G2113">
        <v>0.38565438099999999</v>
      </c>
      <c r="H2113">
        <v>0.75613193400000001</v>
      </c>
      <c r="I2113">
        <v>-1.1116662340000001</v>
      </c>
      <c r="J2113">
        <v>0.39337270200000002</v>
      </c>
      <c r="K2113">
        <v>0.76677386999999997</v>
      </c>
      <c r="L2113">
        <v>-1.0966283560000001</v>
      </c>
      <c r="M2113">
        <v>0.38807276200000002</v>
      </c>
      <c r="N2113">
        <v>0.765780986</v>
      </c>
      <c r="O2113">
        <v>-1.090252139</v>
      </c>
      <c r="P2113">
        <v>0.37003668899999997</v>
      </c>
      <c r="Q2113">
        <v>0.76511851500000005</v>
      </c>
      <c r="R2113">
        <v>20</v>
      </c>
      <c r="S2113" t="s">
        <v>20</v>
      </c>
      <c r="T2113" t="s">
        <v>20</v>
      </c>
    </row>
    <row r="2114" spans="1:20" x14ac:dyDescent="0.35">
      <c r="A2114" t="s">
        <v>30</v>
      </c>
      <c r="B2114" t="str">
        <f t="shared" si="32"/>
        <v>ɪ_EA</v>
      </c>
      <c r="C2114">
        <v>-1.077620392</v>
      </c>
      <c r="D2114">
        <v>0.25329836100000003</v>
      </c>
      <c r="E2114">
        <v>0.63696880899999997</v>
      </c>
      <c r="F2114">
        <v>-1.0692870109999999</v>
      </c>
      <c r="G2114">
        <v>0.44716167800000001</v>
      </c>
      <c r="H2114">
        <v>0.75980288799999995</v>
      </c>
      <c r="I2114">
        <v>-1.0306250239999999</v>
      </c>
      <c r="J2114">
        <v>0.43155787400000001</v>
      </c>
      <c r="K2114">
        <v>0.78901881699999998</v>
      </c>
      <c r="L2114">
        <v>-0.99725588200000004</v>
      </c>
      <c r="M2114">
        <v>0.41099640199999998</v>
      </c>
      <c r="N2114">
        <v>0.78285296999999998</v>
      </c>
      <c r="O2114">
        <v>-1.052825734</v>
      </c>
      <c r="P2114">
        <v>0.37592194400000001</v>
      </c>
      <c r="Q2114">
        <v>0.78024540600000003</v>
      </c>
      <c r="R2114">
        <v>20</v>
      </c>
      <c r="S2114" t="s">
        <v>20</v>
      </c>
      <c r="T2114" t="s">
        <v>20</v>
      </c>
    </row>
    <row r="2115" spans="1:20" x14ac:dyDescent="0.35">
      <c r="A2115" t="s">
        <v>30</v>
      </c>
      <c r="B2115" t="str">
        <f t="shared" ref="B2115:B2178" si="33">A2115&amp;"_"&amp;S2115</f>
        <v>ɪ_EA</v>
      </c>
      <c r="C2115">
        <v>-1.160456398</v>
      </c>
      <c r="D2115">
        <v>0.36708102199999998</v>
      </c>
      <c r="E2115">
        <v>0.72212661700000003</v>
      </c>
      <c r="F2115">
        <v>-1.1536613550000001</v>
      </c>
      <c r="G2115">
        <v>0.38031326599999998</v>
      </c>
      <c r="H2115">
        <v>0.73416045699999999</v>
      </c>
      <c r="I2115">
        <v>-1.137983542</v>
      </c>
      <c r="J2115">
        <v>0.39289204799999999</v>
      </c>
      <c r="K2115">
        <v>0.75278296899999997</v>
      </c>
      <c r="L2115">
        <v>-1.103045491</v>
      </c>
      <c r="M2115">
        <v>0.39144869900000001</v>
      </c>
      <c r="N2115">
        <v>0.75713443999999996</v>
      </c>
      <c r="O2115">
        <v>-1.1247383150000001</v>
      </c>
      <c r="P2115">
        <v>0.37052845200000001</v>
      </c>
      <c r="Q2115">
        <v>0.76046888800000001</v>
      </c>
      <c r="R2115">
        <v>20</v>
      </c>
      <c r="S2115" t="s">
        <v>20</v>
      </c>
      <c r="T2115" t="s">
        <v>20</v>
      </c>
    </row>
    <row r="2116" spans="1:20" x14ac:dyDescent="0.35">
      <c r="A2116" t="s">
        <v>30</v>
      </c>
      <c r="B2116" t="str">
        <f t="shared" si="33"/>
        <v>ɪ_EA</v>
      </c>
      <c r="C2116">
        <v>-1.129133927</v>
      </c>
      <c r="D2116">
        <v>0.39673082399999998</v>
      </c>
      <c r="E2116">
        <v>0.73313463999999995</v>
      </c>
      <c r="F2116">
        <v>-1.0386410989999999</v>
      </c>
      <c r="G2116">
        <v>0.42086258399999998</v>
      </c>
      <c r="H2116">
        <v>0.79063510999999997</v>
      </c>
      <c r="I2116">
        <v>-1.0206944549999999</v>
      </c>
      <c r="J2116">
        <v>0.421797164</v>
      </c>
      <c r="K2116">
        <v>0.78901881699999998</v>
      </c>
      <c r="L2116">
        <v>-1.056915719</v>
      </c>
      <c r="M2116">
        <v>0.41899080100000002</v>
      </c>
      <c r="N2116">
        <v>0.79611104600000004</v>
      </c>
      <c r="O2116">
        <v>-1.151406562</v>
      </c>
      <c r="P2116">
        <v>0.41005166799999998</v>
      </c>
      <c r="Q2116">
        <v>0.79578976099999998</v>
      </c>
      <c r="R2116">
        <v>20</v>
      </c>
      <c r="S2116" t="s">
        <v>20</v>
      </c>
      <c r="T2116" t="s">
        <v>20</v>
      </c>
    </row>
    <row r="2117" spans="1:20" x14ac:dyDescent="0.35">
      <c r="A2117" t="s">
        <v>30</v>
      </c>
      <c r="B2117" t="str">
        <f t="shared" si="33"/>
        <v>ɪ_EA</v>
      </c>
      <c r="C2117">
        <v>-1.140208237</v>
      </c>
      <c r="D2117">
        <v>0.38758955299999998</v>
      </c>
      <c r="E2117">
        <v>0.74436115700000005</v>
      </c>
      <c r="F2117">
        <v>-1.151406562</v>
      </c>
      <c r="G2117">
        <v>0.42506133099999999</v>
      </c>
      <c r="H2117">
        <v>0.76710461299999999</v>
      </c>
      <c r="I2117">
        <v>-1.1927917779999999</v>
      </c>
      <c r="J2117">
        <v>0.42924252200000002</v>
      </c>
      <c r="K2117">
        <v>0.76611205699999996</v>
      </c>
      <c r="L2117">
        <v>-1.140208237</v>
      </c>
      <c r="M2117">
        <v>0.42412979899999997</v>
      </c>
      <c r="N2117">
        <v>0.75980288799999995</v>
      </c>
      <c r="O2117">
        <v>-1.1581862489999999</v>
      </c>
      <c r="P2117">
        <v>0.40293757600000002</v>
      </c>
      <c r="Q2117">
        <v>0.74537552799999995</v>
      </c>
      <c r="R2117">
        <v>20</v>
      </c>
      <c r="S2117" t="s">
        <v>20</v>
      </c>
      <c r="T2117" t="s">
        <v>20</v>
      </c>
    </row>
    <row r="2118" spans="1:20" x14ac:dyDescent="0.35">
      <c r="A2118" t="s">
        <v>30</v>
      </c>
      <c r="B2118" t="str">
        <f t="shared" si="33"/>
        <v>ɪ_EA</v>
      </c>
      <c r="C2118">
        <v>-1.1247383150000001</v>
      </c>
      <c r="D2118">
        <v>0.22754105799999999</v>
      </c>
      <c r="E2118">
        <v>0.70924567299999997</v>
      </c>
      <c r="F2118">
        <v>-1.0346250290000001</v>
      </c>
      <c r="G2118">
        <v>0.25881105399999998</v>
      </c>
      <c r="H2118">
        <v>0.72523489100000005</v>
      </c>
      <c r="I2118">
        <v>-0.96496437800000001</v>
      </c>
      <c r="J2118">
        <v>0.29604222200000002</v>
      </c>
      <c r="K2118">
        <v>0.75780221999999997</v>
      </c>
      <c r="L2118">
        <v>-0.97813484100000003</v>
      </c>
      <c r="M2118">
        <v>0.320631481</v>
      </c>
      <c r="N2118">
        <v>0.76842648999999996</v>
      </c>
      <c r="O2118">
        <v>-1.1181809149999999</v>
      </c>
      <c r="P2118">
        <v>0.32784057500000002</v>
      </c>
      <c r="Q2118">
        <v>0.78707581199999999</v>
      </c>
      <c r="R2118">
        <v>20</v>
      </c>
      <c r="S2118" t="s">
        <v>20</v>
      </c>
      <c r="T2118" t="s">
        <v>20</v>
      </c>
    </row>
    <row r="2119" spans="1:20" x14ac:dyDescent="0.35">
      <c r="A2119" t="s">
        <v>30</v>
      </c>
      <c r="B2119" t="str">
        <f t="shared" si="33"/>
        <v>ɪ_EA</v>
      </c>
      <c r="C2119">
        <v>-1.129133927</v>
      </c>
      <c r="D2119">
        <v>0.40341342699999999</v>
      </c>
      <c r="E2119">
        <v>0.70714114800000005</v>
      </c>
      <c r="F2119">
        <v>-1.067214471</v>
      </c>
      <c r="G2119">
        <v>0.373964038</v>
      </c>
      <c r="H2119">
        <v>0.72419987299999999</v>
      </c>
      <c r="I2119">
        <v>-0.91217687300000005</v>
      </c>
      <c r="J2119">
        <v>0.34916117899999999</v>
      </c>
      <c r="K2119">
        <v>0.73791280699999995</v>
      </c>
      <c r="L2119">
        <v>-0.89634540799999995</v>
      </c>
      <c r="M2119">
        <v>0.33142572599999998</v>
      </c>
      <c r="N2119">
        <v>0.73654994399999996</v>
      </c>
      <c r="O2119">
        <v>-0.95381184600000002</v>
      </c>
      <c r="P2119">
        <v>0.29445197499999998</v>
      </c>
      <c r="Q2119">
        <v>0.72661325099999996</v>
      </c>
      <c r="R2119">
        <v>20</v>
      </c>
      <c r="S2119" t="s">
        <v>20</v>
      </c>
      <c r="T2119" t="s">
        <v>20</v>
      </c>
    </row>
    <row r="2120" spans="1:20" x14ac:dyDescent="0.35">
      <c r="A2120" t="s">
        <v>30</v>
      </c>
      <c r="B2120" t="str">
        <f t="shared" si="33"/>
        <v>ɪ_EA</v>
      </c>
      <c r="C2120">
        <v>-1.0589670019999999</v>
      </c>
      <c r="D2120">
        <v>0.35965340699999998</v>
      </c>
      <c r="E2120">
        <v>0.78187593</v>
      </c>
      <c r="F2120">
        <v>-1.032623026</v>
      </c>
      <c r="G2120">
        <v>0.37592194400000001</v>
      </c>
      <c r="H2120">
        <v>0.78122403900000004</v>
      </c>
      <c r="I2120">
        <v>-1.0011243590000001</v>
      </c>
      <c r="J2120">
        <v>0.37543282700000002</v>
      </c>
      <c r="K2120">
        <v>0.77861221999999997</v>
      </c>
      <c r="L2120">
        <v>-0.96683528600000002</v>
      </c>
      <c r="M2120">
        <v>0.36757424</v>
      </c>
      <c r="N2120">
        <v>0.78122403900000004</v>
      </c>
      <c r="O2120">
        <v>-0.98956353699999999</v>
      </c>
      <c r="P2120">
        <v>0.36609385500000002</v>
      </c>
      <c r="Q2120">
        <v>0.79482528500000005</v>
      </c>
      <c r="R2120">
        <v>20</v>
      </c>
      <c r="S2120" t="s">
        <v>20</v>
      </c>
      <c r="T2120" t="s">
        <v>20</v>
      </c>
    </row>
    <row r="2121" spans="1:20" x14ac:dyDescent="0.35">
      <c r="A2121" t="s">
        <v>30</v>
      </c>
      <c r="B2121" t="str">
        <f t="shared" si="33"/>
        <v>ɪ_EA</v>
      </c>
      <c r="C2121">
        <v>-1.1559212430000001</v>
      </c>
      <c r="D2121">
        <v>0.423197398</v>
      </c>
      <c r="E2121">
        <v>0.73176524600000004</v>
      </c>
      <c r="F2121">
        <v>-1.0734450209999999</v>
      </c>
      <c r="G2121">
        <v>0.403889051</v>
      </c>
      <c r="H2121">
        <v>0.74029335500000004</v>
      </c>
      <c r="I2121">
        <v>-1.010861534</v>
      </c>
      <c r="J2121">
        <v>0.39960026700000001</v>
      </c>
      <c r="K2121">
        <v>0.75009569799999998</v>
      </c>
      <c r="L2121">
        <v>-0.98764966099999996</v>
      </c>
      <c r="M2121">
        <v>0.38903847899999999</v>
      </c>
      <c r="N2121">
        <v>0.75813594299999998</v>
      </c>
      <c r="O2121">
        <v>-1.005007859</v>
      </c>
      <c r="P2121">
        <v>0.373964038</v>
      </c>
      <c r="Q2121">
        <v>0.78187593</v>
      </c>
      <c r="R2121">
        <v>20</v>
      </c>
      <c r="S2121" t="s">
        <v>20</v>
      </c>
      <c r="T2121" t="s">
        <v>20</v>
      </c>
    </row>
    <row r="2122" spans="1:20" x14ac:dyDescent="0.35">
      <c r="A2122" t="s">
        <v>30</v>
      </c>
      <c r="B2122" t="str">
        <f t="shared" si="33"/>
        <v>ɪ_EA</v>
      </c>
      <c r="C2122">
        <v>-1.1160046349999999</v>
      </c>
      <c r="D2122">
        <v>0.396251782</v>
      </c>
      <c r="E2122">
        <v>0.73245017800000001</v>
      </c>
      <c r="F2122">
        <v>-1.1203619410000001</v>
      </c>
      <c r="G2122">
        <v>0.408632893</v>
      </c>
      <c r="H2122">
        <v>0.75177608900000004</v>
      </c>
      <c r="I2122">
        <v>-1.0923730309999999</v>
      </c>
      <c r="J2122">
        <v>0.41476643400000002</v>
      </c>
      <c r="K2122">
        <v>0.75846955400000005</v>
      </c>
      <c r="L2122">
        <v>-1.0797146339999999</v>
      </c>
      <c r="M2122">
        <v>0.41992713100000001</v>
      </c>
      <c r="N2122">
        <v>0.75846955400000005</v>
      </c>
      <c r="O2122">
        <v>-1.0881357359999999</v>
      </c>
      <c r="P2122">
        <v>0.41099640199999998</v>
      </c>
      <c r="Q2122">
        <v>0.76478711499999996</v>
      </c>
      <c r="R2122">
        <v>20</v>
      </c>
      <c r="S2122" t="s">
        <v>20</v>
      </c>
      <c r="T2122" t="s">
        <v>20</v>
      </c>
    </row>
    <row r="2123" spans="1:20" x14ac:dyDescent="0.35">
      <c r="A2123" t="s">
        <v>30</v>
      </c>
      <c r="B2123" t="str">
        <f t="shared" si="33"/>
        <v>ɪ_EA</v>
      </c>
      <c r="C2123">
        <v>-0.99148108300000004</v>
      </c>
      <c r="D2123">
        <v>0.35816123999999999</v>
      </c>
      <c r="E2123">
        <v>0.74841248000000005</v>
      </c>
      <c r="F2123">
        <v>-0.81590004299999996</v>
      </c>
      <c r="G2123">
        <v>0.35766335599999999</v>
      </c>
      <c r="H2123">
        <v>0.749086107</v>
      </c>
      <c r="I2123">
        <v>-0.753477285</v>
      </c>
      <c r="J2123">
        <v>0.34865879300000002</v>
      </c>
      <c r="K2123">
        <v>0.74266825000000003</v>
      </c>
      <c r="L2123">
        <v>-0.74294295099999996</v>
      </c>
      <c r="M2123">
        <v>0.320631481</v>
      </c>
      <c r="N2123">
        <v>0.73961377699999997</v>
      </c>
      <c r="O2123">
        <v>-0.69901202200000001</v>
      </c>
      <c r="P2123">
        <v>0.26756863600000003</v>
      </c>
      <c r="Q2123">
        <v>0.74300706100000002</v>
      </c>
      <c r="R2123">
        <v>20</v>
      </c>
      <c r="S2123" t="s">
        <v>20</v>
      </c>
      <c r="T2123" t="s">
        <v>20</v>
      </c>
    </row>
    <row r="2124" spans="1:20" x14ac:dyDescent="0.35">
      <c r="A2124" t="s">
        <v>30</v>
      </c>
      <c r="B2124" t="str">
        <f t="shared" si="33"/>
        <v>ɪ_EA</v>
      </c>
      <c r="C2124">
        <v>-1.113833082</v>
      </c>
      <c r="D2124">
        <v>0.40815952</v>
      </c>
      <c r="E2124">
        <v>0.75880305400000003</v>
      </c>
      <c r="F2124">
        <v>-1.0734450209999999</v>
      </c>
      <c r="G2124">
        <v>0.40103190599999999</v>
      </c>
      <c r="H2124">
        <v>0.74131185799999999</v>
      </c>
      <c r="I2124">
        <v>-1.0692870109999999</v>
      </c>
      <c r="J2124">
        <v>0.41099640199999998</v>
      </c>
      <c r="K2124">
        <v>0.749422751</v>
      </c>
      <c r="L2124">
        <v>-1.0366310480000001</v>
      </c>
      <c r="M2124">
        <v>0.40721210200000002</v>
      </c>
      <c r="N2124">
        <v>0.76146705800000003</v>
      </c>
      <c r="O2124">
        <v>-1.0089064999999999</v>
      </c>
      <c r="P2124">
        <v>0.39144869900000001</v>
      </c>
      <c r="Q2124">
        <v>0.75946972099999999</v>
      </c>
      <c r="R2124">
        <v>20</v>
      </c>
      <c r="S2124" t="s">
        <v>20</v>
      </c>
      <c r="T2124" t="s">
        <v>20</v>
      </c>
    </row>
    <row r="2125" spans="1:20" x14ac:dyDescent="0.35">
      <c r="A2125" t="s">
        <v>30</v>
      </c>
      <c r="B2125" t="str">
        <f t="shared" si="33"/>
        <v>ɪ_EA</v>
      </c>
      <c r="C2125">
        <v>-1.2213651510000001</v>
      </c>
      <c r="D2125">
        <v>0.402461499</v>
      </c>
      <c r="E2125">
        <v>0.774681654</v>
      </c>
      <c r="F2125">
        <v>-1.151406562</v>
      </c>
      <c r="G2125">
        <v>0.40815952</v>
      </c>
      <c r="H2125">
        <v>0.77106501400000005</v>
      </c>
      <c r="I2125">
        <v>-1.0467219510000001</v>
      </c>
      <c r="J2125">
        <v>0.40721210200000002</v>
      </c>
      <c r="K2125">
        <v>0.771723559</v>
      </c>
      <c r="L2125">
        <v>-1.010861534</v>
      </c>
      <c r="M2125">
        <v>0.40103190599999999</v>
      </c>
      <c r="N2125">
        <v>0.777631026</v>
      </c>
      <c r="O2125">
        <v>-1.028631005</v>
      </c>
      <c r="P2125">
        <v>0.37933908199999999</v>
      </c>
      <c r="Q2125">
        <v>0.78998890600000005</v>
      </c>
      <c r="R2125">
        <v>20</v>
      </c>
      <c r="S2125" t="s">
        <v>20</v>
      </c>
      <c r="T2125" t="s">
        <v>20</v>
      </c>
    </row>
    <row r="2126" spans="1:20" x14ac:dyDescent="0.35">
      <c r="A2126" t="s">
        <v>30</v>
      </c>
      <c r="B2126" t="str">
        <f t="shared" si="33"/>
        <v>ɪ_EA</v>
      </c>
      <c r="C2126">
        <v>-1.005007859</v>
      </c>
      <c r="D2126">
        <v>0.399122598</v>
      </c>
      <c r="E2126">
        <v>0.78480419000000001</v>
      </c>
      <c r="F2126">
        <v>-0.97435411800000005</v>
      </c>
      <c r="G2126">
        <v>0.39529301</v>
      </c>
      <c r="H2126">
        <v>0.771723559</v>
      </c>
      <c r="I2126">
        <v>-0.91572927500000001</v>
      </c>
      <c r="J2126">
        <v>0.39529301</v>
      </c>
      <c r="K2126">
        <v>0.78252739599999999</v>
      </c>
      <c r="L2126">
        <v>-0.90687182099999997</v>
      </c>
      <c r="M2126">
        <v>0.39529301</v>
      </c>
      <c r="N2126">
        <v>0.78707581199999999</v>
      </c>
      <c r="O2126">
        <v>-1.028631005</v>
      </c>
      <c r="P2126">
        <v>0.372493089</v>
      </c>
      <c r="Q2126">
        <v>0.76809618400000002</v>
      </c>
      <c r="R2126">
        <v>20</v>
      </c>
      <c r="S2126" t="s">
        <v>20</v>
      </c>
      <c r="T2126" t="s">
        <v>20</v>
      </c>
    </row>
    <row r="2127" spans="1:20" x14ac:dyDescent="0.35">
      <c r="A2127" t="s">
        <v>30</v>
      </c>
      <c r="B2127" t="str">
        <f t="shared" si="33"/>
        <v>ɪ_EA</v>
      </c>
      <c r="C2127">
        <v>-1.067214471</v>
      </c>
      <c r="D2127">
        <v>0.24106239099999999</v>
      </c>
      <c r="E2127">
        <v>0.438931179</v>
      </c>
      <c r="F2127">
        <v>-0.96870970000000001</v>
      </c>
      <c r="G2127">
        <v>0.28592768299999999</v>
      </c>
      <c r="H2127">
        <v>0.60947566799999997</v>
      </c>
      <c r="I2127">
        <v>-0.90687182099999997</v>
      </c>
      <c r="J2127">
        <v>0.282712246</v>
      </c>
      <c r="K2127">
        <v>0.63922614600000005</v>
      </c>
      <c r="L2127">
        <v>-0.87904393800000002</v>
      </c>
      <c r="M2127">
        <v>0.25329836100000003</v>
      </c>
      <c r="N2127">
        <v>0.64185328200000002</v>
      </c>
      <c r="O2127">
        <v>-0.86035180499999997</v>
      </c>
      <c r="P2127">
        <v>0.20052015500000001</v>
      </c>
      <c r="Q2127">
        <v>0.58040842199999998</v>
      </c>
      <c r="R2127">
        <v>20</v>
      </c>
      <c r="S2127" t="s">
        <v>20</v>
      </c>
      <c r="T2127" t="s">
        <v>21</v>
      </c>
    </row>
    <row r="2128" spans="1:20" x14ac:dyDescent="0.35">
      <c r="A2128" t="s">
        <v>30</v>
      </c>
      <c r="B2128" t="str">
        <f t="shared" si="33"/>
        <v>ɪ_EA</v>
      </c>
      <c r="C2128">
        <v>-1.098762829</v>
      </c>
      <c r="D2128">
        <v>0.36064694899999999</v>
      </c>
      <c r="E2128">
        <v>0.75980288799999995</v>
      </c>
      <c r="F2128">
        <v>-1.083916321</v>
      </c>
      <c r="G2128">
        <v>0.382744582</v>
      </c>
      <c r="H2128">
        <v>0.75946972099999999</v>
      </c>
      <c r="I2128">
        <v>-1.0426733619999999</v>
      </c>
      <c r="J2128">
        <v>0.37494347</v>
      </c>
      <c r="K2128">
        <v>0.74740118700000002</v>
      </c>
      <c r="L2128">
        <v>-0.94095583800000004</v>
      </c>
      <c r="M2128">
        <v>0.33397870200000002</v>
      </c>
      <c r="N2128">
        <v>0.73313463999999995</v>
      </c>
      <c r="O2128">
        <v>-0.91751021899999996</v>
      </c>
      <c r="P2128">
        <v>0.24497191800000001</v>
      </c>
      <c r="Q2128">
        <v>0.73995362399999998</v>
      </c>
      <c r="R2128">
        <v>20</v>
      </c>
      <c r="S2128" t="s">
        <v>20</v>
      </c>
      <c r="T2128" t="s">
        <v>20</v>
      </c>
    </row>
    <row r="2129" spans="1:20" x14ac:dyDescent="0.35">
      <c r="A2129" t="s">
        <v>30</v>
      </c>
      <c r="B2129" t="str">
        <f t="shared" si="33"/>
        <v>ɪ_EA</v>
      </c>
      <c r="C2129">
        <v>-1.2836517810000001</v>
      </c>
      <c r="D2129">
        <v>0.399122598</v>
      </c>
      <c r="E2129">
        <v>0.73791280699999995</v>
      </c>
      <c r="F2129">
        <v>-1.1951419560000001</v>
      </c>
      <c r="G2129">
        <v>0.40293757600000002</v>
      </c>
      <c r="H2129">
        <v>0.72454499800000005</v>
      </c>
      <c r="I2129">
        <v>-1.1695888809999999</v>
      </c>
      <c r="J2129">
        <v>0.39048530799999998</v>
      </c>
      <c r="K2129">
        <v>0.71796716599999999</v>
      </c>
      <c r="L2129">
        <v>-1.137983542</v>
      </c>
      <c r="M2129">
        <v>0.34916117899999999</v>
      </c>
      <c r="N2129">
        <v>0.70044744699999995</v>
      </c>
      <c r="O2129">
        <v>-1.1536613550000001</v>
      </c>
      <c r="P2129">
        <v>0.24997609900000001</v>
      </c>
      <c r="Q2129">
        <v>0.67973242</v>
      </c>
      <c r="R2129">
        <v>20</v>
      </c>
      <c r="S2129" t="s">
        <v>20</v>
      </c>
      <c r="T2129" t="s">
        <v>20</v>
      </c>
    </row>
    <row r="2130" spans="1:20" x14ac:dyDescent="0.35">
      <c r="A2130" t="s">
        <v>30</v>
      </c>
      <c r="B2130" t="str">
        <f t="shared" si="33"/>
        <v>ɪ_EA</v>
      </c>
      <c r="C2130">
        <v>-1.071363855</v>
      </c>
      <c r="D2130">
        <v>0.310241777</v>
      </c>
      <c r="E2130">
        <v>0.68764044099999999</v>
      </c>
      <c r="F2130">
        <v>-1.0346250290000001</v>
      </c>
      <c r="G2130">
        <v>0.33855769699999999</v>
      </c>
      <c r="H2130">
        <v>0.73313463999999995</v>
      </c>
      <c r="I2130">
        <v>-0.96683528600000002</v>
      </c>
      <c r="J2130">
        <v>0.35517021100000001</v>
      </c>
      <c r="K2130">
        <v>0.76146705800000003</v>
      </c>
      <c r="L2130">
        <v>-0.82560885699999997</v>
      </c>
      <c r="M2130">
        <v>0.35417121000000001</v>
      </c>
      <c r="N2130">
        <v>0.77139433999999996</v>
      </c>
      <c r="O2130">
        <v>-0.88592864699999996</v>
      </c>
      <c r="P2130">
        <v>0.34109255300000002</v>
      </c>
      <c r="Q2130">
        <v>0.77828526200000003</v>
      </c>
      <c r="R2130">
        <v>20</v>
      </c>
      <c r="S2130" t="s">
        <v>20</v>
      </c>
      <c r="T2130" t="s">
        <v>20</v>
      </c>
    </row>
    <row r="2131" spans="1:20" x14ac:dyDescent="0.35">
      <c r="A2131" t="s">
        <v>30</v>
      </c>
      <c r="B2131" t="str">
        <f t="shared" si="33"/>
        <v>ɪ_EA</v>
      </c>
      <c r="C2131">
        <v>-1.176493397</v>
      </c>
      <c r="D2131">
        <v>0.45215828200000002</v>
      </c>
      <c r="E2131">
        <v>0.80665595899999998</v>
      </c>
      <c r="F2131">
        <v>-1.1247383150000001</v>
      </c>
      <c r="G2131">
        <v>0.43479038599999997</v>
      </c>
      <c r="H2131">
        <v>0.79095805500000005</v>
      </c>
      <c r="I2131">
        <v>-1.0306250239999999</v>
      </c>
      <c r="J2131">
        <v>0.41429595699999999</v>
      </c>
      <c r="K2131">
        <v>0.78675161000000005</v>
      </c>
      <c r="L2131">
        <v>-1.010861534</v>
      </c>
      <c r="M2131">
        <v>0.40768592300000001</v>
      </c>
      <c r="N2131">
        <v>0.78642730299999997</v>
      </c>
      <c r="O2131">
        <v>-1.065146218</v>
      </c>
      <c r="P2131">
        <v>0.38613852500000001</v>
      </c>
      <c r="Q2131">
        <v>0.79095805500000005</v>
      </c>
      <c r="R2131">
        <v>20</v>
      </c>
      <c r="S2131" t="s">
        <v>20</v>
      </c>
      <c r="T2131" t="s">
        <v>20</v>
      </c>
    </row>
    <row r="2132" spans="1:20" x14ac:dyDescent="0.35">
      <c r="A2132" t="s">
        <v>30</v>
      </c>
      <c r="B2132" t="str">
        <f t="shared" si="33"/>
        <v>ɪ_EA</v>
      </c>
      <c r="C2132">
        <v>-1.135763785</v>
      </c>
      <c r="D2132">
        <v>0.46655349200000001</v>
      </c>
      <c r="E2132">
        <v>0.79353786999999998</v>
      </c>
      <c r="F2132">
        <v>-1.09449843</v>
      </c>
      <c r="G2132">
        <v>0.44807201000000002</v>
      </c>
      <c r="H2132">
        <v>0.77205266800000005</v>
      </c>
      <c r="I2132">
        <v>-1.0386410989999999</v>
      </c>
      <c r="J2132">
        <v>0.43109523199999999</v>
      </c>
      <c r="K2132">
        <v>0.77139433999999996</v>
      </c>
      <c r="L2132">
        <v>-0.972469103</v>
      </c>
      <c r="M2132">
        <v>0.42086258399999998</v>
      </c>
      <c r="N2132">
        <v>0.77369659400000002</v>
      </c>
      <c r="O2132">
        <v>-1.012820399</v>
      </c>
      <c r="P2132">
        <v>0.40436444900000001</v>
      </c>
      <c r="Q2132">
        <v>0.78024540600000003</v>
      </c>
      <c r="R2132">
        <v>20</v>
      </c>
      <c r="S2132" t="s">
        <v>20</v>
      </c>
      <c r="T2132" t="s">
        <v>20</v>
      </c>
    </row>
    <row r="2133" spans="1:20" x14ac:dyDescent="0.35">
      <c r="A2133" t="s">
        <v>31</v>
      </c>
      <c r="B2133" t="str">
        <f t="shared" si="33"/>
        <v>i_EA</v>
      </c>
      <c r="C2133">
        <v>-1.6865494940000001</v>
      </c>
      <c r="D2133">
        <v>0.56190427300000001</v>
      </c>
      <c r="E2133">
        <v>0.89279282800000004</v>
      </c>
      <c r="F2133">
        <v>-1.7020536799999999</v>
      </c>
      <c r="G2133">
        <v>0.57441200199999998</v>
      </c>
      <c r="H2133">
        <v>0.91614019199999996</v>
      </c>
      <c r="I2133">
        <v>-1.678886621</v>
      </c>
      <c r="J2133">
        <v>0.57521360499999996</v>
      </c>
      <c r="K2133">
        <v>0.93000376100000004</v>
      </c>
      <c r="L2133">
        <v>-1.6637348160000001</v>
      </c>
      <c r="M2133">
        <v>0.57401095899999999</v>
      </c>
      <c r="N2133">
        <v>0.90841814600000004</v>
      </c>
      <c r="O2133">
        <v>-1.6488091659999999</v>
      </c>
      <c r="P2133">
        <v>0.56878271499999999</v>
      </c>
      <c r="Q2133">
        <v>0.84653663300000004</v>
      </c>
      <c r="R2133">
        <v>20</v>
      </c>
      <c r="S2133" t="s">
        <v>20</v>
      </c>
      <c r="T2133" t="s">
        <v>20</v>
      </c>
    </row>
    <row r="2134" spans="1:20" x14ac:dyDescent="0.35">
      <c r="A2134" t="s">
        <v>31</v>
      </c>
      <c r="B2134" t="str">
        <f t="shared" si="33"/>
        <v>i_EA</v>
      </c>
      <c r="C2134">
        <v>-1.652519745</v>
      </c>
      <c r="D2134">
        <v>0.52930390400000005</v>
      </c>
      <c r="E2134">
        <v>0.92465088100000004</v>
      </c>
      <c r="F2134">
        <v>-1.682710717</v>
      </c>
      <c r="G2134">
        <v>0.56555169400000005</v>
      </c>
      <c r="H2134">
        <v>0.89104151399999998</v>
      </c>
      <c r="I2134">
        <v>-1.682710717</v>
      </c>
      <c r="J2134">
        <v>0.572806865</v>
      </c>
      <c r="K2134">
        <v>0.890164705</v>
      </c>
      <c r="L2134">
        <v>-1.675077092</v>
      </c>
      <c r="M2134">
        <v>0.57601456600000001</v>
      </c>
      <c r="N2134">
        <v>0.89104151399999998</v>
      </c>
      <c r="O2134">
        <v>-1.5773502020000001</v>
      </c>
      <c r="P2134">
        <v>0.55538693900000002</v>
      </c>
      <c r="Q2134">
        <v>0.849890806</v>
      </c>
      <c r="R2134">
        <v>20</v>
      </c>
      <c r="S2134" t="s">
        <v>20</v>
      </c>
      <c r="T2134" t="s">
        <v>20</v>
      </c>
    </row>
    <row r="2135" spans="1:20" x14ac:dyDescent="0.35">
      <c r="A2135" t="s">
        <v>31</v>
      </c>
      <c r="B2135" t="str">
        <f t="shared" si="33"/>
        <v>i_EA</v>
      </c>
      <c r="C2135">
        <v>-1.612441521</v>
      </c>
      <c r="D2135">
        <v>0.46387012700000002</v>
      </c>
      <c r="E2135">
        <v>0.79482528500000005</v>
      </c>
      <c r="F2135">
        <v>-1.690403063</v>
      </c>
      <c r="G2135">
        <v>0.52256987099999996</v>
      </c>
      <c r="H2135">
        <v>0.84623115000000004</v>
      </c>
      <c r="I2135">
        <v>-1.709896858</v>
      </c>
      <c r="J2135">
        <v>0.53682587800000003</v>
      </c>
      <c r="K2135">
        <v>0.80760909599999997</v>
      </c>
      <c r="L2135">
        <v>-1.682710717</v>
      </c>
      <c r="M2135">
        <v>0.54387838600000005</v>
      </c>
      <c r="N2135">
        <v>0.76445560400000001</v>
      </c>
      <c r="O2135">
        <v>-1.44813847</v>
      </c>
      <c r="P2135">
        <v>0.50853604500000005</v>
      </c>
      <c r="Q2135">
        <v>0.75946972099999999</v>
      </c>
      <c r="R2135">
        <v>20</v>
      </c>
      <c r="S2135" t="s">
        <v>20</v>
      </c>
      <c r="T2135" t="s">
        <v>20</v>
      </c>
    </row>
    <row r="2136" spans="1:20" x14ac:dyDescent="0.35">
      <c r="A2136" t="s">
        <v>31</v>
      </c>
      <c r="B2136" t="str">
        <f t="shared" si="33"/>
        <v>i_EA</v>
      </c>
      <c r="C2136">
        <v>-1.5947419439999999</v>
      </c>
      <c r="D2136">
        <v>0.50853604500000005</v>
      </c>
      <c r="E2136">
        <v>0.833315841</v>
      </c>
      <c r="F2136">
        <v>-1.705967579</v>
      </c>
      <c r="G2136">
        <v>0.54841541199999999</v>
      </c>
      <c r="H2136">
        <v>0.85201943700000005</v>
      </c>
      <c r="I2136">
        <v>-1.758293398</v>
      </c>
      <c r="J2136">
        <v>0.57521360499999996</v>
      </c>
      <c r="K2136">
        <v>0.85414354699999995</v>
      </c>
      <c r="L2136">
        <v>-1.7624341910000001</v>
      </c>
      <c r="M2136">
        <v>0.59465480400000004</v>
      </c>
      <c r="N2136">
        <v>0.87216746499999998</v>
      </c>
      <c r="O2136">
        <v>-1.6488091659999999</v>
      </c>
      <c r="P2136">
        <v>0.59700959300000001</v>
      </c>
      <c r="Q2136">
        <v>0.87276270300000003</v>
      </c>
      <c r="R2136">
        <v>20</v>
      </c>
      <c r="S2136" t="s">
        <v>20</v>
      </c>
      <c r="T2136" t="s">
        <v>20</v>
      </c>
    </row>
    <row r="2137" spans="1:20" x14ac:dyDescent="0.35">
      <c r="A2137" t="s">
        <v>31</v>
      </c>
      <c r="B2137" t="str">
        <f t="shared" si="33"/>
        <v>i_EA</v>
      </c>
      <c r="C2137">
        <v>-1.612441521</v>
      </c>
      <c r="D2137">
        <v>0.52130217599999995</v>
      </c>
      <c r="E2137">
        <v>0.85384037800000001</v>
      </c>
      <c r="F2137">
        <v>-1.6414290579999999</v>
      </c>
      <c r="G2137">
        <v>0.55987216500000003</v>
      </c>
      <c r="H2137">
        <v>0.86229453499999997</v>
      </c>
      <c r="I2137">
        <v>-1.6637348160000001</v>
      </c>
      <c r="J2137">
        <v>0.568379407</v>
      </c>
      <c r="K2137">
        <v>0.86918594800000004</v>
      </c>
      <c r="L2137">
        <v>-1.645112304</v>
      </c>
      <c r="M2137">
        <v>0.56555169400000005</v>
      </c>
      <c r="N2137">
        <v>0.86349645799999997</v>
      </c>
      <c r="O2137">
        <v>-1.504227937</v>
      </c>
      <c r="P2137">
        <v>0.55047091100000001</v>
      </c>
      <c r="Q2137">
        <v>0.819917915</v>
      </c>
      <c r="R2137">
        <v>20</v>
      </c>
      <c r="S2137" t="s">
        <v>20</v>
      </c>
      <c r="T2137" t="s">
        <v>20</v>
      </c>
    </row>
    <row r="2138" spans="1:20" x14ac:dyDescent="0.35">
      <c r="A2138" t="s">
        <v>31</v>
      </c>
      <c r="B2138" t="str">
        <f t="shared" si="33"/>
        <v>i_EA</v>
      </c>
      <c r="C2138">
        <v>-1.656244144</v>
      </c>
      <c r="D2138">
        <v>0.49386796500000002</v>
      </c>
      <c r="E2138">
        <v>0.853233766</v>
      </c>
      <c r="F2138">
        <v>-1.6981550400000001</v>
      </c>
      <c r="G2138">
        <v>0.55579551900000002</v>
      </c>
      <c r="H2138">
        <v>0.87810396199999996</v>
      </c>
      <c r="I2138">
        <v>-1.690403063</v>
      </c>
      <c r="J2138">
        <v>0.57521360499999996</v>
      </c>
      <c r="K2138">
        <v>0.88547536500000001</v>
      </c>
      <c r="L2138">
        <v>-1.671282022</v>
      </c>
      <c r="M2138">
        <v>0.57801416699999997</v>
      </c>
      <c r="N2138">
        <v>0.87751189600000001</v>
      </c>
      <c r="O2138">
        <v>-1.4634059420000001</v>
      </c>
      <c r="P2138">
        <v>0.54841541199999999</v>
      </c>
      <c r="Q2138">
        <v>0.83671457800000004</v>
      </c>
      <c r="R2138">
        <v>20</v>
      </c>
      <c r="S2138" t="s">
        <v>20</v>
      </c>
      <c r="T2138" t="s">
        <v>20</v>
      </c>
    </row>
    <row r="2139" spans="1:20" x14ac:dyDescent="0.35">
      <c r="A2139" t="s">
        <v>32</v>
      </c>
      <c r="B2139" t="str">
        <f t="shared" si="33"/>
        <v>o_EA</v>
      </c>
      <c r="C2139">
        <v>-0.94278232200000001</v>
      </c>
      <c r="D2139">
        <v>-2.6857288E-2</v>
      </c>
      <c r="E2139">
        <v>0.60404087200000001</v>
      </c>
      <c r="F2139">
        <v>-0.99532724100000003</v>
      </c>
      <c r="G2139">
        <v>-4.0853832999999999E-2</v>
      </c>
      <c r="H2139">
        <v>0.60365153999999999</v>
      </c>
      <c r="I2139">
        <v>-1.1116662340000001</v>
      </c>
      <c r="J2139">
        <v>-8.8717127000000007E-2</v>
      </c>
      <c r="K2139">
        <v>0.58874345699999997</v>
      </c>
      <c r="L2139">
        <v>-1.160456398</v>
      </c>
      <c r="M2139">
        <v>-9.4962269000000002E-2</v>
      </c>
      <c r="N2139">
        <v>0.58319449300000004</v>
      </c>
      <c r="O2139">
        <v>-1.1857742060000001</v>
      </c>
      <c r="P2139">
        <v>9.7715819999999991E-3</v>
      </c>
      <c r="Q2139">
        <v>0.55661217900000004</v>
      </c>
      <c r="R2139">
        <v>20</v>
      </c>
      <c r="S2139" t="s">
        <v>20</v>
      </c>
      <c r="T2139" t="s">
        <v>20</v>
      </c>
    </row>
    <row r="2140" spans="1:20" x14ac:dyDescent="0.35">
      <c r="A2140" t="s">
        <v>32</v>
      </c>
      <c r="B2140" t="str">
        <f t="shared" si="33"/>
        <v>o_EA</v>
      </c>
      <c r="C2140">
        <v>-1.317641981</v>
      </c>
      <c r="D2140">
        <v>0.252192166</v>
      </c>
      <c r="E2140">
        <v>0.55661217900000004</v>
      </c>
      <c r="F2140">
        <v>-1.3500772569999999</v>
      </c>
      <c r="G2140">
        <v>0.23601329099999999</v>
      </c>
      <c r="H2140">
        <v>0.54511779900000001</v>
      </c>
      <c r="I2140">
        <v>-1.372300394</v>
      </c>
      <c r="J2140">
        <v>0.185252683</v>
      </c>
      <c r="K2140">
        <v>0.536409472</v>
      </c>
      <c r="L2140">
        <v>-1.3611270929999999</v>
      </c>
      <c r="M2140">
        <v>0.171549758</v>
      </c>
      <c r="N2140">
        <v>0.535992892</v>
      </c>
      <c r="O2140">
        <v>-1.30443175</v>
      </c>
      <c r="P2140">
        <v>0.27679029100000002</v>
      </c>
      <c r="Q2140">
        <v>0.56027891799999996</v>
      </c>
      <c r="R2140">
        <v>20</v>
      </c>
      <c r="S2140" t="s">
        <v>20</v>
      </c>
      <c r="T2140" t="s">
        <v>21</v>
      </c>
    </row>
    <row r="2141" spans="1:20" x14ac:dyDescent="0.35">
      <c r="A2141" t="s">
        <v>32</v>
      </c>
      <c r="B2141" t="str">
        <f t="shared" si="33"/>
        <v>o_EA</v>
      </c>
      <c r="C2141">
        <v>-0.98573944000000002</v>
      </c>
      <c r="D2141">
        <v>-0.14885548600000001</v>
      </c>
      <c r="E2141">
        <v>0.66665558999999996</v>
      </c>
      <c r="F2141">
        <v>-1.0011243590000001</v>
      </c>
      <c r="G2141">
        <v>-0.163004703</v>
      </c>
      <c r="H2141">
        <v>0.66665558999999996</v>
      </c>
      <c r="I2141">
        <v>-1.0386410989999999</v>
      </c>
      <c r="J2141">
        <v>-0.197976283</v>
      </c>
      <c r="K2141">
        <v>0.63885027699999997</v>
      </c>
      <c r="L2141">
        <v>-1.270880215</v>
      </c>
      <c r="M2141">
        <v>-0.27838074600000001</v>
      </c>
      <c r="N2141">
        <v>0.61795683000000001</v>
      </c>
      <c r="O2141">
        <v>-1.4065894670000001</v>
      </c>
      <c r="P2141">
        <v>-0.30604107000000003</v>
      </c>
      <c r="Q2141">
        <v>0.607925881</v>
      </c>
      <c r="R2141">
        <v>20</v>
      </c>
      <c r="S2141" t="s">
        <v>20</v>
      </c>
      <c r="T2141" t="s">
        <v>20</v>
      </c>
    </row>
    <row r="2142" spans="1:20" x14ac:dyDescent="0.35">
      <c r="A2142" t="s">
        <v>32</v>
      </c>
      <c r="B2142" t="str">
        <f t="shared" si="33"/>
        <v>o_EA</v>
      </c>
      <c r="C2142">
        <v>-0.88420302100000003</v>
      </c>
      <c r="D2142">
        <v>5.4591216999999997E-2</v>
      </c>
      <c r="E2142">
        <v>0.61603559900000004</v>
      </c>
      <c r="F2142">
        <v>-0.93913268299999997</v>
      </c>
      <c r="G2142">
        <v>2.8633476000000001E-2</v>
      </c>
      <c r="H2142">
        <v>0.621023141</v>
      </c>
      <c r="I2142">
        <v>-1.0206944549999999</v>
      </c>
      <c r="J2142">
        <v>-5.864841E-3</v>
      </c>
      <c r="K2142">
        <v>0.60637368800000002</v>
      </c>
      <c r="L2142">
        <v>-1.1051937190000001</v>
      </c>
      <c r="M2142">
        <v>-3.7181499999999999E-3</v>
      </c>
      <c r="N2142">
        <v>0.60131235800000005</v>
      </c>
      <c r="O2142">
        <v>-1.160456398</v>
      </c>
      <c r="P2142">
        <v>0.159479606</v>
      </c>
      <c r="Q2142">
        <v>0.61256805599999997</v>
      </c>
      <c r="R2142">
        <v>20</v>
      </c>
      <c r="S2142" t="s">
        <v>20</v>
      </c>
      <c r="T2142" t="s">
        <v>21</v>
      </c>
    </row>
    <row r="2143" spans="1:20" x14ac:dyDescent="0.35">
      <c r="A2143" t="s">
        <v>32</v>
      </c>
      <c r="B2143" t="str">
        <f t="shared" si="33"/>
        <v>o_EA</v>
      </c>
      <c r="C2143">
        <v>-1.146912173</v>
      </c>
      <c r="D2143">
        <v>0.22754105799999999</v>
      </c>
      <c r="E2143">
        <v>0.51833795599999999</v>
      </c>
      <c r="F2143">
        <v>-1.178805536</v>
      </c>
      <c r="G2143">
        <v>0.212107771</v>
      </c>
      <c r="H2143">
        <v>0.49038515799999999</v>
      </c>
      <c r="I2143">
        <v>-1.2433440579999999</v>
      </c>
      <c r="J2143">
        <v>0.18228971799999999</v>
      </c>
      <c r="K2143">
        <v>0.49690550300000003</v>
      </c>
      <c r="L2143">
        <v>-1.312336929</v>
      </c>
      <c r="M2143">
        <v>0.13861995299999999</v>
      </c>
      <c r="N2143">
        <v>0.50596314499999995</v>
      </c>
      <c r="O2143">
        <v>-1.3500772569999999</v>
      </c>
      <c r="P2143">
        <v>0.19993723499999999</v>
      </c>
      <c r="Q2143">
        <v>0.52678395300000003</v>
      </c>
      <c r="R2143">
        <v>20</v>
      </c>
      <c r="S2143" t="s">
        <v>20</v>
      </c>
      <c r="T2143" t="s">
        <v>21</v>
      </c>
    </row>
    <row r="2144" spans="1:20" x14ac:dyDescent="0.35">
      <c r="A2144" t="s">
        <v>32</v>
      </c>
      <c r="B2144" t="str">
        <f t="shared" si="33"/>
        <v>o_EA</v>
      </c>
      <c r="C2144">
        <v>-0.88592864699999996</v>
      </c>
      <c r="D2144">
        <v>-1.5944119999999999E-2</v>
      </c>
      <c r="E2144">
        <v>0.69085760200000002</v>
      </c>
      <c r="F2144">
        <v>-0.89809213300000001</v>
      </c>
      <c r="G2144">
        <v>-3.4936656000000003E-2</v>
      </c>
      <c r="H2144">
        <v>0.67285207400000002</v>
      </c>
      <c r="I2144">
        <v>-1.010861534</v>
      </c>
      <c r="J2144">
        <v>-7.4806548E-2</v>
      </c>
      <c r="K2144">
        <v>0.64820488200000004</v>
      </c>
      <c r="L2144">
        <v>-1.113833082</v>
      </c>
      <c r="M2144">
        <v>-0.122752862</v>
      </c>
      <c r="N2144">
        <v>0.61910779800000004</v>
      </c>
      <c r="O2144">
        <v>-1.2117496919999999</v>
      </c>
      <c r="P2144">
        <v>-0.118735179</v>
      </c>
      <c r="Q2144">
        <v>0.60986273999999996</v>
      </c>
      <c r="R2144">
        <v>20</v>
      </c>
      <c r="S2144" t="s">
        <v>20</v>
      </c>
      <c r="T2144" t="s">
        <v>20</v>
      </c>
    </row>
    <row r="2145" spans="1:20" x14ac:dyDescent="0.35">
      <c r="A2145" t="s">
        <v>32</v>
      </c>
      <c r="B2145" t="str">
        <f t="shared" si="33"/>
        <v>o_EA</v>
      </c>
      <c r="C2145">
        <v>-1.010861534</v>
      </c>
      <c r="D2145">
        <v>0.19643255800000001</v>
      </c>
      <c r="E2145">
        <v>0.53848977200000003</v>
      </c>
      <c r="F2145">
        <v>-1.028631005</v>
      </c>
      <c r="G2145">
        <v>0.168545851</v>
      </c>
      <c r="H2145">
        <v>0.49038515799999999</v>
      </c>
      <c r="I2145">
        <v>-1.133548945</v>
      </c>
      <c r="J2145">
        <v>0.11858171300000001</v>
      </c>
      <c r="K2145">
        <v>0.48162469899999999</v>
      </c>
      <c r="L2145">
        <v>-1.2532696969999999</v>
      </c>
      <c r="M2145">
        <v>9.0356618999999999E-2</v>
      </c>
      <c r="N2145">
        <v>0.51195631399999997</v>
      </c>
      <c r="O2145">
        <v>-1.307059872</v>
      </c>
      <c r="P2145">
        <v>0.21325918099999999</v>
      </c>
      <c r="Q2145">
        <v>0.535992892</v>
      </c>
      <c r="R2145">
        <v>20</v>
      </c>
      <c r="S2145" t="s">
        <v>20</v>
      </c>
      <c r="T2145" t="s">
        <v>21</v>
      </c>
    </row>
    <row r="2146" spans="1:20" x14ac:dyDescent="0.35">
      <c r="A2146" t="s">
        <v>32</v>
      </c>
      <c r="B2146" t="str">
        <f t="shared" si="33"/>
        <v>o_EA</v>
      </c>
      <c r="C2146">
        <v>-1.08181327</v>
      </c>
      <c r="D2146">
        <v>0.17633731999999999</v>
      </c>
      <c r="E2146">
        <v>0.55129192900000001</v>
      </c>
      <c r="F2146">
        <v>-1.0881357359999999</v>
      </c>
      <c r="G2146">
        <v>0.13985911100000001</v>
      </c>
      <c r="H2146">
        <v>0.51024764199999995</v>
      </c>
      <c r="I2146">
        <v>-1.160456398</v>
      </c>
      <c r="J2146">
        <v>0.10713120600000001</v>
      </c>
      <c r="K2146">
        <v>0.51960941199999999</v>
      </c>
      <c r="L2146">
        <v>-1.2532696969999999</v>
      </c>
      <c r="M2146">
        <v>6.9981284000000005E-2</v>
      </c>
      <c r="N2146">
        <v>0.52172492000000004</v>
      </c>
      <c r="O2146">
        <v>-1.317641981</v>
      </c>
      <c r="P2146">
        <v>0.17693415600000001</v>
      </c>
      <c r="Q2146">
        <v>0.52888435199999995</v>
      </c>
      <c r="R2146">
        <v>20</v>
      </c>
      <c r="S2146" t="s">
        <v>20</v>
      </c>
      <c r="T2146" t="s">
        <v>21</v>
      </c>
    </row>
    <row r="2147" spans="1:20" x14ac:dyDescent="0.35">
      <c r="A2147" t="s">
        <v>33</v>
      </c>
      <c r="B2147" t="str">
        <f t="shared" si="33"/>
        <v>ɔɪ_EA</v>
      </c>
      <c r="C2147">
        <v>-1.142437892</v>
      </c>
      <c r="D2147">
        <v>-0.55763185500000001</v>
      </c>
      <c r="E2147">
        <v>0.69335270199999999</v>
      </c>
      <c r="F2147">
        <v>-1.140208237</v>
      </c>
      <c r="G2147">
        <v>-0.56261939699999997</v>
      </c>
      <c r="H2147">
        <v>0.69726103900000003</v>
      </c>
      <c r="I2147">
        <v>-0.95381184600000002</v>
      </c>
      <c r="J2147">
        <v>-0.25146496800000001</v>
      </c>
      <c r="K2147">
        <v>0.62864803499999999</v>
      </c>
      <c r="L2147">
        <v>-1.0366310480000001</v>
      </c>
      <c r="M2147">
        <v>0.23093857000000001</v>
      </c>
      <c r="N2147">
        <v>0.563526992</v>
      </c>
      <c r="O2147">
        <v>-1.0406551980000001</v>
      </c>
      <c r="P2147">
        <v>0.22526962</v>
      </c>
      <c r="Q2147">
        <v>0.58120523499999999</v>
      </c>
      <c r="R2147">
        <v>20</v>
      </c>
      <c r="S2147" t="s">
        <v>20</v>
      </c>
      <c r="T2147" t="s">
        <v>20</v>
      </c>
    </row>
    <row r="2148" spans="1:20" x14ac:dyDescent="0.35">
      <c r="A2148" t="s">
        <v>33</v>
      </c>
      <c r="B2148" t="str">
        <f t="shared" si="33"/>
        <v>ɔɪ_EA</v>
      </c>
      <c r="C2148">
        <v>-0.930066438</v>
      </c>
      <c r="D2148">
        <v>-0.351548427</v>
      </c>
      <c r="E2148">
        <v>0.44488221500000003</v>
      </c>
      <c r="F2148">
        <v>-0.96683528600000002</v>
      </c>
      <c r="G2148">
        <v>-0.196241678</v>
      </c>
      <c r="H2148">
        <v>0.40198519500000002</v>
      </c>
      <c r="I2148">
        <v>-1.1247383150000001</v>
      </c>
      <c r="J2148">
        <v>6.0641656000000002E-2</v>
      </c>
      <c r="K2148">
        <v>0.39385312500000003</v>
      </c>
      <c r="L2148">
        <v>-1.140208237</v>
      </c>
      <c r="M2148">
        <v>0.30971944699999998</v>
      </c>
      <c r="N2148">
        <v>0.47765731500000003</v>
      </c>
      <c r="O2148">
        <v>-1.075530527</v>
      </c>
      <c r="P2148">
        <v>0.26484012099999998</v>
      </c>
      <c r="Q2148">
        <v>0.50295303800000002</v>
      </c>
      <c r="R2148">
        <v>20</v>
      </c>
      <c r="S2148" t="s">
        <v>20</v>
      </c>
      <c r="T2148" t="s">
        <v>21</v>
      </c>
    </row>
    <row r="2149" spans="1:20" x14ac:dyDescent="0.35">
      <c r="A2149" t="s">
        <v>33</v>
      </c>
      <c r="B2149" t="str">
        <f t="shared" si="33"/>
        <v>ɔɪ_EA</v>
      </c>
      <c r="C2149">
        <v>-1.0426733619999999</v>
      </c>
      <c r="D2149">
        <v>-0.41204653899999999</v>
      </c>
      <c r="E2149">
        <v>0.71622894199999998</v>
      </c>
      <c r="F2149">
        <v>-0.99725588200000004</v>
      </c>
      <c r="G2149">
        <v>-0.216373649</v>
      </c>
      <c r="H2149">
        <v>0.65192235899999995</v>
      </c>
      <c r="I2149">
        <v>-1.0507869969999999</v>
      </c>
      <c r="J2149">
        <v>9.6841726000000003E-2</v>
      </c>
      <c r="K2149">
        <v>0.571601319</v>
      </c>
      <c r="L2149">
        <v>-1.231073965</v>
      </c>
      <c r="M2149">
        <v>0.33040270799999999</v>
      </c>
      <c r="N2149">
        <v>0.55905816500000005</v>
      </c>
      <c r="O2149">
        <v>-1.2335159689999999</v>
      </c>
      <c r="P2149">
        <v>0.31232837099999999</v>
      </c>
      <c r="Q2149">
        <v>0.55538693900000002</v>
      </c>
      <c r="R2149">
        <v>20</v>
      </c>
      <c r="S2149" t="s">
        <v>20</v>
      </c>
      <c r="T2149" t="s">
        <v>20</v>
      </c>
    </row>
    <row r="2150" spans="1:20" x14ac:dyDescent="0.35">
      <c r="A2150" t="s">
        <v>33</v>
      </c>
      <c r="B2150" t="str">
        <f t="shared" si="33"/>
        <v>ɔɪ_EA</v>
      </c>
      <c r="C2150">
        <v>-1.135763785</v>
      </c>
      <c r="D2150">
        <v>-0.54527075899999999</v>
      </c>
      <c r="E2150">
        <v>0.73142260400000003</v>
      </c>
      <c r="F2150">
        <v>-1.0467219510000001</v>
      </c>
      <c r="G2150">
        <v>-0.507894497</v>
      </c>
      <c r="H2150">
        <v>0.72592430900000005</v>
      </c>
      <c r="I2150">
        <v>-0.94644532999999997</v>
      </c>
      <c r="J2150">
        <v>-0.158822346</v>
      </c>
      <c r="K2150">
        <v>0.64820488200000004</v>
      </c>
      <c r="L2150">
        <v>-1.012820399</v>
      </c>
      <c r="M2150">
        <v>0.24106239099999999</v>
      </c>
      <c r="N2150">
        <v>0.61488108699999999</v>
      </c>
      <c r="O2150">
        <v>-0.99725588200000004</v>
      </c>
      <c r="P2150">
        <v>0.238260483</v>
      </c>
      <c r="Q2150">
        <v>0.63243879000000003</v>
      </c>
      <c r="R2150">
        <v>20</v>
      </c>
      <c r="S2150" t="s">
        <v>20</v>
      </c>
      <c r="T2150" t="s">
        <v>20</v>
      </c>
    </row>
    <row r="2151" spans="1:20" x14ac:dyDescent="0.35">
      <c r="A2151" t="s">
        <v>33</v>
      </c>
      <c r="B2151" t="str">
        <f t="shared" si="33"/>
        <v>ɔɪ_EA</v>
      </c>
      <c r="C2151">
        <v>-1.0386410989999999</v>
      </c>
      <c r="D2151">
        <v>-0.29354691399999999</v>
      </c>
      <c r="E2151">
        <v>0.60170260200000003</v>
      </c>
      <c r="F2151">
        <v>-1.0797146339999999</v>
      </c>
      <c r="G2151">
        <v>-0.47988799900000001</v>
      </c>
      <c r="H2151">
        <v>0.63281707600000003</v>
      </c>
      <c r="I2151">
        <v>-0.98192991200000002</v>
      </c>
      <c r="J2151">
        <v>-0.29833390199999998</v>
      </c>
      <c r="K2151">
        <v>0.62293482200000005</v>
      </c>
      <c r="L2151">
        <v>-1.086023803</v>
      </c>
      <c r="M2151">
        <v>4.5786555E-2</v>
      </c>
      <c r="N2151">
        <v>0.56109192600000002</v>
      </c>
      <c r="O2151">
        <v>-1.075530527</v>
      </c>
      <c r="P2151">
        <v>6.5989262000000007E-2</v>
      </c>
      <c r="Q2151">
        <v>0.57401095899999999</v>
      </c>
      <c r="R2151">
        <v>20</v>
      </c>
      <c r="S2151" t="s">
        <v>20</v>
      </c>
      <c r="T2151" t="s">
        <v>20</v>
      </c>
    </row>
    <row r="2152" spans="1:20" x14ac:dyDescent="0.35">
      <c r="A2152" t="s">
        <v>33</v>
      </c>
      <c r="B2152" t="str">
        <f t="shared" si="33"/>
        <v>ɔɪ_EA</v>
      </c>
      <c r="C2152">
        <v>-0.68196615500000002</v>
      </c>
      <c r="D2152">
        <v>-0.373032629</v>
      </c>
      <c r="E2152">
        <v>0.72350926500000001</v>
      </c>
      <c r="F2152">
        <v>-1.0881357359999999</v>
      </c>
      <c r="G2152">
        <v>-0.54896307099999997</v>
      </c>
      <c r="H2152">
        <v>0.72212661700000003</v>
      </c>
      <c r="I2152">
        <v>-1.0011243590000001</v>
      </c>
      <c r="J2152">
        <v>-0.40989830999999999</v>
      </c>
      <c r="K2152">
        <v>0.709946199</v>
      </c>
      <c r="L2152">
        <v>-1.077620392</v>
      </c>
      <c r="M2152">
        <v>5.4591216999999997E-2</v>
      </c>
      <c r="N2152">
        <v>0.56109192600000002</v>
      </c>
      <c r="O2152">
        <v>-1.137983542</v>
      </c>
      <c r="P2152">
        <v>0.22867484499999999</v>
      </c>
      <c r="Q2152">
        <v>0.58120523499999999</v>
      </c>
      <c r="R2152">
        <v>20</v>
      </c>
      <c r="S2152" t="s">
        <v>20</v>
      </c>
      <c r="T2152" t="s">
        <v>20</v>
      </c>
    </row>
    <row r="2153" spans="1:20" x14ac:dyDescent="0.35">
      <c r="A2153" t="s">
        <v>33</v>
      </c>
      <c r="B2153" t="str">
        <f t="shared" si="33"/>
        <v>ɔɪ_EA</v>
      </c>
      <c r="C2153">
        <v>-1.083916321</v>
      </c>
      <c r="D2153">
        <v>-0.53063635099999995</v>
      </c>
      <c r="E2153">
        <v>0.694775684</v>
      </c>
      <c r="F2153">
        <v>-1.1160046349999999</v>
      </c>
      <c r="G2153">
        <v>-0.57014766299999997</v>
      </c>
      <c r="H2153">
        <v>0.69548641600000005</v>
      </c>
      <c r="I2153">
        <v>-0.972469103</v>
      </c>
      <c r="J2153">
        <v>-0.18761349599999999</v>
      </c>
      <c r="K2153">
        <v>0.60870107500000004</v>
      </c>
      <c r="L2153">
        <v>-1.206976413</v>
      </c>
      <c r="M2153">
        <v>0.34261038799999999</v>
      </c>
      <c r="N2153">
        <v>0.55742817200000006</v>
      </c>
      <c r="O2153">
        <v>-1.0692870109999999</v>
      </c>
      <c r="P2153">
        <v>0.22754105799999999</v>
      </c>
      <c r="Q2153">
        <v>0.59071779099999999</v>
      </c>
      <c r="R2153">
        <v>20</v>
      </c>
      <c r="S2153" t="s">
        <v>20</v>
      </c>
      <c r="T2153" t="s">
        <v>20</v>
      </c>
    </row>
    <row r="2154" spans="1:20" x14ac:dyDescent="0.35">
      <c r="A2154" t="s">
        <v>33</v>
      </c>
      <c r="B2154" t="str">
        <f t="shared" si="33"/>
        <v>ɔɪ_EA</v>
      </c>
      <c r="C2154">
        <v>-0.79992526200000003</v>
      </c>
      <c r="D2154">
        <v>-0.19537550200000001</v>
      </c>
      <c r="E2154">
        <v>0.45125166300000003</v>
      </c>
      <c r="F2154">
        <v>-0.84035113900000002</v>
      </c>
      <c r="G2154">
        <v>-3.6412671000000001E-2</v>
      </c>
      <c r="H2154">
        <v>0.47765731500000003</v>
      </c>
      <c r="I2154">
        <v>-0.92646282999999996</v>
      </c>
      <c r="J2154">
        <v>0.115414146</v>
      </c>
      <c r="K2154">
        <v>0.54056575399999995</v>
      </c>
      <c r="L2154">
        <v>-1.010861534</v>
      </c>
      <c r="M2154">
        <v>0.20806736100000001</v>
      </c>
      <c r="N2154">
        <v>0.56636042799999997</v>
      </c>
      <c r="O2154">
        <v>-0.99725588200000004</v>
      </c>
      <c r="P2154">
        <v>0.146647165</v>
      </c>
      <c r="Q2154">
        <v>0.59935885099999997</v>
      </c>
      <c r="R2154">
        <v>20</v>
      </c>
      <c r="S2154" t="s">
        <v>20</v>
      </c>
      <c r="T2154" t="s">
        <v>21</v>
      </c>
    </row>
    <row r="2155" spans="1:20" x14ac:dyDescent="0.35">
      <c r="A2155" t="s">
        <v>33</v>
      </c>
      <c r="B2155" t="str">
        <f t="shared" si="33"/>
        <v>ɔɪ_EA</v>
      </c>
      <c r="C2155">
        <v>-1.0487524079999999</v>
      </c>
      <c r="D2155">
        <v>-0.38447321200000001</v>
      </c>
      <c r="E2155">
        <v>0.73620893799999998</v>
      </c>
      <c r="F2155">
        <v>-1.010861534</v>
      </c>
      <c r="G2155">
        <v>-0.16049319000000001</v>
      </c>
      <c r="H2155">
        <v>0.67539245000000003</v>
      </c>
      <c r="I2155">
        <v>-1.162731712</v>
      </c>
      <c r="J2155">
        <v>0.238821493</v>
      </c>
      <c r="K2155">
        <v>0.59071779099999999</v>
      </c>
      <c r="L2155">
        <v>-1.344597791</v>
      </c>
      <c r="M2155">
        <v>0.472786816</v>
      </c>
      <c r="N2155">
        <v>0.63621522900000005</v>
      </c>
      <c r="O2155">
        <v>-1.263294844</v>
      </c>
      <c r="P2155">
        <v>0.35066682599999999</v>
      </c>
      <c r="Q2155">
        <v>0.59779329299999995</v>
      </c>
      <c r="R2155">
        <v>20</v>
      </c>
      <c r="S2155" t="s">
        <v>20</v>
      </c>
      <c r="T2155" t="s">
        <v>20</v>
      </c>
    </row>
    <row r="2156" spans="1:20" x14ac:dyDescent="0.35">
      <c r="A2156" t="s">
        <v>33</v>
      </c>
      <c r="B2156" t="str">
        <f t="shared" si="33"/>
        <v>ɔɪ_EA</v>
      </c>
      <c r="C2156">
        <v>-1.14467253</v>
      </c>
      <c r="D2156">
        <v>-0.49146220299999999</v>
      </c>
      <c r="E2156">
        <v>0.72902081900000004</v>
      </c>
      <c r="F2156">
        <v>-1.0881357359999999</v>
      </c>
      <c r="G2156">
        <v>-0.51740705399999998</v>
      </c>
      <c r="H2156">
        <v>0.74097247200000005</v>
      </c>
      <c r="I2156">
        <v>-0.96496437800000001</v>
      </c>
      <c r="J2156">
        <v>-0.22972498199999999</v>
      </c>
      <c r="K2156">
        <v>0.683694248</v>
      </c>
      <c r="L2156">
        <v>-1.044695607</v>
      </c>
      <c r="M2156">
        <v>0.171549758</v>
      </c>
      <c r="N2156">
        <v>0.60986273999999996</v>
      </c>
      <c r="O2156">
        <v>-1.077620392</v>
      </c>
      <c r="P2156">
        <v>0.163720751</v>
      </c>
      <c r="Q2156">
        <v>0.62560505</v>
      </c>
      <c r="R2156">
        <v>20</v>
      </c>
      <c r="S2156" t="s">
        <v>20</v>
      </c>
      <c r="T2156" t="s">
        <v>20</v>
      </c>
    </row>
    <row r="2157" spans="1:20" x14ac:dyDescent="0.35">
      <c r="A2157" t="s">
        <v>33</v>
      </c>
      <c r="B2157" t="str">
        <f t="shared" si="33"/>
        <v>ɔɪ_EA</v>
      </c>
      <c r="C2157">
        <v>-1.0426733619999999</v>
      </c>
      <c r="D2157">
        <v>-0.24507517000000001</v>
      </c>
      <c r="E2157">
        <v>0.60831355300000001</v>
      </c>
      <c r="F2157">
        <v>-1.0923730309999999</v>
      </c>
      <c r="G2157">
        <v>-0.38029784</v>
      </c>
      <c r="H2157">
        <v>0.64559440199999996</v>
      </c>
      <c r="I2157">
        <v>-1.0467219510000001</v>
      </c>
      <c r="J2157">
        <v>-0.215489866</v>
      </c>
      <c r="K2157">
        <v>0.60947566799999997</v>
      </c>
      <c r="L2157">
        <v>-1.1009018669999999</v>
      </c>
      <c r="M2157">
        <v>0.17214945800000001</v>
      </c>
      <c r="N2157">
        <v>0.586369099</v>
      </c>
      <c r="O2157">
        <v>-1.0426733619999999</v>
      </c>
      <c r="P2157">
        <v>0.14171497299999999</v>
      </c>
      <c r="Q2157">
        <v>0.57441200199999998</v>
      </c>
      <c r="R2157">
        <v>20</v>
      </c>
      <c r="S2157" t="s">
        <v>20</v>
      </c>
      <c r="T2157" t="s">
        <v>20</v>
      </c>
    </row>
    <row r="2158" spans="1:20" x14ac:dyDescent="0.35">
      <c r="A2158" t="s">
        <v>33</v>
      </c>
      <c r="B2158" t="str">
        <f t="shared" si="33"/>
        <v>ɔɪ_EA</v>
      </c>
      <c r="C2158">
        <v>-1.0426733619999999</v>
      </c>
      <c r="D2158">
        <v>-0.53549073000000003</v>
      </c>
      <c r="E2158">
        <v>0.72143457600000005</v>
      </c>
      <c r="F2158">
        <v>-1.1095040709999999</v>
      </c>
      <c r="G2158">
        <v>-0.53427492399999998</v>
      </c>
      <c r="H2158">
        <v>0.73518522200000003</v>
      </c>
      <c r="I2158">
        <v>-1.014783108</v>
      </c>
      <c r="J2158">
        <v>-0.23782219199999999</v>
      </c>
      <c r="K2158">
        <v>0.66555809600000004</v>
      </c>
      <c r="L2158">
        <v>-1.137983542</v>
      </c>
      <c r="M2158">
        <v>0.278947789</v>
      </c>
      <c r="N2158">
        <v>0.58953365899999999</v>
      </c>
      <c r="O2158">
        <v>-1.09449843</v>
      </c>
      <c r="P2158">
        <v>0.21727871000000001</v>
      </c>
      <c r="Q2158">
        <v>0.60014071199999997</v>
      </c>
      <c r="R2158">
        <v>20</v>
      </c>
      <c r="S2158" t="s">
        <v>20</v>
      </c>
      <c r="T2158" t="s">
        <v>20</v>
      </c>
    </row>
    <row r="2159" spans="1:20" x14ac:dyDescent="0.35">
      <c r="A2159" t="s">
        <v>34</v>
      </c>
      <c r="B2159" t="str">
        <f t="shared" si="33"/>
        <v>ʊ_EA</v>
      </c>
      <c r="C2159">
        <v>-0.83049884200000001</v>
      </c>
      <c r="D2159">
        <v>-0.40028798500000001</v>
      </c>
      <c r="E2159">
        <v>0.76445560400000001</v>
      </c>
      <c r="F2159">
        <v>-0.99725588200000004</v>
      </c>
      <c r="G2159">
        <v>-0.44706105600000001</v>
      </c>
      <c r="H2159">
        <v>0.77007638300000003</v>
      </c>
      <c r="I2159">
        <v>-1.0030642240000001</v>
      </c>
      <c r="J2159">
        <v>-0.48681643400000002</v>
      </c>
      <c r="K2159">
        <v>0.78869524499999999</v>
      </c>
      <c r="L2159">
        <v>-1.026640955</v>
      </c>
      <c r="M2159">
        <v>-0.50907862999999998</v>
      </c>
      <c r="N2159">
        <v>0.80474695399999996</v>
      </c>
      <c r="O2159">
        <v>-1.0386410989999999</v>
      </c>
      <c r="P2159">
        <v>-0.53549073000000003</v>
      </c>
      <c r="Q2159">
        <v>0.817405351</v>
      </c>
      <c r="R2159">
        <v>20</v>
      </c>
      <c r="S2159" t="s">
        <v>20</v>
      </c>
      <c r="T2159" t="s">
        <v>20</v>
      </c>
    </row>
    <row r="2160" spans="1:20" x14ac:dyDescent="0.35">
      <c r="A2160" t="s">
        <v>34</v>
      </c>
      <c r="B2160" t="str">
        <f t="shared" si="33"/>
        <v>ʊ_EA</v>
      </c>
      <c r="C2160">
        <v>-0.98192991200000002</v>
      </c>
      <c r="D2160">
        <v>-0.44594809000000002</v>
      </c>
      <c r="E2160">
        <v>0.72867723600000001</v>
      </c>
      <c r="F2160">
        <v>-1.012820399</v>
      </c>
      <c r="G2160">
        <v>-0.46958453100000003</v>
      </c>
      <c r="H2160">
        <v>0.721088375</v>
      </c>
      <c r="I2160">
        <v>-1.028631005</v>
      </c>
      <c r="J2160">
        <v>-0.50671176500000004</v>
      </c>
      <c r="K2160">
        <v>0.71588093399999997</v>
      </c>
      <c r="L2160">
        <v>-1.0426733619999999</v>
      </c>
      <c r="M2160">
        <v>-0.523398684</v>
      </c>
      <c r="N2160">
        <v>0.72350926500000001</v>
      </c>
      <c r="O2160">
        <v>-1.044695607</v>
      </c>
      <c r="P2160">
        <v>-0.52580542399999997</v>
      </c>
      <c r="Q2160">
        <v>0.73723160799999998</v>
      </c>
      <c r="R2160">
        <v>20</v>
      </c>
      <c r="S2160" t="s">
        <v>20</v>
      </c>
      <c r="T2160" t="s">
        <v>20</v>
      </c>
    </row>
    <row r="2161" spans="1:20" x14ac:dyDescent="0.35">
      <c r="A2161" t="s">
        <v>35</v>
      </c>
      <c r="B2161" t="str">
        <f t="shared" si="33"/>
        <v>u_EA</v>
      </c>
      <c r="C2161">
        <v>-1.2836517810000001</v>
      </c>
      <c r="D2161">
        <v>0.14233282899999999</v>
      </c>
      <c r="E2161">
        <v>0.50810768799999995</v>
      </c>
      <c r="F2161">
        <v>-1.3528282899999999</v>
      </c>
      <c r="G2161">
        <v>0.146647165</v>
      </c>
      <c r="H2161">
        <v>0.49906953799999998</v>
      </c>
      <c r="I2161">
        <v>-1.445112749</v>
      </c>
      <c r="J2161">
        <v>0.109687118</v>
      </c>
      <c r="K2161">
        <v>0.48907597200000003</v>
      </c>
      <c r="L2161">
        <v>-1.4851797419999999</v>
      </c>
      <c r="M2161">
        <v>4.4425085000000003E-2</v>
      </c>
      <c r="N2161">
        <v>0.49256333400000002</v>
      </c>
      <c r="O2161">
        <v>-1.4360901319999999</v>
      </c>
      <c r="P2161">
        <v>0.168545851</v>
      </c>
      <c r="Q2161">
        <v>0.50982001700000001</v>
      </c>
      <c r="R2161">
        <v>20</v>
      </c>
      <c r="S2161" t="s">
        <v>20</v>
      </c>
      <c r="T2161" t="s">
        <v>21</v>
      </c>
    </row>
    <row r="2162" spans="1:20" x14ac:dyDescent="0.35">
      <c r="A2162" t="s">
        <v>35</v>
      </c>
      <c r="B2162" t="str">
        <f t="shared" si="33"/>
        <v>u_EA</v>
      </c>
      <c r="C2162">
        <v>-1.4820400220000001</v>
      </c>
      <c r="D2162">
        <v>0.282712246</v>
      </c>
      <c r="E2162">
        <v>0.52299207999999997</v>
      </c>
      <c r="F2162">
        <v>-1.430119965</v>
      </c>
      <c r="G2162">
        <v>0.25495536200000002</v>
      </c>
      <c r="H2162">
        <v>0.50596314499999995</v>
      </c>
      <c r="I2162">
        <v>-1.4271481939999999</v>
      </c>
      <c r="J2162">
        <v>0.194675603</v>
      </c>
      <c r="K2162">
        <v>0.53724211099999997</v>
      </c>
      <c r="L2162">
        <v>-1.418285507</v>
      </c>
      <c r="M2162">
        <v>0.16492920999999999</v>
      </c>
      <c r="N2162">
        <v>0.53515921099999997</v>
      </c>
      <c r="O2162">
        <v>-1.395028645</v>
      </c>
      <c r="P2162">
        <v>0.28163813199999999</v>
      </c>
      <c r="Q2162">
        <v>0.54387838600000005</v>
      </c>
      <c r="R2162">
        <v>20</v>
      </c>
      <c r="S2162" t="s">
        <v>20</v>
      </c>
      <c r="T2162" t="s">
        <v>21</v>
      </c>
    </row>
    <row r="2163" spans="1:20" x14ac:dyDescent="0.35">
      <c r="A2163" t="s">
        <v>35</v>
      </c>
      <c r="B2163" t="str">
        <f t="shared" si="33"/>
        <v>u_EA</v>
      </c>
      <c r="C2163">
        <v>-1.876593097</v>
      </c>
      <c r="D2163">
        <v>-0.49029873499999999</v>
      </c>
      <c r="E2163">
        <v>0.60443005299999997</v>
      </c>
      <c r="F2163">
        <v>-1.4241852290000001</v>
      </c>
      <c r="G2163">
        <v>-0.54159203</v>
      </c>
      <c r="H2163">
        <v>0.61102305800000001</v>
      </c>
      <c r="I2163">
        <v>-1.363908736</v>
      </c>
      <c r="J2163">
        <v>-0.54527075899999999</v>
      </c>
      <c r="K2163">
        <v>0.61718877999999999</v>
      </c>
      <c r="L2163">
        <v>-1.322975327</v>
      </c>
      <c r="M2163">
        <v>-0.54527075899999999</v>
      </c>
      <c r="N2163">
        <v>0.63092421200000004</v>
      </c>
      <c r="O2163">
        <v>-1.258269708</v>
      </c>
      <c r="P2163">
        <v>-0.57140790299999999</v>
      </c>
      <c r="Q2163">
        <v>0.68189536299999998</v>
      </c>
      <c r="R2163">
        <v>20</v>
      </c>
      <c r="S2163" t="s">
        <v>20</v>
      </c>
      <c r="T2163" t="s">
        <v>20</v>
      </c>
    </row>
    <row r="2164" spans="1:20" x14ac:dyDescent="0.35">
      <c r="A2164" t="s">
        <v>35</v>
      </c>
      <c r="B2164" t="str">
        <f t="shared" si="33"/>
        <v>u_EA</v>
      </c>
      <c r="C2164">
        <v>-1.377934212</v>
      </c>
      <c r="D2164">
        <v>0.232633007</v>
      </c>
      <c r="E2164">
        <v>0.53932068200000005</v>
      </c>
      <c r="F2164">
        <v>-1.4360901319999999</v>
      </c>
      <c r="G2164">
        <v>0.19408926500000001</v>
      </c>
      <c r="H2164">
        <v>0.54511779900000001</v>
      </c>
      <c r="I2164">
        <v>-1.4820400220000001</v>
      </c>
      <c r="J2164">
        <v>0.12739789100000001</v>
      </c>
      <c r="K2164">
        <v>0.54718008100000004</v>
      </c>
      <c r="L2164">
        <v>-1.5171313420000001</v>
      </c>
      <c r="M2164">
        <v>6.0641656000000002E-2</v>
      </c>
      <c r="N2164">
        <v>0.55252219400000002</v>
      </c>
      <c r="O2164">
        <v>-1.504227937</v>
      </c>
      <c r="P2164">
        <v>8.9705788999999994E-2</v>
      </c>
      <c r="Q2164">
        <v>0.55702025899999996</v>
      </c>
      <c r="R2164">
        <v>20</v>
      </c>
      <c r="S2164" t="s">
        <v>20</v>
      </c>
      <c r="T2164" t="s">
        <v>21</v>
      </c>
    </row>
    <row r="2165" spans="1:20" x14ac:dyDescent="0.35">
      <c r="A2165" t="s">
        <v>35</v>
      </c>
      <c r="B2165" t="str">
        <f t="shared" si="33"/>
        <v>u_EA</v>
      </c>
      <c r="C2165">
        <v>-1.2237835319999999</v>
      </c>
      <c r="D2165">
        <v>0.21095503299999999</v>
      </c>
      <c r="E2165">
        <v>0.59465480400000004</v>
      </c>
      <c r="F2165">
        <v>-1.263294844</v>
      </c>
      <c r="G2165">
        <v>0.19993723499999999</v>
      </c>
      <c r="H2165">
        <v>0.572806865</v>
      </c>
      <c r="I2165">
        <v>-1.3528282899999999</v>
      </c>
      <c r="J2165">
        <v>0.151555151</v>
      </c>
      <c r="K2165">
        <v>0.53848977200000003</v>
      </c>
      <c r="L2165">
        <v>-1.312336929</v>
      </c>
      <c r="M2165">
        <v>0.15216695899999999</v>
      </c>
      <c r="N2165">
        <v>0.54635567900000004</v>
      </c>
      <c r="O2165">
        <v>-1.375113335</v>
      </c>
      <c r="P2165">
        <v>0.22128214700000001</v>
      </c>
      <c r="Q2165">
        <v>0.55538693900000002</v>
      </c>
      <c r="R2165">
        <v>20</v>
      </c>
      <c r="S2165" t="s">
        <v>20</v>
      </c>
      <c r="T2165" t="s">
        <v>21</v>
      </c>
    </row>
    <row r="2166" spans="1:20" x14ac:dyDescent="0.35">
      <c r="A2166" t="s">
        <v>35</v>
      </c>
      <c r="B2166" t="str">
        <f t="shared" si="33"/>
        <v>u_EA</v>
      </c>
      <c r="C2166">
        <v>-1.3611270929999999</v>
      </c>
      <c r="D2166">
        <v>0.16129944199999999</v>
      </c>
      <c r="E2166">
        <v>0.50939221000000001</v>
      </c>
      <c r="F2166">
        <v>-1.395028645</v>
      </c>
      <c r="G2166">
        <v>0.136137022</v>
      </c>
      <c r="H2166">
        <v>0.52720438599999997</v>
      </c>
      <c r="I2166">
        <v>-1.392159202</v>
      </c>
      <c r="J2166">
        <v>8.7750754E-2</v>
      </c>
      <c r="K2166">
        <v>0.54635567900000004</v>
      </c>
      <c r="L2166">
        <v>-1.395028645</v>
      </c>
      <c r="M2166">
        <v>5.7957091000000002E-2</v>
      </c>
      <c r="N2166">
        <v>0.55783592000000004</v>
      </c>
      <c r="O2166">
        <v>-1.3583531659999999</v>
      </c>
      <c r="P2166">
        <v>0.229241257</v>
      </c>
      <c r="Q2166">
        <v>0.56393225999999996</v>
      </c>
      <c r="R2166">
        <v>20</v>
      </c>
      <c r="S2166" t="s">
        <v>20</v>
      </c>
      <c r="T2166" t="s">
        <v>21</v>
      </c>
    </row>
    <row r="2167" spans="1:20" x14ac:dyDescent="0.35">
      <c r="A2167" t="s">
        <v>35</v>
      </c>
      <c r="B2167" t="str">
        <f t="shared" si="33"/>
        <v>u_EA</v>
      </c>
      <c r="C2167">
        <v>-0.51382923300000005</v>
      </c>
      <c r="D2167">
        <v>0.18643541599999999</v>
      </c>
      <c r="E2167">
        <v>0.491256998</v>
      </c>
      <c r="F2167">
        <v>-1.377934212</v>
      </c>
      <c r="G2167">
        <v>-0.59436809499999999</v>
      </c>
      <c r="H2167">
        <v>0.58755698300000003</v>
      </c>
      <c r="I2167">
        <v>-1.3835999489999999</v>
      </c>
      <c r="J2167">
        <v>-0.61128456900000006</v>
      </c>
      <c r="K2167">
        <v>0.59622527999999997</v>
      </c>
      <c r="L2167">
        <v>-1.377934212</v>
      </c>
      <c r="M2167">
        <v>-0.598246575</v>
      </c>
      <c r="N2167">
        <v>0.60209269300000001</v>
      </c>
      <c r="O2167">
        <v>-1.4007923499999999</v>
      </c>
      <c r="P2167">
        <v>-0.63250552400000004</v>
      </c>
      <c r="Q2167">
        <v>0.611795855</v>
      </c>
      <c r="R2167">
        <v>20</v>
      </c>
      <c r="S2167" t="s">
        <v>20</v>
      </c>
      <c r="T2167" t="s">
        <v>21</v>
      </c>
    </row>
    <row r="2168" spans="1:20" x14ac:dyDescent="0.35">
      <c r="A2168" t="s">
        <v>35</v>
      </c>
      <c r="B2168" t="str">
        <f t="shared" si="33"/>
        <v>u_EA</v>
      </c>
      <c r="C2168">
        <v>-1.199858946</v>
      </c>
      <c r="D2168">
        <v>0.20401056000000001</v>
      </c>
      <c r="E2168">
        <v>0.55620393199999996</v>
      </c>
      <c r="F2168">
        <v>-1.250779036</v>
      </c>
      <c r="G2168">
        <v>0.185252683</v>
      </c>
      <c r="H2168">
        <v>0.563526992</v>
      </c>
      <c r="I2168">
        <v>-1.2991961350000001</v>
      </c>
      <c r="J2168">
        <v>0.150330411</v>
      </c>
      <c r="K2168">
        <v>0.57119914699999996</v>
      </c>
      <c r="L2168">
        <v>-1.4065894670000001</v>
      </c>
      <c r="M2168">
        <v>7.3957432000000004E-2</v>
      </c>
      <c r="N2168">
        <v>0.572806865</v>
      </c>
      <c r="O2168">
        <v>-1.4664876090000001</v>
      </c>
      <c r="P2168">
        <v>9.0356618999999999E-2</v>
      </c>
      <c r="Q2168">
        <v>0.57641480599999995</v>
      </c>
      <c r="R2168">
        <v>20</v>
      </c>
      <c r="S2168" t="s">
        <v>20</v>
      </c>
      <c r="T2168" t="s">
        <v>21</v>
      </c>
    </row>
    <row r="2169" spans="1:20" x14ac:dyDescent="0.35">
      <c r="A2169" t="s">
        <v>22</v>
      </c>
      <c r="B2169" t="str">
        <f t="shared" si="33"/>
        <v>ɑ_EA</v>
      </c>
      <c r="C2169">
        <v>-0.62901665100000004</v>
      </c>
      <c r="D2169">
        <v>-0.181889836</v>
      </c>
      <c r="E2169">
        <v>0.79024991300000003</v>
      </c>
      <c r="F2169">
        <v>-0.59565374699999996</v>
      </c>
      <c r="G2169">
        <v>-0.16854946400000001</v>
      </c>
      <c r="H2169">
        <v>0.80844983400000003</v>
      </c>
      <c r="I2169">
        <v>-0.58477562900000002</v>
      </c>
      <c r="J2169">
        <v>-0.16956935200000001</v>
      </c>
      <c r="K2169">
        <v>0.79764725999999997</v>
      </c>
      <c r="L2169">
        <v>-0.57861228099999995</v>
      </c>
      <c r="M2169">
        <v>-9.3931938000000006E-2</v>
      </c>
      <c r="N2169">
        <v>0.78907689199999997</v>
      </c>
      <c r="O2169">
        <v>-0.62579084100000004</v>
      </c>
      <c r="P2169">
        <v>7.4576587E-2</v>
      </c>
      <c r="Q2169">
        <v>0.73191847799999998</v>
      </c>
      <c r="R2169">
        <v>22</v>
      </c>
      <c r="S2169" t="s">
        <v>20</v>
      </c>
      <c r="T2169" t="s">
        <v>20</v>
      </c>
    </row>
    <row r="2170" spans="1:20" x14ac:dyDescent="0.35">
      <c r="A2170" t="s">
        <v>22</v>
      </c>
      <c r="B2170" t="str">
        <f t="shared" si="33"/>
        <v>ɑ_EA</v>
      </c>
      <c r="C2170">
        <v>-0.66186032500000003</v>
      </c>
      <c r="D2170">
        <v>-0.103437713</v>
      </c>
      <c r="E2170">
        <v>0.74631313399999999</v>
      </c>
      <c r="F2170">
        <v>-0.61617538299999997</v>
      </c>
      <c r="G2170">
        <v>-0.14637113500000001</v>
      </c>
      <c r="H2170">
        <v>0.73563979700000004</v>
      </c>
      <c r="I2170">
        <v>-0.63712699500000003</v>
      </c>
      <c r="J2170">
        <v>-0.17879545499999999</v>
      </c>
      <c r="K2170">
        <v>0.75485150599999995</v>
      </c>
      <c r="L2170">
        <v>-0.64038964099999995</v>
      </c>
      <c r="M2170">
        <v>-0.10822470100000001</v>
      </c>
      <c r="N2170">
        <v>0.73316045699999999</v>
      </c>
      <c r="O2170">
        <v>-0.66019226799999997</v>
      </c>
      <c r="P2170">
        <v>0.133554111</v>
      </c>
      <c r="Q2170">
        <v>0.70929497500000005</v>
      </c>
      <c r="R2170">
        <v>22</v>
      </c>
      <c r="S2170" t="s">
        <v>20</v>
      </c>
      <c r="T2170" t="s">
        <v>20</v>
      </c>
    </row>
    <row r="2171" spans="1:20" x14ac:dyDescent="0.35">
      <c r="A2171" t="s">
        <v>22</v>
      </c>
      <c r="B2171" t="str">
        <f t="shared" si="33"/>
        <v>ɑ_EA</v>
      </c>
      <c r="C2171">
        <v>-0.63549965600000002</v>
      </c>
      <c r="D2171">
        <v>-0.118837439</v>
      </c>
      <c r="E2171">
        <v>0.72150822400000003</v>
      </c>
      <c r="F2171">
        <v>-0.617771552</v>
      </c>
      <c r="G2171">
        <v>-0.11303471499999999</v>
      </c>
      <c r="H2171">
        <v>0.73563979700000004</v>
      </c>
      <c r="I2171">
        <v>-0.56185636699999997</v>
      </c>
      <c r="J2171">
        <v>-6.1355766999999999E-2</v>
      </c>
      <c r="K2171">
        <v>0.72108955100000005</v>
      </c>
      <c r="L2171">
        <v>-0.50318851899999995</v>
      </c>
      <c r="M2171">
        <v>3.3787899000000003E-2</v>
      </c>
      <c r="N2171">
        <v>0.703345106</v>
      </c>
      <c r="O2171">
        <v>-0.619370274</v>
      </c>
      <c r="P2171">
        <v>0.101392074</v>
      </c>
      <c r="Q2171">
        <v>0.69349280899999999</v>
      </c>
      <c r="R2171">
        <v>22</v>
      </c>
      <c r="S2171" t="s">
        <v>20</v>
      </c>
      <c r="T2171" t="s">
        <v>20</v>
      </c>
    </row>
    <row r="2172" spans="1:20" x14ac:dyDescent="0.35">
      <c r="A2172" t="s">
        <v>23</v>
      </c>
      <c r="B2172" t="str">
        <f t="shared" si="33"/>
        <v>æ_EA</v>
      </c>
      <c r="C2172">
        <v>-0.60192336000000002</v>
      </c>
      <c r="D2172">
        <v>0.22563925600000001</v>
      </c>
      <c r="E2172">
        <v>0.70971861400000003</v>
      </c>
      <c r="F2172">
        <v>-0.50747118099999999</v>
      </c>
      <c r="G2172">
        <v>0.20760825499999999</v>
      </c>
      <c r="H2172">
        <v>0.70121154399999996</v>
      </c>
      <c r="I2172">
        <v>-0.49185695299999999</v>
      </c>
      <c r="J2172">
        <v>0.197762887</v>
      </c>
      <c r="K2172">
        <v>0.69564288500000004</v>
      </c>
      <c r="L2172">
        <v>-0.46682087500000002</v>
      </c>
      <c r="M2172">
        <v>0.19705592299999999</v>
      </c>
      <c r="N2172">
        <v>0.72108955100000005</v>
      </c>
      <c r="O2172">
        <v>-0.49750668599999998</v>
      </c>
      <c r="P2172">
        <v>0.18781962299999999</v>
      </c>
      <c r="Q2172">
        <v>0.74467847899999995</v>
      </c>
      <c r="R2172">
        <v>22</v>
      </c>
      <c r="S2172" t="s">
        <v>20</v>
      </c>
      <c r="T2172" t="s">
        <v>20</v>
      </c>
    </row>
    <row r="2173" spans="1:20" x14ac:dyDescent="0.35">
      <c r="A2173" t="s">
        <v>23</v>
      </c>
      <c r="B2173" t="str">
        <f t="shared" si="33"/>
        <v>æ_EA</v>
      </c>
      <c r="C2173">
        <v>-0.619370274</v>
      </c>
      <c r="D2173">
        <v>0.195640495</v>
      </c>
      <c r="E2173">
        <v>0.75768150599999995</v>
      </c>
      <c r="F2173">
        <v>-0.55133786299999998</v>
      </c>
      <c r="G2173">
        <v>0.189958661</v>
      </c>
      <c r="H2173">
        <v>0.75444656600000004</v>
      </c>
      <c r="I2173">
        <v>-0.50890282099999995</v>
      </c>
      <c r="J2173">
        <v>0.191382149</v>
      </c>
      <c r="K2173">
        <v>0.74508739300000004</v>
      </c>
      <c r="L2173">
        <v>-0.52770308499999996</v>
      </c>
      <c r="M2173">
        <v>0.18496043600000001</v>
      </c>
      <c r="N2173">
        <v>0.724434036</v>
      </c>
      <c r="O2173">
        <v>-0.58477562900000002</v>
      </c>
      <c r="P2173">
        <v>0.25075085699999999</v>
      </c>
      <c r="Q2173">
        <v>0.70163862099999996</v>
      </c>
      <c r="R2173">
        <v>22</v>
      </c>
      <c r="S2173" t="s">
        <v>20</v>
      </c>
      <c r="T2173" t="s">
        <v>20</v>
      </c>
    </row>
    <row r="2174" spans="1:20" x14ac:dyDescent="0.35">
      <c r="A2174" t="s">
        <v>23</v>
      </c>
      <c r="B2174" t="str">
        <f t="shared" si="33"/>
        <v>æ_EA</v>
      </c>
      <c r="C2174">
        <v>-0.43704871699999998</v>
      </c>
      <c r="D2174">
        <v>0.24873810900000001</v>
      </c>
      <c r="E2174">
        <v>0.67612372300000001</v>
      </c>
      <c r="F2174">
        <v>-0.44373770499999998</v>
      </c>
      <c r="G2174">
        <v>0.23180577099999999</v>
      </c>
      <c r="H2174">
        <v>0.67217375099999999</v>
      </c>
      <c r="I2174">
        <v>-0.43172955499999999</v>
      </c>
      <c r="J2174">
        <v>0.19917531599999999</v>
      </c>
      <c r="K2174">
        <v>0.68005815400000003</v>
      </c>
      <c r="L2174">
        <v>-0.617771552</v>
      </c>
      <c r="M2174">
        <v>0.21110109799999999</v>
      </c>
      <c r="N2174">
        <v>0.68744788599999995</v>
      </c>
      <c r="O2174">
        <v>-0.65520472699999999</v>
      </c>
      <c r="P2174">
        <v>0.23929134499999999</v>
      </c>
      <c r="Q2174">
        <v>0.71141137799999998</v>
      </c>
      <c r="R2174">
        <v>22</v>
      </c>
      <c r="S2174" t="s">
        <v>20</v>
      </c>
      <c r="T2174" t="s">
        <v>20</v>
      </c>
    </row>
    <row r="2175" spans="1:20" x14ac:dyDescent="0.35">
      <c r="A2175" t="s">
        <v>23</v>
      </c>
      <c r="B2175" t="str">
        <f t="shared" si="33"/>
        <v>æ_EA</v>
      </c>
      <c r="C2175">
        <v>-0.58787160699999996</v>
      </c>
      <c r="D2175">
        <v>0.17777649700000001</v>
      </c>
      <c r="E2175">
        <v>0.70504868399999998</v>
      </c>
      <c r="F2175">
        <v>-0.5189821</v>
      </c>
      <c r="G2175">
        <v>0.18496043600000001</v>
      </c>
      <c r="H2175">
        <v>0.70887115599999995</v>
      </c>
      <c r="I2175">
        <v>-0.5189821</v>
      </c>
      <c r="J2175">
        <v>0.16105491499999999</v>
      </c>
      <c r="K2175">
        <v>0.69306223899999997</v>
      </c>
      <c r="L2175">
        <v>-0.60981606099999996</v>
      </c>
      <c r="M2175">
        <v>0.16252011699999999</v>
      </c>
      <c r="N2175">
        <v>0.70163862099999996</v>
      </c>
      <c r="O2175">
        <v>-0.63712699500000003</v>
      </c>
      <c r="P2175">
        <v>0.18209305000000001</v>
      </c>
      <c r="Q2175">
        <v>0.71056535399999998</v>
      </c>
      <c r="R2175">
        <v>22</v>
      </c>
      <c r="S2175" t="s">
        <v>20</v>
      </c>
      <c r="T2175" t="s">
        <v>20</v>
      </c>
    </row>
    <row r="2176" spans="1:20" x14ac:dyDescent="0.35">
      <c r="A2176" t="s">
        <v>23</v>
      </c>
      <c r="B2176" t="str">
        <f t="shared" si="33"/>
        <v>æ_EA</v>
      </c>
      <c r="C2176">
        <v>-0.58014955999999995</v>
      </c>
      <c r="D2176">
        <v>0.20129022699999999</v>
      </c>
      <c r="E2176">
        <v>0.71436683700000003</v>
      </c>
      <c r="F2176">
        <v>-0.56034693300000005</v>
      </c>
      <c r="G2176">
        <v>0.213886615</v>
      </c>
      <c r="H2176">
        <v>0.70504868399999998</v>
      </c>
      <c r="I2176">
        <v>-0.55133786299999998</v>
      </c>
      <c r="J2176">
        <v>0.18781962299999999</v>
      </c>
      <c r="K2176">
        <v>0.70759862100000004</v>
      </c>
      <c r="L2176">
        <v>-0.56791699200000001</v>
      </c>
      <c r="M2176">
        <v>0.21040350399999999</v>
      </c>
      <c r="N2176">
        <v>0.70547412499999995</v>
      </c>
      <c r="O2176">
        <v>-0.60823252900000002</v>
      </c>
      <c r="P2176">
        <v>0.24335089100000001</v>
      </c>
      <c r="Q2176">
        <v>0.70419725799999999</v>
      </c>
      <c r="R2176">
        <v>22</v>
      </c>
      <c r="S2176" t="s">
        <v>20</v>
      </c>
      <c r="T2176" t="s">
        <v>20</v>
      </c>
    </row>
    <row r="2177" spans="1:20" x14ac:dyDescent="0.35">
      <c r="A2177" t="s">
        <v>23</v>
      </c>
      <c r="B2177" t="str">
        <f t="shared" si="33"/>
        <v>æ_EA</v>
      </c>
      <c r="C2177">
        <v>-0.472330531</v>
      </c>
      <c r="D2177">
        <v>0.171991954</v>
      </c>
      <c r="E2177">
        <v>0.65576903799999997</v>
      </c>
      <c r="F2177">
        <v>-0.49467782999999999</v>
      </c>
      <c r="G2177">
        <v>0.19846935099999999</v>
      </c>
      <c r="H2177">
        <v>0.67129385600000002</v>
      </c>
      <c r="I2177">
        <v>-0.49044949399999999</v>
      </c>
      <c r="J2177">
        <v>0.189958661</v>
      </c>
      <c r="K2177">
        <v>0.67305287199999997</v>
      </c>
      <c r="L2177">
        <v>-0.57248668800000002</v>
      </c>
      <c r="M2177">
        <v>0.20830779999999999</v>
      </c>
      <c r="N2177">
        <v>0.68136619899999995</v>
      </c>
      <c r="O2177">
        <v>-0.646947041</v>
      </c>
      <c r="P2177">
        <v>0.254764241</v>
      </c>
      <c r="Q2177">
        <v>0.703345106</v>
      </c>
      <c r="R2177">
        <v>22</v>
      </c>
      <c r="S2177" t="s">
        <v>20</v>
      </c>
      <c r="T2177" t="s">
        <v>20</v>
      </c>
    </row>
    <row r="2178" spans="1:20" x14ac:dyDescent="0.35">
      <c r="A2178" t="s">
        <v>24</v>
      </c>
      <c r="B2178" t="str">
        <f t="shared" si="33"/>
        <v>ʌ_EA</v>
      </c>
      <c r="C2178">
        <v>-0.87917780899999998</v>
      </c>
      <c r="D2178">
        <v>-7.7045982999999998E-2</v>
      </c>
      <c r="E2178">
        <v>0.85420209599999997</v>
      </c>
      <c r="F2178">
        <v>-0.72206767199999999</v>
      </c>
      <c r="G2178">
        <v>-4.7712991000000003E-2</v>
      </c>
      <c r="H2178">
        <v>0.83794157499999999</v>
      </c>
      <c r="I2178">
        <v>-0.72562007299999998</v>
      </c>
      <c r="J2178">
        <v>-3.7825270000000001E-2</v>
      </c>
      <c r="K2178">
        <v>0.82519299599999996</v>
      </c>
      <c r="L2178">
        <v>-0.84051582199999997</v>
      </c>
      <c r="M2178">
        <v>4.0426927000000001E-2</v>
      </c>
      <c r="N2178">
        <v>0.810749567</v>
      </c>
      <c r="O2178">
        <v>-0.85661274899999995</v>
      </c>
      <c r="P2178">
        <v>0.10914405100000001</v>
      </c>
      <c r="Q2178">
        <v>0.78672671500000002</v>
      </c>
      <c r="R2178">
        <v>22</v>
      </c>
      <c r="S2178" t="s">
        <v>20</v>
      </c>
      <c r="T2178" t="s">
        <v>20</v>
      </c>
    </row>
    <row r="2179" spans="1:20" x14ac:dyDescent="0.35">
      <c r="A2179" t="s">
        <v>24</v>
      </c>
      <c r="B2179" t="str">
        <f t="shared" ref="B2179:B2242" si="34">A2179&amp;"_"&amp;S2179</f>
        <v>ʌ_EA</v>
      </c>
      <c r="C2179">
        <v>-0.75633612900000002</v>
      </c>
      <c r="D2179">
        <v>4.8664206000000002E-2</v>
      </c>
      <c r="E2179">
        <v>0.78711879500000004</v>
      </c>
      <c r="F2179">
        <v>-0.73455668299999999</v>
      </c>
      <c r="G2179">
        <v>3.0451782E-2</v>
      </c>
      <c r="H2179">
        <v>0.76010086200000004</v>
      </c>
      <c r="I2179">
        <v>-0.76001260299999995</v>
      </c>
      <c r="J2179">
        <v>5.0303551000000002E-2</v>
      </c>
      <c r="K2179">
        <v>0.76612376699999996</v>
      </c>
      <c r="L2179">
        <v>-0.78992137500000004</v>
      </c>
      <c r="M2179">
        <v>0.133554111</v>
      </c>
      <c r="N2179">
        <v>0.75201347500000004</v>
      </c>
      <c r="O2179">
        <v>-0.84853189699999998</v>
      </c>
      <c r="P2179">
        <v>0.21943447899999999</v>
      </c>
      <c r="Q2179">
        <v>0.74835270200000004</v>
      </c>
      <c r="R2179">
        <v>22</v>
      </c>
      <c r="S2179" t="s">
        <v>20</v>
      </c>
      <c r="T2179" t="s">
        <v>20</v>
      </c>
    </row>
    <row r="2180" spans="1:20" x14ac:dyDescent="0.35">
      <c r="A2180" t="s">
        <v>24</v>
      </c>
      <c r="B2180" t="str">
        <f t="shared" si="34"/>
        <v>ʌ_EA</v>
      </c>
      <c r="C2180">
        <v>-0.88333581900000002</v>
      </c>
      <c r="D2180">
        <v>-0.123698898</v>
      </c>
      <c r="E2180">
        <v>0.78829411299999996</v>
      </c>
      <c r="F2180">
        <v>-0.86067779600000005</v>
      </c>
      <c r="G2180">
        <v>-8.4515672E-2</v>
      </c>
      <c r="H2180">
        <v>0.792591834</v>
      </c>
      <c r="I2180">
        <v>-0.78802563999999997</v>
      </c>
      <c r="J2180">
        <v>-2.4497662E-2</v>
      </c>
      <c r="K2180">
        <v>0.78985905899999997</v>
      </c>
      <c r="L2180">
        <v>-0.86067779600000005</v>
      </c>
      <c r="M2180">
        <v>3.8771298000000003E-2</v>
      </c>
      <c r="N2180">
        <v>0.76772376799999997</v>
      </c>
      <c r="O2180">
        <v>-0.98407738899999997</v>
      </c>
      <c r="P2180">
        <v>0.21735763499999999</v>
      </c>
      <c r="Q2180">
        <v>0.73770122900000001</v>
      </c>
      <c r="R2180">
        <v>22</v>
      </c>
      <c r="S2180" t="s">
        <v>20</v>
      </c>
      <c r="T2180" t="s">
        <v>20</v>
      </c>
    </row>
    <row r="2181" spans="1:20" x14ac:dyDescent="0.35">
      <c r="A2181" t="s">
        <v>24</v>
      </c>
      <c r="B2181" t="str">
        <f t="shared" si="34"/>
        <v>ʌ_EA</v>
      </c>
      <c r="C2181">
        <v>-1.0507687640000001</v>
      </c>
      <c r="D2181">
        <v>0.13204581500000001</v>
      </c>
      <c r="E2181">
        <v>0.68180183400000005</v>
      </c>
      <c r="F2181">
        <v>-1.0557070449999999</v>
      </c>
      <c r="G2181">
        <v>7.0571776000000003E-2</v>
      </c>
      <c r="H2181">
        <v>0.70291875699999995</v>
      </c>
      <c r="I2181">
        <v>-1.0606698349999999</v>
      </c>
      <c r="J2181">
        <v>1.1050077E-2</v>
      </c>
      <c r="K2181">
        <v>0.70971861400000003</v>
      </c>
      <c r="L2181">
        <v>-1.0458547490000001</v>
      </c>
      <c r="M2181">
        <v>-5.3147787000000002E-2</v>
      </c>
      <c r="N2181">
        <v>0.74345073100000003</v>
      </c>
      <c r="O2181">
        <v>-1.0507687640000001</v>
      </c>
      <c r="P2181">
        <v>-0.109184855</v>
      </c>
      <c r="Q2181">
        <v>0.72859897299999998</v>
      </c>
      <c r="R2181">
        <v>22</v>
      </c>
      <c r="S2181" t="s">
        <v>20</v>
      </c>
      <c r="T2181" t="s">
        <v>20</v>
      </c>
    </row>
    <row r="2182" spans="1:20" x14ac:dyDescent="0.35">
      <c r="A2182" t="s">
        <v>24</v>
      </c>
      <c r="B2182" t="str">
        <f t="shared" si="34"/>
        <v>ʌ_EA</v>
      </c>
      <c r="C2182">
        <v>-0.97034719599999997</v>
      </c>
      <c r="D2182">
        <v>0.18281066800000001</v>
      </c>
      <c r="E2182">
        <v>0.75201347500000004</v>
      </c>
      <c r="F2182">
        <v>-0.956802971</v>
      </c>
      <c r="G2182">
        <v>0.164713902</v>
      </c>
      <c r="H2182">
        <v>0.75241940100000004</v>
      </c>
      <c r="I2182">
        <v>-1.016867212</v>
      </c>
      <c r="J2182">
        <v>0.105275574</v>
      </c>
      <c r="K2182">
        <v>0.74590471999999997</v>
      </c>
      <c r="L2182">
        <v>-1.0264366629999999</v>
      </c>
      <c r="M2182">
        <v>4.8664206000000002E-2</v>
      </c>
      <c r="N2182">
        <v>0.74590471999999997</v>
      </c>
      <c r="O2182">
        <v>-1.007388468</v>
      </c>
      <c r="P2182">
        <v>-2.8034358999999998E-2</v>
      </c>
      <c r="Q2182">
        <v>0.76652400700000001</v>
      </c>
      <c r="R2182">
        <v>22</v>
      </c>
      <c r="S2182" t="s">
        <v>20</v>
      </c>
      <c r="T2182" t="s">
        <v>20</v>
      </c>
    </row>
    <row r="2183" spans="1:20" x14ac:dyDescent="0.35">
      <c r="A2183" t="s">
        <v>24</v>
      </c>
      <c r="B2183" t="str">
        <f t="shared" si="34"/>
        <v>ʌ_EA</v>
      </c>
      <c r="C2183">
        <v>-1.0507687640000001</v>
      </c>
      <c r="D2183">
        <v>-0.109184855</v>
      </c>
      <c r="E2183">
        <v>0.81495205599999998</v>
      </c>
      <c r="F2183">
        <v>-0.812955023</v>
      </c>
      <c r="G2183">
        <v>-7.5187245999999999E-2</v>
      </c>
      <c r="H2183">
        <v>0.82594742799999998</v>
      </c>
      <c r="I2183">
        <v>-0.84051582199999997</v>
      </c>
      <c r="J2183">
        <v>-0.106307155</v>
      </c>
      <c r="K2183">
        <v>0.79919764800000004</v>
      </c>
      <c r="L2183">
        <v>-0.81101515800000001</v>
      </c>
      <c r="M2183">
        <v>-4.5907936000000003E-2</v>
      </c>
      <c r="N2183">
        <v>0.792591834</v>
      </c>
      <c r="O2183">
        <v>-0.79563023899999996</v>
      </c>
      <c r="P2183">
        <v>4.7843524999999998E-2</v>
      </c>
      <c r="Q2183">
        <v>0.76812336800000003</v>
      </c>
      <c r="R2183">
        <v>22</v>
      </c>
      <c r="S2183" t="s">
        <v>20</v>
      </c>
      <c r="T2183" t="s">
        <v>20</v>
      </c>
    </row>
    <row r="2184" spans="1:20" x14ac:dyDescent="0.35">
      <c r="A2184" t="s">
        <v>24</v>
      </c>
      <c r="B2184" t="str">
        <f t="shared" si="34"/>
        <v>ʌ_EA</v>
      </c>
      <c r="C2184">
        <v>-1.0144890900000001</v>
      </c>
      <c r="D2184">
        <v>-5.8612281000000002E-2</v>
      </c>
      <c r="E2184">
        <v>0.74099070499999997</v>
      </c>
      <c r="F2184">
        <v>-0.82271119800000003</v>
      </c>
      <c r="G2184">
        <v>3.7112922999999999E-2</v>
      </c>
      <c r="H2184">
        <v>0.755660895</v>
      </c>
      <c r="I2184">
        <v>-0.900142938</v>
      </c>
      <c r="J2184">
        <v>0.110687261</v>
      </c>
      <c r="K2184">
        <v>0.75079470599999998</v>
      </c>
      <c r="L2184">
        <v>-1.0858600839999999</v>
      </c>
      <c r="M2184">
        <v>0.17633349500000001</v>
      </c>
      <c r="N2184">
        <v>0.729429883</v>
      </c>
      <c r="O2184">
        <v>-1.7588045569999999</v>
      </c>
      <c r="P2184">
        <v>0.214581784</v>
      </c>
      <c r="Q2184">
        <v>0.72735131200000003</v>
      </c>
      <c r="R2184">
        <v>22</v>
      </c>
      <c r="S2184" t="s">
        <v>20</v>
      </c>
      <c r="T2184" t="s">
        <v>20</v>
      </c>
    </row>
    <row r="2185" spans="1:20" x14ac:dyDescent="0.35">
      <c r="A2185" t="s">
        <v>24</v>
      </c>
      <c r="B2185" t="str">
        <f t="shared" si="34"/>
        <v>ʌ_EA</v>
      </c>
      <c r="C2185">
        <v>-0.78613349200000004</v>
      </c>
      <c r="D2185">
        <v>-0.10822470100000001</v>
      </c>
      <c r="E2185">
        <v>0.73440089600000003</v>
      </c>
      <c r="F2185">
        <v>-0.73635362900000001</v>
      </c>
      <c r="G2185">
        <v>-7.8908180999999994E-2</v>
      </c>
      <c r="H2185">
        <v>0.75038811900000002</v>
      </c>
      <c r="I2185">
        <v>-0.69581944600000001</v>
      </c>
      <c r="J2185">
        <v>-3.6931215000000003E-2</v>
      </c>
      <c r="K2185">
        <v>0.69735962399999996</v>
      </c>
      <c r="L2185">
        <v>-0.74176392199999996</v>
      </c>
      <c r="M2185">
        <v>7.2175626000000007E-2</v>
      </c>
      <c r="N2185">
        <v>0.69864524699999997</v>
      </c>
      <c r="O2185">
        <v>-0.89170406899999999</v>
      </c>
      <c r="P2185">
        <v>0.22838462500000001</v>
      </c>
      <c r="Q2185">
        <v>0.67305287199999997</v>
      </c>
      <c r="R2185">
        <v>22</v>
      </c>
      <c r="S2185" t="s">
        <v>20</v>
      </c>
      <c r="T2185" t="s">
        <v>20</v>
      </c>
    </row>
    <row r="2186" spans="1:20" x14ac:dyDescent="0.35">
      <c r="A2186" t="s">
        <v>24</v>
      </c>
      <c r="B2186" t="str">
        <f t="shared" si="34"/>
        <v>ʌ_EA</v>
      </c>
      <c r="C2186">
        <v>-1.2020500009999999</v>
      </c>
      <c r="D2186">
        <v>0.128265092</v>
      </c>
      <c r="E2186">
        <v>0.69435339500000004</v>
      </c>
      <c r="F2186">
        <v>-1.317329011</v>
      </c>
      <c r="G2186">
        <v>6.4937958000000004E-2</v>
      </c>
      <c r="H2186">
        <v>0.69607234699999998</v>
      </c>
      <c r="I2186">
        <v>-1.3735421560000001</v>
      </c>
      <c r="J2186">
        <v>-9.6047019999999997E-3</v>
      </c>
      <c r="K2186">
        <v>0.69992921900000005</v>
      </c>
      <c r="L2186">
        <v>-1.350011659</v>
      </c>
      <c r="M2186">
        <v>-4.6810056000000003E-2</v>
      </c>
      <c r="N2186">
        <v>0.71857382700000005</v>
      </c>
      <c r="O2186">
        <v>-1.210683148</v>
      </c>
      <c r="P2186">
        <v>-0.16042759200000001</v>
      </c>
      <c r="Q2186">
        <v>0.74140112999999996</v>
      </c>
      <c r="R2186">
        <v>22</v>
      </c>
      <c r="S2186" t="s">
        <v>20</v>
      </c>
      <c r="T2186" t="s">
        <v>20</v>
      </c>
    </row>
    <row r="2187" spans="1:20" x14ac:dyDescent="0.35">
      <c r="A2187" t="s">
        <v>24</v>
      </c>
      <c r="B2187" t="str">
        <f t="shared" si="34"/>
        <v>ʌ_EA</v>
      </c>
      <c r="C2187">
        <v>-0.90865362699999996</v>
      </c>
      <c r="D2187">
        <v>8.8074211999999999E-2</v>
      </c>
      <c r="E2187">
        <v>0.70759862100000004</v>
      </c>
      <c r="F2187">
        <v>-0.92372388000000005</v>
      </c>
      <c r="G2187">
        <v>4.0426927000000001E-2</v>
      </c>
      <c r="H2187">
        <v>0.71436683700000003</v>
      </c>
      <c r="I2187">
        <v>-0.97490301300000004</v>
      </c>
      <c r="J2187">
        <v>-1.1345347E-2</v>
      </c>
      <c r="K2187">
        <v>0.73274663600000001</v>
      </c>
      <c r="L2187">
        <v>-1.0050327539999999</v>
      </c>
      <c r="M2187">
        <v>-7.0555463999999998E-2</v>
      </c>
      <c r="N2187">
        <v>0.74672137999999999</v>
      </c>
      <c r="O2187">
        <v>-1.0264366629999999</v>
      </c>
      <c r="P2187">
        <v>-0.154379186</v>
      </c>
      <c r="Q2187">
        <v>0.73316045699999999</v>
      </c>
      <c r="R2187">
        <v>22</v>
      </c>
      <c r="S2187" t="s">
        <v>20</v>
      </c>
      <c r="T2187" t="s">
        <v>20</v>
      </c>
    </row>
    <row r="2188" spans="1:20" x14ac:dyDescent="0.35">
      <c r="A2188" t="s">
        <v>25</v>
      </c>
      <c r="B2188" t="str">
        <f t="shared" si="34"/>
        <v>ɔ_EA</v>
      </c>
      <c r="C2188">
        <v>-0.55583225300000005</v>
      </c>
      <c r="D2188">
        <v>-5.4056464999999998E-2</v>
      </c>
      <c r="E2188">
        <v>0.80267725700000003</v>
      </c>
      <c r="F2188">
        <v>-0.61458175699999995</v>
      </c>
      <c r="G2188">
        <v>-9.4663899999999999E-4</v>
      </c>
      <c r="H2188">
        <v>0.78122139199999996</v>
      </c>
      <c r="I2188">
        <v>-0.619370274</v>
      </c>
      <c r="J2188">
        <v>-1.3089026E-2</v>
      </c>
      <c r="K2188">
        <v>0.78437100100000001</v>
      </c>
      <c r="L2188">
        <v>-0.60665150099999998</v>
      </c>
      <c r="M2188">
        <v>7.76014E-4</v>
      </c>
      <c r="N2188">
        <v>0.78868557900000003</v>
      </c>
      <c r="O2188">
        <v>-0.66688125600000003</v>
      </c>
      <c r="P2188">
        <v>8.1745076999999999E-2</v>
      </c>
      <c r="Q2188">
        <v>0.76772376799999997</v>
      </c>
      <c r="R2188">
        <v>22</v>
      </c>
      <c r="S2188" t="s">
        <v>20</v>
      </c>
      <c r="T2188" t="s">
        <v>20</v>
      </c>
    </row>
    <row r="2189" spans="1:20" x14ac:dyDescent="0.35">
      <c r="A2189" t="s">
        <v>25</v>
      </c>
      <c r="B2189" t="str">
        <f t="shared" si="34"/>
        <v>ɔ_EA</v>
      </c>
      <c r="C2189">
        <v>-0.65520472699999999</v>
      </c>
      <c r="D2189">
        <v>-0.17571062000000001</v>
      </c>
      <c r="E2189">
        <v>0.804219872</v>
      </c>
      <c r="F2189">
        <v>-0.59721746899999995</v>
      </c>
      <c r="G2189">
        <v>-0.177766119</v>
      </c>
      <c r="H2189">
        <v>0.80267725700000003</v>
      </c>
      <c r="I2189">
        <v>-0.58477562900000002</v>
      </c>
      <c r="J2189">
        <v>-0.19018863899999999</v>
      </c>
      <c r="K2189">
        <v>0.804219872</v>
      </c>
      <c r="L2189">
        <v>-0.56791699200000001</v>
      </c>
      <c r="M2189">
        <v>-6.1355766999999999E-2</v>
      </c>
      <c r="N2189">
        <v>0.83271182799999999</v>
      </c>
      <c r="O2189">
        <v>-0.58168920700000004</v>
      </c>
      <c r="P2189">
        <v>-6.0440435000000001E-2</v>
      </c>
      <c r="Q2189">
        <v>0.78476400599999996</v>
      </c>
      <c r="R2189">
        <v>22</v>
      </c>
      <c r="S2189" t="s">
        <v>20</v>
      </c>
      <c r="T2189" t="s">
        <v>20</v>
      </c>
    </row>
    <row r="2190" spans="1:20" x14ac:dyDescent="0.35">
      <c r="A2190" t="s">
        <v>25</v>
      </c>
      <c r="B2190" t="str">
        <f t="shared" si="34"/>
        <v>ɔ_EA</v>
      </c>
      <c r="C2190">
        <v>-0.76555278400000004</v>
      </c>
      <c r="D2190">
        <v>-0.21443864100000001</v>
      </c>
      <c r="E2190">
        <v>0.81951653800000002</v>
      </c>
      <c r="F2190">
        <v>-0.671927524</v>
      </c>
      <c r="G2190">
        <v>-0.13842670400000001</v>
      </c>
      <c r="H2190">
        <v>0.79648289000000005</v>
      </c>
      <c r="I2190">
        <v>-0.65024193699999999</v>
      </c>
      <c r="J2190">
        <v>-0.109184855</v>
      </c>
      <c r="K2190">
        <v>0.77568559299999995</v>
      </c>
      <c r="L2190">
        <v>-0.67024260400000002</v>
      </c>
      <c r="M2190">
        <v>-7.5187245999999999E-2</v>
      </c>
      <c r="N2190">
        <v>0.73191847799999998</v>
      </c>
      <c r="O2190">
        <v>-0.90651915500000002</v>
      </c>
      <c r="P2190">
        <v>3.5451793000000002E-2</v>
      </c>
      <c r="Q2190">
        <v>0.70163862099999996</v>
      </c>
      <c r="R2190">
        <v>22</v>
      </c>
      <c r="S2190" t="s">
        <v>20</v>
      </c>
      <c r="T2190" t="s">
        <v>20</v>
      </c>
    </row>
    <row r="2191" spans="1:20" x14ac:dyDescent="0.35">
      <c r="A2191" t="s">
        <v>25</v>
      </c>
      <c r="B2191" t="str">
        <f t="shared" si="34"/>
        <v>ɔ_EA</v>
      </c>
      <c r="C2191">
        <v>-0.67024260400000002</v>
      </c>
      <c r="D2191">
        <v>-0.14836714400000001</v>
      </c>
      <c r="E2191">
        <v>0.78082699300000002</v>
      </c>
      <c r="F2191">
        <v>-0.58787160699999996</v>
      </c>
      <c r="G2191">
        <v>-9.5825877000000004E-2</v>
      </c>
      <c r="H2191">
        <v>0.78672671500000002</v>
      </c>
      <c r="I2191">
        <v>-0.536500796</v>
      </c>
      <c r="J2191">
        <v>-9.2041577999999999E-2</v>
      </c>
      <c r="K2191">
        <v>0.813425921</v>
      </c>
      <c r="L2191">
        <v>-0.526244296</v>
      </c>
      <c r="M2191">
        <v>-0.11110793200000001</v>
      </c>
      <c r="N2191">
        <v>0.79570588900000006</v>
      </c>
      <c r="O2191">
        <v>-0.57401457199999995</v>
      </c>
      <c r="P2191">
        <v>-9.0154785000000001E-2</v>
      </c>
      <c r="Q2191">
        <v>0.754041462</v>
      </c>
      <c r="R2191">
        <v>22</v>
      </c>
      <c r="S2191" t="s">
        <v>20</v>
      </c>
      <c r="T2191" t="s">
        <v>20</v>
      </c>
    </row>
    <row r="2192" spans="1:20" x14ac:dyDescent="0.35">
      <c r="A2192" t="s">
        <v>26</v>
      </c>
      <c r="B2192" t="str">
        <f t="shared" si="34"/>
        <v>aɪ_EA</v>
      </c>
      <c r="C2192">
        <v>-0.70973271400000004</v>
      </c>
      <c r="D2192">
        <v>0.17993710299999999</v>
      </c>
      <c r="E2192">
        <v>0.67612372300000001</v>
      </c>
      <c r="F2192">
        <v>-0.62740244499999998</v>
      </c>
      <c r="G2192">
        <v>0.127507229</v>
      </c>
      <c r="H2192">
        <v>0.755660895</v>
      </c>
      <c r="I2192">
        <v>-0.64038964099999995</v>
      </c>
      <c r="J2192">
        <v>0.22357527199999999</v>
      </c>
      <c r="K2192">
        <v>0.74345073100000003</v>
      </c>
      <c r="L2192">
        <v>-0.95232869099999995</v>
      </c>
      <c r="M2192">
        <v>0.36225866000000001</v>
      </c>
      <c r="N2192">
        <v>0.74058011199999996</v>
      </c>
      <c r="O2192">
        <v>-0.25806606100000001</v>
      </c>
      <c r="P2192">
        <v>0.43229015999999998</v>
      </c>
      <c r="Q2192">
        <v>0.74672137999999999</v>
      </c>
      <c r="R2192">
        <v>22</v>
      </c>
      <c r="S2192" t="s">
        <v>20</v>
      </c>
      <c r="T2192" t="s">
        <v>20</v>
      </c>
    </row>
    <row r="2193" spans="1:20" x14ac:dyDescent="0.35">
      <c r="A2193" t="s">
        <v>26</v>
      </c>
      <c r="B2193" t="str">
        <f t="shared" si="34"/>
        <v>aɪ_EA</v>
      </c>
      <c r="C2193">
        <v>-1.447650128</v>
      </c>
      <c r="D2193">
        <v>0.42048232000000002</v>
      </c>
      <c r="E2193">
        <v>0.73605242400000004</v>
      </c>
      <c r="F2193">
        <v>-1.2400107629999999</v>
      </c>
      <c r="G2193">
        <v>0.475501695</v>
      </c>
      <c r="H2193">
        <v>0.74753737399999998</v>
      </c>
      <c r="I2193">
        <v>-1.307728937</v>
      </c>
      <c r="J2193">
        <v>0.53927038100000002</v>
      </c>
      <c r="K2193">
        <v>0.78711879500000004</v>
      </c>
      <c r="L2193">
        <v>-1.4624105439999999</v>
      </c>
      <c r="M2193">
        <v>0.56896083500000005</v>
      </c>
      <c r="N2193">
        <v>0.80652934200000004</v>
      </c>
      <c r="O2193">
        <v>-1.56406048</v>
      </c>
      <c r="P2193">
        <v>0.59684725699999996</v>
      </c>
      <c r="Q2193">
        <v>0.76532280600000002</v>
      </c>
      <c r="R2193">
        <v>22</v>
      </c>
      <c r="S2193" t="s">
        <v>20</v>
      </c>
      <c r="T2193" t="s">
        <v>20</v>
      </c>
    </row>
    <row r="2194" spans="1:20" x14ac:dyDescent="0.35">
      <c r="A2194" t="s">
        <v>26</v>
      </c>
      <c r="B2194" t="str">
        <f t="shared" si="34"/>
        <v>aɪ_EA</v>
      </c>
      <c r="C2194">
        <v>-0.69237116700000001</v>
      </c>
      <c r="D2194">
        <v>9.6711878000000001E-2</v>
      </c>
      <c r="E2194">
        <v>0.70929497500000005</v>
      </c>
      <c r="F2194">
        <v>-0.66688125600000003</v>
      </c>
      <c r="G2194">
        <v>0.12218604600000001</v>
      </c>
      <c r="H2194">
        <v>0.72318116499999996</v>
      </c>
      <c r="I2194">
        <v>-0.66520480999999998</v>
      </c>
      <c r="J2194">
        <v>0.20830779999999999</v>
      </c>
      <c r="K2194">
        <v>0.70759862100000004</v>
      </c>
      <c r="L2194">
        <v>-0.79372366100000002</v>
      </c>
      <c r="M2194">
        <v>0.33614117100000002</v>
      </c>
      <c r="N2194">
        <v>0.69521323999999995</v>
      </c>
      <c r="O2194">
        <v>-0.69065147599999999</v>
      </c>
      <c r="P2194">
        <v>0.37890589299999999</v>
      </c>
      <c r="Q2194">
        <v>0.67261340800000002</v>
      </c>
      <c r="R2194">
        <v>22</v>
      </c>
      <c r="S2194" t="s">
        <v>20</v>
      </c>
      <c r="T2194" t="s">
        <v>20</v>
      </c>
    </row>
    <row r="2195" spans="1:20" x14ac:dyDescent="0.35">
      <c r="A2195" t="s">
        <v>26</v>
      </c>
      <c r="B2195" t="str">
        <f t="shared" si="34"/>
        <v>aɪ_EA</v>
      </c>
      <c r="C2195">
        <v>-0.60192336000000002</v>
      </c>
      <c r="D2195">
        <v>-1.1345347E-2</v>
      </c>
      <c r="E2195">
        <v>0.70887115599999995</v>
      </c>
      <c r="F2195">
        <v>-0.56034693300000005</v>
      </c>
      <c r="G2195">
        <v>8.0156513999999998E-2</v>
      </c>
      <c r="H2195">
        <v>0.68180183400000005</v>
      </c>
      <c r="I2195">
        <v>-0.66186032500000003</v>
      </c>
      <c r="J2195">
        <v>0.20900685599999999</v>
      </c>
      <c r="K2195">
        <v>0.67041318699999997</v>
      </c>
      <c r="L2195">
        <v>-0.939024725</v>
      </c>
      <c r="M2195">
        <v>0.34654836700000002</v>
      </c>
      <c r="N2195">
        <v>0.69735962399999996</v>
      </c>
      <c r="O2195">
        <v>-0.35393381000000002</v>
      </c>
      <c r="P2195">
        <v>0.41878404600000002</v>
      </c>
      <c r="Q2195">
        <v>0.67305287199999997</v>
      </c>
      <c r="R2195">
        <v>22</v>
      </c>
      <c r="S2195" t="s">
        <v>20</v>
      </c>
      <c r="T2195" t="s">
        <v>20</v>
      </c>
    </row>
    <row r="2196" spans="1:20" x14ac:dyDescent="0.35">
      <c r="A2196" t="s">
        <v>26</v>
      </c>
      <c r="B2196" t="str">
        <f t="shared" si="34"/>
        <v>aɪ_EA</v>
      </c>
      <c r="C2196">
        <v>-0.59721746899999995</v>
      </c>
      <c r="D2196">
        <v>-0.118837439</v>
      </c>
      <c r="E2196">
        <v>0.69821688900000001</v>
      </c>
      <c r="F2196">
        <v>-0.58014955999999995</v>
      </c>
      <c r="G2196">
        <v>0.149996933</v>
      </c>
      <c r="H2196">
        <v>0.69693071600000001</v>
      </c>
      <c r="I2196">
        <v>-0.62579084100000004</v>
      </c>
      <c r="J2196">
        <v>0.246721302</v>
      </c>
      <c r="K2196">
        <v>0.703771272</v>
      </c>
      <c r="L2196">
        <v>-1.028843403</v>
      </c>
      <c r="M2196">
        <v>0.45111685099999999</v>
      </c>
      <c r="N2196">
        <v>0.72901451399999995</v>
      </c>
      <c r="O2196">
        <v>-0.41724609000000001</v>
      </c>
      <c r="P2196">
        <v>0.464196057</v>
      </c>
      <c r="Q2196">
        <v>0.69133810100000004</v>
      </c>
      <c r="R2196">
        <v>22</v>
      </c>
      <c r="S2196" t="s">
        <v>20</v>
      </c>
      <c r="T2196" t="s">
        <v>20</v>
      </c>
    </row>
    <row r="2197" spans="1:20" x14ac:dyDescent="0.35">
      <c r="A2197" t="s">
        <v>26</v>
      </c>
      <c r="B2197" t="str">
        <f t="shared" si="34"/>
        <v>aɪ_EA</v>
      </c>
      <c r="C2197">
        <v>-0.57096113400000004</v>
      </c>
      <c r="D2197">
        <v>1.6994893E-2</v>
      </c>
      <c r="E2197">
        <v>0.76090601499999999</v>
      </c>
      <c r="F2197">
        <v>-0.56791699200000001</v>
      </c>
      <c r="G2197">
        <v>8.8862544000000002E-2</v>
      </c>
      <c r="H2197">
        <v>0.733574108</v>
      </c>
      <c r="I2197">
        <v>-0.60823252900000002</v>
      </c>
      <c r="J2197">
        <v>0.21943447899999999</v>
      </c>
      <c r="K2197">
        <v>0.71056535399999998</v>
      </c>
      <c r="L2197">
        <v>-0.98407738899999997</v>
      </c>
      <c r="M2197">
        <v>0.31247879699999997</v>
      </c>
      <c r="N2197">
        <v>0.70759862100000004</v>
      </c>
      <c r="O2197">
        <v>-0.57554479400000003</v>
      </c>
      <c r="P2197">
        <v>0.356848367</v>
      </c>
      <c r="Q2197">
        <v>0.68441166600000003</v>
      </c>
      <c r="R2197">
        <v>22</v>
      </c>
      <c r="S2197" t="s">
        <v>20</v>
      </c>
      <c r="T2197" t="s">
        <v>20</v>
      </c>
    </row>
    <row r="2198" spans="1:20" x14ac:dyDescent="0.35">
      <c r="A2198" t="s">
        <v>26</v>
      </c>
      <c r="B2198" t="str">
        <f t="shared" si="34"/>
        <v>aɪ_EA</v>
      </c>
      <c r="C2198">
        <v>-0.62097155500000001</v>
      </c>
      <c r="D2198">
        <v>1.7841275E-2</v>
      </c>
      <c r="E2198">
        <v>0.72234504399999999</v>
      </c>
      <c r="F2198">
        <v>-0.646947041</v>
      </c>
      <c r="G2198">
        <v>3.9599454999999999E-2</v>
      </c>
      <c r="H2198">
        <v>0.72276319200000005</v>
      </c>
      <c r="I2198">
        <v>-0.64859313200000002</v>
      </c>
      <c r="J2198">
        <v>0.14330297</v>
      </c>
      <c r="K2198">
        <v>0.70419725799999999</v>
      </c>
      <c r="L2198">
        <v>-0.67361528800000003</v>
      </c>
      <c r="M2198">
        <v>0.27197181300000001</v>
      </c>
      <c r="N2198">
        <v>0.68788088000000003</v>
      </c>
      <c r="O2198">
        <v>-0.81684607799999998</v>
      </c>
      <c r="P2198">
        <v>0.33859968499999998</v>
      </c>
      <c r="Q2198">
        <v>0.71225668600000003</v>
      </c>
      <c r="R2198">
        <v>22</v>
      </c>
      <c r="S2198" t="s">
        <v>20</v>
      </c>
      <c r="T2198" t="s">
        <v>20</v>
      </c>
    </row>
    <row r="2199" spans="1:20" x14ac:dyDescent="0.35">
      <c r="A2199" t="s">
        <v>26</v>
      </c>
      <c r="B2199" t="str">
        <f t="shared" si="34"/>
        <v>aɪ_EA</v>
      </c>
      <c r="C2199">
        <v>-0.62097155500000001</v>
      </c>
      <c r="D2199">
        <v>1.6994893E-2</v>
      </c>
      <c r="E2199">
        <v>0.77131443600000005</v>
      </c>
      <c r="F2199">
        <v>-0.58942319700000001</v>
      </c>
      <c r="G2199">
        <v>1.8686940999999999E-2</v>
      </c>
      <c r="H2199">
        <v>0.75201347500000004</v>
      </c>
      <c r="I2199">
        <v>-0.55133786299999998</v>
      </c>
      <c r="J2199">
        <v>0.22632630500000001</v>
      </c>
      <c r="K2199">
        <v>0.73026010299999999</v>
      </c>
      <c r="L2199">
        <v>-0.89802653499999996</v>
      </c>
      <c r="M2199">
        <v>0.39701915500000001</v>
      </c>
      <c r="N2199">
        <v>0.72192672199999997</v>
      </c>
      <c r="O2199">
        <v>-1.124876736</v>
      </c>
      <c r="P2199">
        <v>0.45876716200000001</v>
      </c>
      <c r="Q2199">
        <v>0.719413105</v>
      </c>
      <c r="R2199">
        <v>22</v>
      </c>
      <c r="S2199" t="s">
        <v>20</v>
      </c>
      <c r="T2199" t="s">
        <v>20</v>
      </c>
    </row>
    <row r="2200" spans="1:20" x14ac:dyDescent="0.35">
      <c r="A2200" t="s">
        <v>26</v>
      </c>
      <c r="B2200" t="str">
        <f t="shared" si="34"/>
        <v>aɪ_EA</v>
      </c>
      <c r="C2200">
        <v>-0.73455668299999999</v>
      </c>
      <c r="D2200">
        <v>-7.9840581999999993E-2</v>
      </c>
      <c r="E2200">
        <v>0.75201347500000004</v>
      </c>
      <c r="F2200">
        <v>-0.51609192400000004</v>
      </c>
      <c r="G2200">
        <v>-1.8338382E-2</v>
      </c>
      <c r="H2200">
        <v>0.749167366</v>
      </c>
      <c r="I2200">
        <v>-0.51753596800000001</v>
      </c>
      <c r="J2200">
        <v>0.12977909700000001</v>
      </c>
      <c r="K2200">
        <v>0.72526841200000003</v>
      </c>
      <c r="L2200">
        <v>-0.63387495999999999</v>
      </c>
      <c r="M2200">
        <v>0.29146560799999999</v>
      </c>
      <c r="N2200">
        <v>0.72859897299999998</v>
      </c>
      <c r="O2200">
        <v>-0.53502912499999999</v>
      </c>
      <c r="P2200">
        <v>0.381261607</v>
      </c>
      <c r="Q2200">
        <v>0.74222147500000002</v>
      </c>
      <c r="R2200">
        <v>22</v>
      </c>
      <c r="S2200" t="s">
        <v>20</v>
      </c>
      <c r="T2200" t="s">
        <v>20</v>
      </c>
    </row>
    <row r="2201" spans="1:20" x14ac:dyDescent="0.35">
      <c r="A2201" t="s">
        <v>26</v>
      </c>
      <c r="B2201" t="str">
        <f t="shared" si="34"/>
        <v>aɪ_EA</v>
      </c>
      <c r="C2201">
        <v>-1.179386142</v>
      </c>
      <c r="D2201">
        <v>4.0426927000000001E-2</v>
      </c>
      <c r="E2201">
        <v>0.68223727899999997</v>
      </c>
      <c r="F2201">
        <v>-1.216480266</v>
      </c>
      <c r="G2201">
        <v>0.23453428600000001</v>
      </c>
      <c r="H2201">
        <v>0.70249222700000002</v>
      </c>
      <c r="I2201">
        <v>-1.219391476</v>
      </c>
      <c r="J2201">
        <v>0.34410934100000001</v>
      </c>
      <c r="K2201">
        <v>0.71731358700000003</v>
      </c>
      <c r="L2201">
        <v>-1.222311186</v>
      </c>
      <c r="M2201">
        <v>0.38419846600000002</v>
      </c>
      <c r="N2201">
        <v>0.72025167899999998</v>
      </c>
      <c r="O2201">
        <v>-1.24598093</v>
      </c>
      <c r="P2201">
        <v>0.41821731299999998</v>
      </c>
      <c r="Q2201">
        <v>0.75444656600000004</v>
      </c>
      <c r="R2201">
        <v>22</v>
      </c>
      <c r="S2201" t="s">
        <v>20</v>
      </c>
      <c r="T2201" t="s">
        <v>20</v>
      </c>
    </row>
    <row r="2202" spans="1:20" x14ac:dyDescent="0.35">
      <c r="A2202" t="s">
        <v>26</v>
      </c>
      <c r="B2202" t="str">
        <f t="shared" si="34"/>
        <v>aɪ_EA</v>
      </c>
      <c r="C2202">
        <v>-0.52043032600000005</v>
      </c>
      <c r="D2202">
        <v>0.122947951</v>
      </c>
      <c r="E2202">
        <v>0.73728928199999999</v>
      </c>
      <c r="F2202">
        <v>-0.45997622100000002</v>
      </c>
      <c r="G2202">
        <v>0.112228093</v>
      </c>
      <c r="H2202">
        <v>0.74181138700000004</v>
      </c>
      <c r="I2202">
        <v>-0.48483938100000001</v>
      </c>
      <c r="J2202">
        <v>0.21040350399999999</v>
      </c>
      <c r="K2202">
        <v>0.72234504399999999</v>
      </c>
      <c r="L2202">
        <v>-0.73635362900000001</v>
      </c>
      <c r="M2202">
        <v>0.32810899999999998</v>
      </c>
      <c r="N2202">
        <v>0.72359896300000004</v>
      </c>
      <c r="O2202">
        <v>-0.91079266599999997</v>
      </c>
      <c r="P2202">
        <v>0.40106423400000002</v>
      </c>
      <c r="Q2202">
        <v>0.70547412499999995</v>
      </c>
      <c r="R2202">
        <v>22</v>
      </c>
      <c r="S2202" t="s">
        <v>20</v>
      </c>
      <c r="T2202" t="s">
        <v>20</v>
      </c>
    </row>
    <row r="2203" spans="1:20" x14ac:dyDescent="0.35">
      <c r="A2203" t="s">
        <v>26</v>
      </c>
      <c r="B2203" t="str">
        <f t="shared" si="34"/>
        <v>aɪ_EA</v>
      </c>
      <c r="C2203">
        <v>-0.646947041</v>
      </c>
      <c r="D2203">
        <v>0.189958661</v>
      </c>
      <c r="E2203">
        <v>0.63087524299999997</v>
      </c>
      <c r="F2203">
        <v>-0.54835278600000004</v>
      </c>
      <c r="G2203">
        <v>0.156646385</v>
      </c>
      <c r="H2203">
        <v>0.65933887700000005</v>
      </c>
      <c r="I2203">
        <v>-0.56791699200000001</v>
      </c>
      <c r="J2203">
        <v>0.174888408</v>
      </c>
      <c r="K2203">
        <v>0.66378332900000003</v>
      </c>
      <c r="L2203">
        <v>-0.78802563999999997</v>
      </c>
      <c r="M2203">
        <v>0.266048795</v>
      </c>
      <c r="N2203">
        <v>0.67831142899999997</v>
      </c>
      <c r="O2203">
        <v>-1.276378408</v>
      </c>
      <c r="P2203">
        <v>0.37536188500000001</v>
      </c>
      <c r="Q2203">
        <v>0.67918517300000003</v>
      </c>
      <c r="R2203">
        <v>22</v>
      </c>
      <c r="S2203" t="s">
        <v>20</v>
      </c>
      <c r="T2203" t="s">
        <v>21</v>
      </c>
    </row>
    <row r="2204" spans="1:20" x14ac:dyDescent="0.35">
      <c r="A2204" t="s">
        <v>26</v>
      </c>
      <c r="B2204" t="str">
        <f t="shared" si="34"/>
        <v>aɪ_EA</v>
      </c>
      <c r="C2204">
        <v>-0.68551007600000002</v>
      </c>
      <c r="D2204">
        <v>0.149255368</v>
      </c>
      <c r="E2204">
        <v>0.64543419000000002</v>
      </c>
      <c r="F2204">
        <v>-0.53797463499999998</v>
      </c>
      <c r="G2204">
        <v>0.116069819</v>
      </c>
      <c r="H2204">
        <v>0.65083960799999996</v>
      </c>
      <c r="I2204">
        <v>-0.557334883</v>
      </c>
      <c r="J2204">
        <v>0.15738249100000001</v>
      </c>
      <c r="K2204">
        <v>0.62995823200000001</v>
      </c>
      <c r="L2204">
        <v>-0.98177589200000004</v>
      </c>
      <c r="M2204">
        <v>0.37536188500000001</v>
      </c>
      <c r="N2204">
        <v>0.69349280899999999</v>
      </c>
      <c r="O2204">
        <v>-0.88960543199999997</v>
      </c>
      <c r="P2204">
        <v>0.45658732400000002</v>
      </c>
      <c r="Q2204">
        <v>0.66245206599999995</v>
      </c>
      <c r="R2204">
        <v>22</v>
      </c>
      <c r="S2204" t="s">
        <v>20</v>
      </c>
      <c r="T2204" t="s">
        <v>21</v>
      </c>
    </row>
    <row r="2205" spans="1:20" x14ac:dyDescent="0.35">
      <c r="A2205" t="s">
        <v>26</v>
      </c>
      <c r="B2205" t="str">
        <f t="shared" si="34"/>
        <v>aɪ_EA</v>
      </c>
      <c r="C2205">
        <v>-0.57401457199999995</v>
      </c>
      <c r="D2205">
        <v>0.10216998100000001</v>
      </c>
      <c r="E2205">
        <v>0.66688273300000001</v>
      </c>
      <c r="F2205">
        <v>-0.51753596800000001</v>
      </c>
      <c r="G2205">
        <v>8.7285257000000005E-2</v>
      </c>
      <c r="H2205">
        <v>0.639090716</v>
      </c>
      <c r="I2205">
        <v>-0.58942319700000001</v>
      </c>
      <c r="J2205">
        <v>0.19351358900000001</v>
      </c>
      <c r="K2205">
        <v>0.62628175799999997</v>
      </c>
      <c r="L2205">
        <v>-0.76001260299999995</v>
      </c>
      <c r="M2205">
        <v>0.30107182900000001</v>
      </c>
      <c r="N2205">
        <v>0.631333433</v>
      </c>
      <c r="O2205">
        <v>-0.73097245</v>
      </c>
      <c r="P2205">
        <v>0.35503841200000003</v>
      </c>
      <c r="Q2205">
        <v>0.64498241700000003</v>
      </c>
      <c r="R2205">
        <v>22</v>
      </c>
      <c r="S2205" t="s">
        <v>20</v>
      </c>
      <c r="T2205" t="s">
        <v>20</v>
      </c>
    </row>
    <row r="2206" spans="1:20" x14ac:dyDescent="0.35">
      <c r="A2206" t="s">
        <v>26</v>
      </c>
      <c r="B2206" t="str">
        <f t="shared" si="34"/>
        <v>aɪ_EA</v>
      </c>
      <c r="C2206">
        <v>-0.62097155500000001</v>
      </c>
      <c r="D2206">
        <v>-8.7355149999999993E-3</v>
      </c>
      <c r="E2206">
        <v>0.69607234699999998</v>
      </c>
      <c r="F2206">
        <v>-0.61458175699999995</v>
      </c>
      <c r="G2206">
        <v>8.8862544000000002E-2</v>
      </c>
      <c r="H2206">
        <v>0.66864951800000005</v>
      </c>
      <c r="I2206">
        <v>-0.71324148899999995</v>
      </c>
      <c r="J2206">
        <v>0.212494826</v>
      </c>
      <c r="K2206">
        <v>0.64994073200000002</v>
      </c>
      <c r="L2206">
        <v>-0.78235990200000005</v>
      </c>
      <c r="M2206">
        <v>0.300434278</v>
      </c>
      <c r="N2206">
        <v>0.68441166600000003</v>
      </c>
      <c r="O2206">
        <v>-0.30135300100000001</v>
      </c>
      <c r="P2206">
        <v>0.37239891899999999</v>
      </c>
      <c r="Q2206">
        <v>0.72776737199999997</v>
      </c>
      <c r="R2206">
        <v>22</v>
      </c>
      <c r="S2206" t="s">
        <v>20</v>
      </c>
      <c r="T2206" t="s">
        <v>20</v>
      </c>
    </row>
    <row r="2207" spans="1:20" x14ac:dyDescent="0.35">
      <c r="A2207" t="s">
        <v>26</v>
      </c>
      <c r="B2207" t="str">
        <f t="shared" si="34"/>
        <v>aɪ_EA</v>
      </c>
      <c r="C2207">
        <v>-0.54389181200000003</v>
      </c>
      <c r="D2207">
        <v>6.2513714999999997E-2</v>
      </c>
      <c r="E2207">
        <v>0.64994073200000002</v>
      </c>
      <c r="F2207">
        <v>-0.49326639700000002</v>
      </c>
      <c r="G2207">
        <v>0.12066049299999999</v>
      </c>
      <c r="H2207">
        <v>0.67173389999999999</v>
      </c>
      <c r="I2207">
        <v>-0.55133786299999998</v>
      </c>
      <c r="J2207">
        <v>0.21110109799999999</v>
      </c>
      <c r="K2207">
        <v>0.66156357200000004</v>
      </c>
      <c r="L2207">
        <v>-0.73097245</v>
      </c>
      <c r="M2207">
        <v>0.30995513600000002</v>
      </c>
      <c r="N2207">
        <v>0.67437010600000002</v>
      </c>
      <c r="O2207">
        <v>-0.86271653199999998</v>
      </c>
      <c r="P2207">
        <v>0.30805820299999997</v>
      </c>
      <c r="Q2207">
        <v>0.66200791800000003</v>
      </c>
      <c r="R2207">
        <v>22</v>
      </c>
      <c r="S2207" t="s">
        <v>20</v>
      </c>
      <c r="T2207" t="s">
        <v>20</v>
      </c>
    </row>
    <row r="2208" spans="1:20" x14ac:dyDescent="0.35">
      <c r="A2208" t="s">
        <v>26</v>
      </c>
      <c r="B2208" t="str">
        <f t="shared" si="34"/>
        <v>aɪ_EA</v>
      </c>
      <c r="C2208">
        <v>-0.59565374699999996</v>
      </c>
      <c r="D2208">
        <v>1.3602184E-2</v>
      </c>
      <c r="E2208">
        <v>0.75323076</v>
      </c>
      <c r="F2208">
        <v>-0.54537659400000005</v>
      </c>
      <c r="G2208">
        <v>6.1704325999999997E-2</v>
      </c>
      <c r="H2208">
        <v>0.73687716599999997</v>
      </c>
      <c r="I2208">
        <v>-0.617771552</v>
      </c>
      <c r="J2208">
        <v>0.18710559199999999</v>
      </c>
      <c r="K2208">
        <v>0.69821688900000001</v>
      </c>
      <c r="L2208">
        <v>-0.70798293199999995</v>
      </c>
      <c r="M2208">
        <v>0.31373824299999997</v>
      </c>
      <c r="N2208">
        <v>0.69821688900000001</v>
      </c>
      <c r="O2208">
        <v>-0.34781758299999999</v>
      </c>
      <c r="P2208">
        <v>0.43061183800000002</v>
      </c>
      <c r="Q2208">
        <v>0.748760117</v>
      </c>
      <c r="R2208">
        <v>22</v>
      </c>
      <c r="S2208" t="s">
        <v>20</v>
      </c>
      <c r="T2208" t="s">
        <v>20</v>
      </c>
    </row>
    <row r="2209" spans="1:20" x14ac:dyDescent="0.35">
      <c r="A2209" t="s">
        <v>26</v>
      </c>
      <c r="B2209" t="str">
        <f t="shared" si="34"/>
        <v>aɪ_EA</v>
      </c>
      <c r="C2209">
        <v>-0.56488208799999995</v>
      </c>
      <c r="D2209">
        <v>7.2976586999999996E-2</v>
      </c>
      <c r="E2209">
        <v>0.68831368699999995</v>
      </c>
      <c r="F2209">
        <v>-0.61299066700000004</v>
      </c>
      <c r="G2209">
        <v>9.5929712E-2</v>
      </c>
      <c r="H2209">
        <v>0.69478340999999999</v>
      </c>
      <c r="I2209">
        <v>-0.65024193699999999</v>
      </c>
      <c r="J2209">
        <v>0.22838462500000001</v>
      </c>
      <c r="K2209">
        <v>0.69907342100000003</v>
      </c>
      <c r="L2209">
        <v>-0.94565458400000002</v>
      </c>
      <c r="M2209">
        <v>0.31310871800000001</v>
      </c>
      <c r="N2209">
        <v>0.72234504399999999</v>
      </c>
      <c r="O2209">
        <v>-0.78992137500000004</v>
      </c>
      <c r="P2209">
        <v>0.37654461700000003</v>
      </c>
      <c r="Q2209">
        <v>0.69478340999999999</v>
      </c>
      <c r="R2209">
        <v>22</v>
      </c>
      <c r="S2209" t="s">
        <v>20</v>
      </c>
      <c r="T2209" t="s">
        <v>20</v>
      </c>
    </row>
    <row r="2210" spans="1:20" x14ac:dyDescent="0.35">
      <c r="A2210" t="s">
        <v>26</v>
      </c>
      <c r="B2210" t="str">
        <f t="shared" si="34"/>
        <v>aɪ_EA</v>
      </c>
      <c r="C2210">
        <v>-0.59721746899999995</v>
      </c>
      <c r="D2210">
        <v>5.3574200000000002E-2</v>
      </c>
      <c r="E2210">
        <v>0.70291875699999995</v>
      </c>
      <c r="F2210">
        <v>-0.53209226600000004</v>
      </c>
      <c r="G2210">
        <v>8.9650255999999998E-2</v>
      </c>
      <c r="H2210">
        <v>0.724434036</v>
      </c>
      <c r="I2210">
        <v>-0.54686358300000004</v>
      </c>
      <c r="J2210">
        <v>0.19917531599999999</v>
      </c>
      <c r="K2210">
        <v>0.70206551500000003</v>
      </c>
      <c r="L2210">
        <v>-0.617771552</v>
      </c>
      <c r="M2210">
        <v>0.25609846400000003</v>
      </c>
      <c r="N2210">
        <v>0.69306223899999997</v>
      </c>
      <c r="O2210">
        <v>-0.89591460199999995</v>
      </c>
      <c r="P2210">
        <v>0.31876022500000001</v>
      </c>
      <c r="Q2210">
        <v>0.65128874400000003</v>
      </c>
      <c r="R2210">
        <v>22</v>
      </c>
      <c r="S2210" t="s">
        <v>20</v>
      </c>
      <c r="T2210" t="s">
        <v>20</v>
      </c>
    </row>
    <row r="2211" spans="1:20" x14ac:dyDescent="0.35">
      <c r="A2211" t="s">
        <v>26</v>
      </c>
      <c r="B2211" t="str">
        <f t="shared" si="34"/>
        <v>aɪ_EA</v>
      </c>
      <c r="C2211">
        <v>-0.5189821</v>
      </c>
      <c r="D2211">
        <v>-2.7149012E-2</v>
      </c>
      <c r="E2211">
        <v>0.67612372300000001</v>
      </c>
      <c r="F2211">
        <v>-0.487640503</v>
      </c>
      <c r="G2211">
        <v>2.8779540999999999E-2</v>
      </c>
      <c r="H2211">
        <v>0.65576903799999997</v>
      </c>
      <c r="I2211">
        <v>-0.521880652</v>
      </c>
      <c r="J2211">
        <v>0.155172545</v>
      </c>
      <c r="K2211">
        <v>0.64678828600000005</v>
      </c>
      <c r="L2211">
        <v>-0.70973271400000004</v>
      </c>
      <c r="M2211">
        <v>0.28565726600000002</v>
      </c>
      <c r="N2211">
        <v>0.70035684300000001</v>
      </c>
      <c r="O2211">
        <v>-0.67869573999999999</v>
      </c>
      <c r="P2211">
        <v>0.28436192900000001</v>
      </c>
      <c r="Q2211">
        <v>0.67918517300000003</v>
      </c>
      <c r="R2211">
        <v>22</v>
      </c>
      <c r="S2211" t="s">
        <v>20</v>
      </c>
      <c r="T2211" t="s">
        <v>20</v>
      </c>
    </row>
    <row r="2212" spans="1:20" x14ac:dyDescent="0.35">
      <c r="A2212" t="s">
        <v>26</v>
      </c>
      <c r="B2212" t="str">
        <f t="shared" si="34"/>
        <v>aɪ_EA</v>
      </c>
      <c r="C2212">
        <v>-0.97718872800000001</v>
      </c>
      <c r="D2212">
        <v>8.8074211999999999E-2</v>
      </c>
      <c r="E2212">
        <v>0.68917873900000004</v>
      </c>
      <c r="F2212">
        <v>-0.94787434100000001</v>
      </c>
      <c r="G2212">
        <v>0.31938620299999998</v>
      </c>
      <c r="H2212">
        <v>0.69564288500000004</v>
      </c>
      <c r="I2212">
        <v>-1.09869723</v>
      </c>
      <c r="J2212">
        <v>0.38537079899999999</v>
      </c>
      <c r="K2212">
        <v>0.733574108</v>
      </c>
      <c r="L2212">
        <v>-1.234076028</v>
      </c>
      <c r="M2212">
        <v>0.41196196200000001</v>
      </c>
      <c r="N2212">
        <v>0.749167366</v>
      </c>
      <c r="O2212">
        <v>-1.267161752</v>
      </c>
      <c r="P2212">
        <v>0.40279284300000001</v>
      </c>
      <c r="Q2212">
        <v>0.74508739300000004</v>
      </c>
      <c r="R2212">
        <v>22</v>
      </c>
      <c r="S2212" t="s">
        <v>20</v>
      </c>
      <c r="T2212" t="s">
        <v>20</v>
      </c>
    </row>
    <row r="2213" spans="1:20" x14ac:dyDescent="0.35">
      <c r="A2213" t="s">
        <v>26</v>
      </c>
      <c r="B2213" t="str">
        <f t="shared" si="34"/>
        <v>aɪ_EA</v>
      </c>
      <c r="C2213">
        <v>-0.57096113400000004</v>
      </c>
      <c r="D2213">
        <v>0.15221833300000001</v>
      </c>
      <c r="E2213">
        <v>0.66776651600000003</v>
      </c>
      <c r="F2213">
        <v>-0.54686358300000004</v>
      </c>
      <c r="G2213">
        <v>0.152957705</v>
      </c>
      <c r="H2213">
        <v>0.64045342299999997</v>
      </c>
      <c r="I2213">
        <v>-0.55583225300000005</v>
      </c>
      <c r="J2213">
        <v>0.21319096300000001</v>
      </c>
      <c r="K2213">
        <v>0.64904104699999998</v>
      </c>
      <c r="L2213">
        <v>-0.80137188199999998</v>
      </c>
      <c r="M2213">
        <v>0.34654836700000002</v>
      </c>
      <c r="N2213">
        <v>0.69306223899999997</v>
      </c>
      <c r="O2213">
        <v>-0.99566500400000002</v>
      </c>
      <c r="P2213">
        <v>0.29339424800000002</v>
      </c>
      <c r="Q2213">
        <v>0.71436683700000003</v>
      </c>
      <c r="R2213">
        <v>22</v>
      </c>
      <c r="S2213" t="s">
        <v>20</v>
      </c>
      <c r="T2213" t="s">
        <v>21</v>
      </c>
    </row>
    <row r="2214" spans="1:20" x14ac:dyDescent="0.35">
      <c r="A2214" t="s">
        <v>27</v>
      </c>
      <c r="B2214" t="str">
        <f t="shared" si="34"/>
        <v>ɛ_EA</v>
      </c>
      <c r="C2214">
        <v>-0.85864320699999996</v>
      </c>
      <c r="D2214">
        <v>0.156646385</v>
      </c>
      <c r="E2214">
        <v>0.74631313399999999</v>
      </c>
      <c r="F2214">
        <v>-0.84451582800000002</v>
      </c>
      <c r="G2214">
        <v>0.181374918</v>
      </c>
      <c r="H2214">
        <v>0.72859897299999998</v>
      </c>
      <c r="I2214">
        <v>-0.812955023</v>
      </c>
      <c r="J2214">
        <v>0.28888828700000002</v>
      </c>
      <c r="K2214">
        <v>0.74631313399999999</v>
      </c>
      <c r="L2214">
        <v>-0.82271119800000003</v>
      </c>
      <c r="M2214">
        <v>0.30995513600000002</v>
      </c>
      <c r="N2214">
        <v>0.75929506000000002</v>
      </c>
      <c r="O2214">
        <v>-0.89170406899999999</v>
      </c>
      <c r="P2214">
        <v>0.34654836700000002</v>
      </c>
      <c r="Q2214">
        <v>0.76251437899999996</v>
      </c>
      <c r="R2214">
        <v>22</v>
      </c>
      <c r="S2214" t="s">
        <v>20</v>
      </c>
      <c r="T2214" t="s">
        <v>20</v>
      </c>
    </row>
    <row r="2215" spans="1:20" x14ac:dyDescent="0.35">
      <c r="A2215" t="s">
        <v>27</v>
      </c>
      <c r="B2215" t="str">
        <f t="shared" si="34"/>
        <v>ɛ_EA</v>
      </c>
      <c r="C2215">
        <v>-1.053234856</v>
      </c>
      <c r="D2215">
        <v>0.26141762499999999</v>
      </c>
      <c r="E2215">
        <v>0.792591834</v>
      </c>
      <c r="F2215">
        <v>-0.97034719599999997</v>
      </c>
      <c r="G2215">
        <v>0.26009048499999998</v>
      </c>
      <c r="H2215">
        <v>0.77449535300000005</v>
      </c>
      <c r="I2215">
        <v>-0.81489865800000005</v>
      </c>
      <c r="J2215">
        <v>0.26340503900000001</v>
      </c>
      <c r="K2215">
        <v>0.76371895700000003</v>
      </c>
      <c r="L2215">
        <v>-0.79754045900000003</v>
      </c>
      <c r="M2215">
        <v>0.27197181300000001</v>
      </c>
      <c r="N2215">
        <v>0.77449535300000005</v>
      </c>
      <c r="O2215">
        <v>-0.79182071099999995</v>
      </c>
      <c r="P2215">
        <v>0.27459304600000001</v>
      </c>
      <c r="Q2215">
        <v>0.76090601499999999</v>
      </c>
      <c r="R2215">
        <v>22</v>
      </c>
      <c r="S2215" t="s">
        <v>20</v>
      </c>
      <c r="T2215" t="s">
        <v>20</v>
      </c>
    </row>
    <row r="2216" spans="1:20" x14ac:dyDescent="0.35">
      <c r="A2216" t="s">
        <v>27</v>
      </c>
      <c r="B2216" t="str">
        <f t="shared" si="34"/>
        <v>ɛ_EA</v>
      </c>
      <c r="C2216">
        <v>-1.09354258</v>
      </c>
      <c r="D2216">
        <v>0.33859968499999998</v>
      </c>
      <c r="E2216">
        <v>0.77608202500000001</v>
      </c>
      <c r="F2216">
        <v>-0.93462911400000004</v>
      </c>
      <c r="G2216">
        <v>0.35805318600000002</v>
      </c>
      <c r="H2216">
        <v>0.80113225899999996</v>
      </c>
      <c r="I2216">
        <v>-0.84652184600000002</v>
      </c>
      <c r="J2216">
        <v>0.349588807</v>
      </c>
      <c r="K2216">
        <v>0.81113234199999995</v>
      </c>
      <c r="L2216">
        <v>-0.86680651799999997</v>
      </c>
      <c r="M2216">
        <v>0.36883173400000002</v>
      </c>
      <c r="N2216">
        <v>0.79648289000000005</v>
      </c>
      <c r="O2216">
        <v>-1.270224542</v>
      </c>
      <c r="P2216">
        <v>0.390046436</v>
      </c>
      <c r="Q2216">
        <v>0.79024991300000003</v>
      </c>
      <c r="R2216">
        <v>22</v>
      </c>
      <c r="S2216" t="s">
        <v>20</v>
      </c>
      <c r="T2216" t="s">
        <v>20</v>
      </c>
    </row>
    <row r="2217" spans="1:20" x14ac:dyDescent="0.35">
      <c r="A2217" t="s">
        <v>27</v>
      </c>
      <c r="B2217" t="str">
        <f t="shared" si="34"/>
        <v>ɛ_EA</v>
      </c>
      <c r="C2217">
        <v>-0.74357387699999999</v>
      </c>
      <c r="D2217">
        <v>0.233852855</v>
      </c>
      <c r="E2217">
        <v>0.66200791800000003</v>
      </c>
      <c r="F2217">
        <v>-0.73097245</v>
      </c>
      <c r="G2217">
        <v>0.23589575600000001</v>
      </c>
      <c r="H2217">
        <v>0.67217375099999999</v>
      </c>
      <c r="I2217">
        <v>-0.718527845</v>
      </c>
      <c r="J2217">
        <v>0.26802703500000002</v>
      </c>
      <c r="K2217">
        <v>0.68831368699999995</v>
      </c>
      <c r="L2217">
        <v>-0.73097245</v>
      </c>
      <c r="M2217">
        <v>0.26472779000000002</v>
      </c>
      <c r="N2217">
        <v>0.70419725799999999</v>
      </c>
      <c r="O2217">
        <v>-0.89170406899999999</v>
      </c>
      <c r="P2217">
        <v>0.19422306</v>
      </c>
      <c r="Q2217">
        <v>0.70206551500000003</v>
      </c>
      <c r="R2217">
        <v>22</v>
      </c>
      <c r="S2217" t="s">
        <v>20</v>
      </c>
      <c r="T2217" t="s">
        <v>20</v>
      </c>
    </row>
    <row r="2218" spans="1:20" x14ac:dyDescent="0.35">
      <c r="A2218" t="s">
        <v>27</v>
      </c>
      <c r="B2218" t="str">
        <f t="shared" si="34"/>
        <v>ɛ_EA</v>
      </c>
      <c r="C2218">
        <v>-1.1627190890000001</v>
      </c>
      <c r="D2218">
        <v>0.352620031</v>
      </c>
      <c r="E2218">
        <v>0.87344393099999995</v>
      </c>
      <c r="F2218">
        <v>-0.96807704800000005</v>
      </c>
      <c r="G2218">
        <v>0.32063698499999999</v>
      </c>
      <c r="H2218">
        <v>0.78279743700000004</v>
      </c>
      <c r="I2218">
        <v>-0.86885780000000001</v>
      </c>
      <c r="J2218">
        <v>0.29339424800000002</v>
      </c>
      <c r="K2218">
        <v>0.74181138700000004</v>
      </c>
      <c r="L2218">
        <v>-0.85864320699999996</v>
      </c>
      <c r="M2218">
        <v>0.30869091399999998</v>
      </c>
      <c r="N2218">
        <v>0.75646963</v>
      </c>
      <c r="O2218">
        <v>-1.1169506709999999</v>
      </c>
      <c r="P2218">
        <v>0.30869091399999998</v>
      </c>
      <c r="Q2218">
        <v>0.75323076</v>
      </c>
      <c r="R2218">
        <v>22</v>
      </c>
      <c r="S2218" t="s">
        <v>20</v>
      </c>
      <c r="T2218" t="s">
        <v>20</v>
      </c>
    </row>
    <row r="2219" spans="1:20" x14ac:dyDescent="0.35">
      <c r="A2219" t="s">
        <v>27</v>
      </c>
      <c r="B2219" t="str">
        <f t="shared" si="34"/>
        <v>ɛ_EA</v>
      </c>
      <c r="C2219">
        <v>-0.80329311199999998</v>
      </c>
      <c r="D2219">
        <v>0.30234571500000001</v>
      </c>
      <c r="E2219">
        <v>0.75323076</v>
      </c>
      <c r="F2219">
        <v>-0.81101515800000001</v>
      </c>
      <c r="G2219">
        <v>0.31499610500000003</v>
      </c>
      <c r="H2219">
        <v>0.74426939700000005</v>
      </c>
      <c r="I2219">
        <v>-0.77112382899999998</v>
      </c>
      <c r="J2219">
        <v>0.30932322499999998</v>
      </c>
      <c r="K2219">
        <v>0.73934732000000003</v>
      </c>
      <c r="L2219">
        <v>-0.79372366100000002</v>
      </c>
      <c r="M2219">
        <v>0.29467794600000002</v>
      </c>
      <c r="N2219">
        <v>0.73975841899999994</v>
      </c>
      <c r="O2219">
        <v>-0.83256349399999996</v>
      </c>
      <c r="P2219">
        <v>0.29851918</v>
      </c>
      <c r="Q2219">
        <v>0.75160738299999996</v>
      </c>
      <c r="R2219">
        <v>22</v>
      </c>
      <c r="S2219" t="s">
        <v>20</v>
      </c>
      <c r="T2219" t="s">
        <v>20</v>
      </c>
    </row>
    <row r="2220" spans="1:20" x14ac:dyDescent="0.35">
      <c r="A2220" t="s">
        <v>27</v>
      </c>
      <c r="B2220" t="str">
        <f t="shared" si="34"/>
        <v>ɛ_EA</v>
      </c>
      <c r="C2220">
        <v>-1.007388468</v>
      </c>
      <c r="D2220">
        <v>0.23180577099999999</v>
      </c>
      <c r="E2220">
        <v>0.71689315399999998</v>
      </c>
      <c r="F2220">
        <v>-0.94787434100000001</v>
      </c>
      <c r="G2220">
        <v>0.2453745</v>
      </c>
      <c r="H2220">
        <v>0.70674936399999999</v>
      </c>
      <c r="I2220">
        <v>-0.71676262000000002</v>
      </c>
      <c r="J2220">
        <v>0.24739402299999999</v>
      </c>
      <c r="K2220">
        <v>0.71857382700000005</v>
      </c>
      <c r="L2220">
        <v>-0.706236207</v>
      </c>
      <c r="M2220">
        <v>0.23317095900000001</v>
      </c>
      <c r="N2220">
        <v>0.71141137799999998</v>
      </c>
      <c r="O2220">
        <v>-0.939024725</v>
      </c>
      <c r="P2220">
        <v>0.23248859799999999</v>
      </c>
      <c r="Q2220">
        <v>0.73316045699999999</v>
      </c>
      <c r="R2220">
        <v>22</v>
      </c>
      <c r="S2220" t="s">
        <v>20</v>
      </c>
      <c r="T2220" t="s">
        <v>20</v>
      </c>
    </row>
    <row r="2221" spans="1:20" x14ac:dyDescent="0.35">
      <c r="A2221" t="s">
        <v>27</v>
      </c>
      <c r="B2221" t="str">
        <f t="shared" si="34"/>
        <v>ɛ_EA</v>
      </c>
      <c r="C2221">
        <v>-0.88125465300000005</v>
      </c>
      <c r="D2221">
        <v>0.29660040700000001</v>
      </c>
      <c r="E2221">
        <v>0.68267253500000002</v>
      </c>
      <c r="F2221">
        <v>-0.81684607799999998</v>
      </c>
      <c r="G2221">
        <v>0.26075427499999998</v>
      </c>
      <c r="H2221">
        <v>0.69778834899999997</v>
      </c>
      <c r="I2221">
        <v>-0.74176392199999996</v>
      </c>
      <c r="J2221">
        <v>0.253428235</v>
      </c>
      <c r="K2221">
        <v>0.69864524699999997</v>
      </c>
      <c r="L2221">
        <v>-0.73635362900000001</v>
      </c>
      <c r="M2221">
        <v>0.25676490800000001</v>
      </c>
      <c r="N2221">
        <v>0.69821688900000001</v>
      </c>
      <c r="O2221">
        <v>-0.77672608399999998</v>
      </c>
      <c r="P2221">
        <v>0.191382149</v>
      </c>
      <c r="Q2221">
        <v>0.678748397</v>
      </c>
      <c r="R2221">
        <v>22</v>
      </c>
      <c r="S2221" t="s">
        <v>20</v>
      </c>
      <c r="T2221" t="s">
        <v>20</v>
      </c>
    </row>
    <row r="2222" spans="1:20" x14ac:dyDescent="0.35">
      <c r="A2222" t="s">
        <v>27</v>
      </c>
      <c r="B2222" t="str">
        <f t="shared" si="34"/>
        <v>ɛ_EA</v>
      </c>
      <c r="C2222">
        <v>-0.84251382500000005</v>
      </c>
      <c r="D2222">
        <v>0.13430740699999999</v>
      </c>
      <c r="E2222">
        <v>0.71773384299999998</v>
      </c>
      <c r="F2222">
        <v>-0.73097245</v>
      </c>
      <c r="G2222">
        <v>0.23725537599999999</v>
      </c>
      <c r="H2222">
        <v>0.724434036</v>
      </c>
      <c r="I2222">
        <v>-0.73276296100000005</v>
      </c>
      <c r="J2222">
        <v>0.27590109099999999</v>
      </c>
      <c r="K2222">
        <v>0.72693507899999998</v>
      </c>
      <c r="L2222">
        <v>-0.74538711400000002</v>
      </c>
      <c r="M2222">
        <v>0.28953324000000003</v>
      </c>
      <c r="N2222">
        <v>0.72693507899999998</v>
      </c>
      <c r="O2222">
        <v>-0.78235990200000005</v>
      </c>
      <c r="P2222">
        <v>0.31562444299999998</v>
      </c>
      <c r="Q2222">
        <v>0.76532280600000002</v>
      </c>
      <c r="R2222">
        <v>22</v>
      </c>
      <c r="S2222" t="s">
        <v>20</v>
      </c>
      <c r="T2222" t="s">
        <v>20</v>
      </c>
    </row>
    <row r="2223" spans="1:20" x14ac:dyDescent="0.35">
      <c r="A2223" t="s">
        <v>27</v>
      </c>
      <c r="B2223" t="str">
        <f t="shared" si="34"/>
        <v>ɛ_EA</v>
      </c>
      <c r="C2223">
        <v>-0.87297303199999998</v>
      </c>
      <c r="D2223">
        <v>0.361658959</v>
      </c>
      <c r="E2223">
        <v>0.72192672199999997</v>
      </c>
      <c r="F2223">
        <v>-0.73635362900000001</v>
      </c>
      <c r="G2223">
        <v>0.33614117100000002</v>
      </c>
      <c r="H2223">
        <v>0.72025167899999998</v>
      </c>
      <c r="I2223">
        <v>-0.75084663600000001</v>
      </c>
      <c r="J2223">
        <v>0.32686753499999999</v>
      </c>
      <c r="K2223">
        <v>0.73150414200000002</v>
      </c>
      <c r="L2223">
        <v>-0.76185592199999996</v>
      </c>
      <c r="M2223">
        <v>0.32437997099999999</v>
      </c>
      <c r="N2223">
        <v>0.73975841899999994</v>
      </c>
      <c r="O2223">
        <v>-0.80137188199999998</v>
      </c>
      <c r="P2223">
        <v>0.30298205</v>
      </c>
      <c r="Q2223">
        <v>0.754041462</v>
      </c>
      <c r="R2223">
        <v>22</v>
      </c>
      <c r="S2223" t="s">
        <v>20</v>
      </c>
      <c r="T2223" t="s">
        <v>20</v>
      </c>
    </row>
    <row r="2224" spans="1:20" x14ac:dyDescent="0.35">
      <c r="A2224" t="s">
        <v>27</v>
      </c>
      <c r="B2224" t="str">
        <f t="shared" si="34"/>
        <v>ɛ_EA</v>
      </c>
      <c r="C2224">
        <v>-0.89170406899999999</v>
      </c>
      <c r="D2224">
        <v>0.25676490800000001</v>
      </c>
      <c r="E2224">
        <v>0.79181180299999998</v>
      </c>
      <c r="F2224">
        <v>-0.85458640600000002</v>
      </c>
      <c r="G2224">
        <v>0.28759713100000001</v>
      </c>
      <c r="H2224">
        <v>0.77608202500000001</v>
      </c>
      <c r="I2224">
        <v>-0.83852180399999998</v>
      </c>
      <c r="J2224">
        <v>0.31373824299999997</v>
      </c>
      <c r="K2224">
        <v>0.79103116299999998</v>
      </c>
      <c r="L2224">
        <v>-0.82075233299999995</v>
      </c>
      <c r="M2224">
        <v>0.32624622399999997</v>
      </c>
      <c r="N2224">
        <v>0.77766618399999998</v>
      </c>
      <c r="O2224">
        <v>-1.03367433</v>
      </c>
      <c r="P2224">
        <v>0.31121776299999998</v>
      </c>
      <c r="Q2224">
        <v>0.75323076</v>
      </c>
      <c r="R2224">
        <v>22</v>
      </c>
      <c r="S2224" t="s">
        <v>20</v>
      </c>
      <c r="T2224" t="s">
        <v>20</v>
      </c>
    </row>
    <row r="2225" spans="1:20" x14ac:dyDescent="0.35">
      <c r="A2225" t="s">
        <v>27</v>
      </c>
      <c r="B2225" t="str">
        <f t="shared" si="34"/>
        <v>ɛ_EA</v>
      </c>
      <c r="C2225">
        <v>-0.718527845</v>
      </c>
      <c r="D2225">
        <v>0.27262776599999999</v>
      </c>
      <c r="E2225">
        <v>0.73440089600000003</v>
      </c>
      <c r="F2225">
        <v>-0.71500050500000001</v>
      </c>
      <c r="G2225">
        <v>0.27524728300000001</v>
      </c>
      <c r="H2225">
        <v>0.73316045699999999</v>
      </c>
      <c r="I2225">
        <v>-0.72562007299999998</v>
      </c>
      <c r="J2225">
        <v>0.27524728300000001</v>
      </c>
      <c r="K2225">
        <v>0.71899355399999998</v>
      </c>
      <c r="L2225">
        <v>-0.74176392199999996</v>
      </c>
      <c r="M2225">
        <v>0.28046581999999998</v>
      </c>
      <c r="N2225">
        <v>0.72859897299999998</v>
      </c>
      <c r="O2225">
        <v>-0.76740635199999996</v>
      </c>
      <c r="P2225">
        <v>0.28565726600000002</v>
      </c>
      <c r="Q2225">
        <v>0.761308349</v>
      </c>
      <c r="R2225">
        <v>22</v>
      </c>
      <c r="S2225" t="s">
        <v>20</v>
      </c>
      <c r="T2225" t="s">
        <v>20</v>
      </c>
    </row>
    <row r="2226" spans="1:20" x14ac:dyDescent="0.35">
      <c r="A2226" t="s">
        <v>27</v>
      </c>
      <c r="B2226" t="str">
        <f t="shared" si="34"/>
        <v>ɛ_EA</v>
      </c>
      <c r="C2226">
        <v>-0.81879729800000001</v>
      </c>
      <c r="D2226">
        <v>0.32001178899999999</v>
      </c>
      <c r="E2226">
        <v>0.72276319200000005</v>
      </c>
      <c r="F2226">
        <v>-0.75267312099999995</v>
      </c>
      <c r="G2226">
        <v>0.26868557900000001</v>
      </c>
      <c r="H2226">
        <v>0.71352331099999999</v>
      </c>
      <c r="I2226">
        <v>-0.73455668299999999</v>
      </c>
      <c r="J2226">
        <v>0.31687993599999997</v>
      </c>
      <c r="K2226">
        <v>0.73026010299999999</v>
      </c>
      <c r="L2226">
        <v>-0.72918514000000001</v>
      </c>
      <c r="M2226">
        <v>0.28759713100000001</v>
      </c>
      <c r="N2226">
        <v>0.73522700100000005</v>
      </c>
      <c r="O2226">
        <v>-0.77485517599999998</v>
      </c>
      <c r="P2226">
        <v>0.28241577200000001</v>
      </c>
      <c r="Q2226">
        <v>0.74058011199999996</v>
      </c>
      <c r="R2226">
        <v>22</v>
      </c>
      <c r="S2226" t="s">
        <v>20</v>
      </c>
      <c r="T2226" t="s">
        <v>20</v>
      </c>
    </row>
    <row r="2227" spans="1:20" x14ac:dyDescent="0.35">
      <c r="A2227" t="s">
        <v>27</v>
      </c>
      <c r="B2227" t="str">
        <f t="shared" si="34"/>
        <v>ɛ_EA</v>
      </c>
      <c r="C2227">
        <v>-0.76185592199999996</v>
      </c>
      <c r="D2227">
        <v>0.32188620400000001</v>
      </c>
      <c r="E2227">
        <v>0.77727038000000004</v>
      </c>
      <c r="F2227">
        <v>-0.71148556299999999</v>
      </c>
      <c r="G2227">
        <v>0.32996831199999999</v>
      </c>
      <c r="H2227">
        <v>0.78476400599999996</v>
      </c>
      <c r="I2227">
        <v>-0.706236207</v>
      </c>
      <c r="J2227">
        <v>0.35745095799999999</v>
      </c>
      <c r="K2227">
        <v>0.77131443600000005</v>
      </c>
      <c r="L2227">
        <v>-0.70973271400000004</v>
      </c>
      <c r="M2227">
        <v>0.38887957499999998</v>
      </c>
      <c r="N2227">
        <v>0.782403658</v>
      </c>
      <c r="O2227">
        <v>-0.77298776199999997</v>
      </c>
      <c r="P2227">
        <v>0.34288759400000002</v>
      </c>
      <c r="Q2227">
        <v>0.76812336800000003</v>
      </c>
      <c r="R2227">
        <v>22</v>
      </c>
      <c r="S2227" t="s">
        <v>20</v>
      </c>
      <c r="T2227" t="s">
        <v>20</v>
      </c>
    </row>
    <row r="2228" spans="1:20" x14ac:dyDescent="0.35">
      <c r="A2228" t="s">
        <v>27</v>
      </c>
      <c r="B2228" t="str">
        <f t="shared" si="34"/>
        <v>ɛ_EA</v>
      </c>
      <c r="C2228">
        <v>-1.09354258</v>
      </c>
      <c r="D2228">
        <v>0.48403053200000001</v>
      </c>
      <c r="E2228">
        <v>0.83083741300000002</v>
      </c>
      <c r="F2228">
        <v>-1.1710178920000001</v>
      </c>
      <c r="G2228">
        <v>0.40796081299999998</v>
      </c>
      <c r="H2228">
        <v>0.80344886199999999</v>
      </c>
      <c r="I2228">
        <v>-1.143618918</v>
      </c>
      <c r="J2228">
        <v>0.38654176000000001</v>
      </c>
      <c r="K2228">
        <v>0.78554955199999998</v>
      </c>
      <c r="L2228">
        <v>-1.2077971430000001</v>
      </c>
      <c r="M2228">
        <v>0.352620031</v>
      </c>
      <c r="N2228">
        <v>0.779247837</v>
      </c>
      <c r="O2228">
        <v>-1.234076028</v>
      </c>
      <c r="P2228">
        <v>0.340439612</v>
      </c>
      <c r="Q2228">
        <v>0.82670129199999998</v>
      </c>
      <c r="R2228">
        <v>22</v>
      </c>
      <c r="S2228" t="s">
        <v>20</v>
      </c>
      <c r="T2228" t="s">
        <v>20</v>
      </c>
    </row>
    <row r="2229" spans="1:20" x14ac:dyDescent="0.35">
      <c r="A2229" t="s">
        <v>27</v>
      </c>
      <c r="B2229" t="str">
        <f t="shared" si="34"/>
        <v>ɛ_EA</v>
      </c>
      <c r="C2229">
        <v>-0.997998728</v>
      </c>
      <c r="D2229">
        <v>0.240646359</v>
      </c>
      <c r="E2229">
        <v>0.73316045699999999</v>
      </c>
      <c r="F2229">
        <v>-0.75084663600000001</v>
      </c>
      <c r="G2229">
        <v>0.25676490800000001</v>
      </c>
      <c r="H2229">
        <v>0.73811300599999996</v>
      </c>
      <c r="I2229">
        <v>-0.76185592199999996</v>
      </c>
      <c r="J2229">
        <v>0.27590109099999999</v>
      </c>
      <c r="K2229">
        <v>0.77011897799999995</v>
      </c>
      <c r="L2229">
        <v>-0.78802563999999997</v>
      </c>
      <c r="M2229">
        <v>0.276554472</v>
      </c>
      <c r="N2229">
        <v>0.755660895</v>
      </c>
      <c r="O2229">
        <v>-0.86271653199999998</v>
      </c>
      <c r="P2229">
        <v>0.29595999699999997</v>
      </c>
      <c r="Q2229">
        <v>0.75201347500000004</v>
      </c>
      <c r="R2229">
        <v>22</v>
      </c>
      <c r="S2229" t="s">
        <v>20</v>
      </c>
      <c r="T2229" t="s">
        <v>20</v>
      </c>
    </row>
    <row r="2230" spans="1:20" x14ac:dyDescent="0.35">
      <c r="A2230" t="s">
        <v>27</v>
      </c>
      <c r="B2230" t="str">
        <f t="shared" si="34"/>
        <v>ɛ_EA</v>
      </c>
      <c r="C2230">
        <v>-0.65852698899999995</v>
      </c>
      <c r="D2230">
        <v>0.34471965500000001</v>
      </c>
      <c r="E2230">
        <v>0.76892209</v>
      </c>
      <c r="F2230">
        <v>-0.68893473699999996</v>
      </c>
      <c r="G2230">
        <v>0.341664352</v>
      </c>
      <c r="H2230">
        <v>0.75646963</v>
      </c>
      <c r="I2230">
        <v>-0.67869573999999999</v>
      </c>
      <c r="J2230">
        <v>0.32996831199999999</v>
      </c>
      <c r="K2230">
        <v>0.73893605100000004</v>
      </c>
      <c r="L2230">
        <v>-0.69065147599999999</v>
      </c>
      <c r="M2230">
        <v>0.34349865400000001</v>
      </c>
      <c r="N2230">
        <v>0.76492208500000003</v>
      </c>
      <c r="O2230">
        <v>-0.75267312099999995</v>
      </c>
      <c r="P2230">
        <v>0.33921337000000001</v>
      </c>
      <c r="Q2230">
        <v>0.77568559299999995</v>
      </c>
      <c r="R2230">
        <v>22</v>
      </c>
      <c r="S2230" t="s">
        <v>20</v>
      </c>
      <c r="T2230" t="s">
        <v>20</v>
      </c>
    </row>
    <row r="2231" spans="1:20" x14ac:dyDescent="0.35">
      <c r="A2231" t="s">
        <v>27</v>
      </c>
      <c r="B2231" t="str">
        <f t="shared" si="34"/>
        <v>ɛ_EA</v>
      </c>
      <c r="C2231">
        <v>-0.79945433600000004</v>
      </c>
      <c r="D2231">
        <v>0.32313386500000002</v>
      </c>
      <c r="E2231">
        <v>0.75646963</v>
      </c>
      <c r="F2231">
        <v>-0.73097245</v>
      </c>
      <c r="G2231">
        <v>0.33058731600000002</v>
      </c>
      <c r="H2231">
        <v>0.76090601499999999</v>
      </c>
      <c r="I2231">
        <v>-0.76370264499999996</v>
      </c>
      <c r="J2231">
        <v>0.34288759400000002</v>
      </c>
      <c r="K2231">
        <v>0.76532280600000002</v>
      </c>
      <c r="L2231">
        <v>-0.82075233299999995</v>
      </c>
      <c r="M2231">
        <v>0.30869091399999998</v>
      </c>
      <c r="N2231">
        <v>0.76090601499999999</v>
      </c>
      <c r="O2231">
        <v>-0.95009903600000001</v>
      </c>
      <c r="P2231">
        <v>0.26736805600000002</v>
      </c>
      <c r="Q2231">
        <v>0.73975841899999994</v>
      </c>
      <c r="R2231">
        <v>22</v>
      </c>
      <c r="S2231" t="s">
        <v>20</v>
      </c>
      <c r="T2231" t="s">
        <v>20</v>
      </c>
    </row>
    <row r="2232" spans="1:20" x14ac:dyDescent="0.35">
      <c r="A2232" t="s">
        <v>27</v>
      </c>
      <c r="B2232" t="str">
        <f t="shared" si="34"/>
        <v>ɛ_EA</v>
      </c>
      <c r="C2232">
        <v>-0.76370264499999996</v>
      </c>
      <c r="D2232">
        <v>0.27393838199999998</v>
      </c>
      <c r="E2232">
        <v>0.70589938600000002</v>
      </c>
      <c r="F2232">
        <v>-0.70275188300000002</v>
      </c>
      <c r="G2232">
        <v>0.26009048499999998</v>
      </c>
      <c r="H2232">
        <v>0.71731358700000003</v>
      </c>
      <c r="I2232">
        <v>-0.70798293199999995</v>
      </c>
      <c r="J2232">
        <v>0.22632630500000001</v>
      </c>
      <c r="K2232">
        <v>0.69306223899999997</v>
      </c>
      <c r="L2232">
        <v>-0.71148556299999999</v>
      </c>
      <c r="M2232">
        <v>0.21040350399999999</v>
      </c>
      <c r="N2232">
        <v>0.68961098399999998</v>
      </c>
      <c r="O2232">
        <v>-0.74902348200000002</v>
      </c>
      <c r="P2232">
        <v>0.19280361300000001</v>
      </c>
      <c r="Q2232">
        <v>0.66820811499999999</v>
      </c>
      <c r="R2232">
        <v>22</v>
      </c>
      <c r="S2232" t="s">
        <v>20</v>
      </c>
      <c r="T2232" t="s">
        <v>20</v>
      </c>
    </row>
    <row r="2233" spans="1:20" x14ac:dyDescent="0.35">
      <c r="A2233" t="s">
        <v>27</v>
      </c>
      <c r="B2233" t="str">
        <f t="shared" si="34"/>
        <v>ɛ_EA</v>
      </c>
      <c r="C2233">
        <v>-0.87091329900000003</v>
      </c>
      <c r="D2233">
        <v>0.27851205899999998</v>
      </c>
      <c r="E2233">
        <v>0.74222147500000002</v>
      </c>
      <c r="F2233">
        <v>-0.71676262000000002</v>
      </c>
      <c r="G2233">
        <v>0.28630430600000001</v>
      </c>
      <c r="H2233">
        <v>0.733574108</v>
      </c>
      <c r="I2233">
        <v>-0.69581944600000001</v>
      </c>
      <c r="J2233">
        <v>0.28953324000000003</v>
      </c>
      <c r="K2233">
        <v>0.72818325900000003</v>
      </c>
      <c r="L2233">
        <v>-0.72029619199999995</v>
      </c>
      <c r="M2233">
        <v>0.25275956199999999</v>
      </c>
      <c r="N2233">
        <v>0.70632446500000001</v>
      </c>
      <c r="O2233">
        <v>-0.900142938</v>
      </c>
      <c r="P2233">
        <v>0.17993710299999999</v>
      </c>
      <c r="Q2233">
        <v>0.69564288500000004</v>
      </c>
      <c r="R2233">
        <v>22</v>
      </c>
      <c r="S2233" t="s">
        <v>20</v>
      </c>
      <c r="T2233" t="s">
        <v>20</v>
      </c>
    </row>
    <row r="2234" spans="1:20" x14ac:dyDescent="0.35">
      <c r="A2234" t="s">
        <v>27</v>
      </c>
      <c r="B2234" t="str">
        <f t="shared" si="34"/>
        <v>ɛ_EA</v>
      </c>
      <c r="C2234">
        <v>-0.84251382500000005</v>
      </c>
      <c r="D2234">
        <v>0.27065861499999999</v>
      </c>
      <c r="E2234">
        <v>0.76331759200000004</v>
      </c>
      <c r="F2234">
        <v>-0.89170406899999999</v>
      </c>
      <c r="G2234">
        <v>0.266048795</v>
      </c>
      <c r="H2234">
        <v>0.73975841899999994</v>
      </c>
      <c r="I2234">
        <v>-0.90865362699999996</v>
      </c>
      <c r="J2234">
        <v>0.28371363100000002</v>
      </c>
      <c r="K2234">
        <v>0.78043243699999998</v>
      </c>
      <c r="L2234">
        <v>-0.96129736099999996</v>
      </c>
      <c r="M2234">
        <v>0.28046581999999998</v>
      </c>
      <c r="N2234">
        <v>0.77964286000000005</v>
      </c>
      <c r="O2234">
        <v>-1.225239446</v>
      </c>
      <c r="P2234">
        <v>0.29210890099999998</v>
      </c>
      <c r="Q2234">
        <v>0.76291606599999995</v>
      </c>
      <c r="R2234">
        <v>22</v>
      </c>
      <c r="S2234" t="s">
        <v>20</v>
      </c>
      <c r="T2234" t="s">
        <v>20</v>
      </c>
    </row>
    <row r="2235" spans="1:20" x14ac:dyDescent="0.35">
      <c r="A2235" t="s">
        <v>27</v>
      </c>
      <c r="B2235" t="str">
        <f t="shared" si="34"/>
        <v>ɛ_EA</v>
      </c>
      <c r="C2235">
        <v>-0.80521803999999997</v>
      </c>
      <c r="D2235">
        <v>0.24739402299999999</v>
      </c>
      <c r="E2235">
        <v>0.68180183400000005</v>
      </c>
      <c r="F2235">
        <v>-0.78235990200000005</v>
      </c>
      <c r="G2235">
        <v>0.25942625400000002</v>
      </c>
      <c r="H2235">
        <v>0.67787427099999997</v>
      </c>
      <c r="I2235">
        <v>-0.76001260299999995</v>
      </c>
      <c r="J2235">
        <v>0.25676490800000001</v>
      </c>
      <c r="K2235">
        <v>0.68788088000000003</v>
      </c>
      <c r="L2235">
        <v>-0.73995723700000005</v>
      </c>
      <c r="M2235">
        <v>0.27065861499999999</v>
      </c>
      <c r="N2235">
        <v>0.69392319499999999</v>
      </c>
      <c r="O2235">
        <v>-0.74176392199999996</v>
      </c>
      <c r="P2235">
        <v>0.283064912</v>
      </c>
      <c r="Q2235">
        <v>0.70589938600000002</v>
      </c>
      <c r="R2235">
        <v>22</v>
      </c>
      <c r="S2235" t="s">
        <v>20</v>
      </c>
      <c r="T2235" t="s">
        <v>20</v>
      </c>
    </row>
    <row r="2236" spans="1:20" x14ac:dyDescent="0.35">
      <c r="A2236" t="s">
        <v>27</v>
      </c>
      <c r="B2236" t="str">
        <f t="shared" si="34"/>
        <v>ɛ_EA</v>
      </c>
      <c r="C2236">
        <v>-0.88542132600000001</v>
      </c>
      <c r="D2236">
        <v>5.3574200000000002E-2</v>
      </c>
      <c r="E2236">
        <v>0.72276319200000005</v>
      </c>
      <c r="F2236">
        <v>-0.84051582199999997</v>
      </c>
      <c r="G2236">
        <v>0.152957705</v>
      </c>
      <c r="H2236">
        <v>0.70163862099999996</v>
      </c>
      <c r="I2236">
        <v>-0.81684607799999998</v>
      </c>
      <c r="J2236">
        <v>0.27197181300000001</v>
      </c>
      <c r="K2236">
        <v>0.71056535399999998</v>
      </c>
      <c r="L2236">
        <v>-0.84251382500000005</v>
      </c>
      <c r="M2236">
        <v>0.38537079899999999</v>
      </c>
      <c r="N2236">
        <v>0.73563979700000004</v>
      </c>
      <c r="O2236">
        <v>-0.91723737100000002</v>
      </c>
      <c r="P2236">
        <v>0.409677552</v>
      </c>
      <c r="Q2236">
        <v>0.749167366</v>
      </c>
      <c r="R2236">
        <v>22</v>
      </c>
      <c r="S2236" t="s">
        <v>20</v>
      </c>
      <c r="T2236" t="s">
        <v>20</v>
      </c>
    </row>
    <row r="2237" spans="1:20" x14ac:dyDescent="0.35">
      <c r="A2237" t="s">
        <v>27</v>
      </c>
      <c r="B2237" t="str">
        <f t="shared" si="34"/>
        <v>ɛ_EA</v>
      </c>
      <c r="C2237">
        <v>-0.82467390699999998</v>
      </c>
      <c r="D2237">
        <v>0.237934493</v>
      </c>
      <c r="E2237">
        <v>0.755660895</v>
      </c>
      <c r="F2237">
        <v>-0.72029619199999995</v>
      </c>
      <c r="G2237">
        <v>0.22906979099999999</v>
      </c>
      <c r="H2237">
        <v>0.74672137999999999</v>
      </c>
      <c r="I2237">
        <v>-0.70449252699999998</v>
      </c>
      <c r="J2237">
        <v>0.26538851099999999</v>
      </c>
      <c r="K2237">
        <v>0.72818325900000003</v>
      </c>
      <c r="L2237">
        <v>-0.73455668299999999</v>
      </c>
      <c r="M2237">
        <v>0.27524728300000001</v>
      </c>
      <c r="N2237">
        <v>0.73605242400000004</v>
      </c>
      <c r="O2237">
        <v>-0.86680651799999997</v>
      </c>
      <c r="P2237">
        <v>0.25809646600000002</v>
      </c>
      <c r="Q2237">
        <v>0.77131443600000005</v>
      </c>
      <c r="R2237">
        <v>22</v>
      </c>
      <c r="S2237" t="s">
        <v>20</v>
      </c>
      <c r="T2237" t="s">
        <v>20</v>
      </c>
    </row>
    <row r="2238" spans="1:20" x14ac:dyDescent="0.35">
      <c r="A2238" t="s">
        <v>27</v>
      </c>
      <c r="B2238" t="str">
        <f t="shared" si="34"/>
        <v>ɛ_EA</v>
      </c>
      <c r="C2238">
        <v>-0.997998728</v>
      </c>
      <c r="D2238">
        <v>0.254764241</v>
      </c>
      <c r="E2238">
        <v>0.72276319200000005</v>
      </c>
      <c r="F2238">
        <v>-0.92589543399999996</v>
      </c>
      <c r="G2238">
        <v>0.27524728300000001</v>
      </c>
      <c r="H2238">
        <v>0.73934732000000003</v>
      </c>
      <c r="I2238">
        <v>-0.91293628900000001</v>
      </c>
      <c r="J2238">
        <v>0.29467794600000002</v>
      </c>
      <c r="K2238">
        <v>0.733574108</v>
      </c>
      <c r="L2238">
        <v>-1.016867212</v>
      </c>
      <c r="M2238">
        <v>0.30298205</v>
      </c>
      <c r="N2238">
        <v>0.74140112999999996</v>
      </c>
      <c r="O2238">
        <v>-1.075707712</v>
      </c>
      <c r="P2238">
        <v>0.31876022500000001</v>
      </c>
      <c r="Q2238">
        <v>0.78319106000000005</v>
      </c>
      <c r="R2238">
        <v>22</v>
      </c>
      <c r="S2238" t="s">
        <v>20</v>
      </c>
      <c r="T2238" t="s">
        <v>20</v>
      </c>
    </row>
    <row r="2239" spans="1:20" x14ac:dyDescent="0.35">
      <c r="A2239" t="s">
        <v>27</v>
      </c>
      <c r="B2239" t="str">
        <f t="shared" si="34"/>
        <v>ɛ_EA</v>
      </c>
      <c r="C2239">
        <v>-0.69754805499999994</v>
      </c>
      <c r="D2239">
        <v>0.209705424</v>
      </c>
      <c r="E2239">
        <v>0.60863150799999999</v>
      </c>
      <c r="F2239">
        <v>-0.67699938599999998</v>
      </c>
      <c r="G2239">
        <v>0.20480516900000001</v>
      </c>
      <c r="H2239">
        <v>0.68658133499999996</v>
      </c>
      <c r="I2239">
        <v>-0.68551007600000002</v>
      </c>
      <c r="J2239">
        <v>0.236575797</v>
      </c>
      <c r="K2239">
        <v>0.71647254400000004</v>
      </c>
      <c r="L2239">
        <v>-0.71148556299999999</v>
      </c>
      <c r="M2239">
        <v>0.22838462500000001</v>
      </c>
      <c r="N2239">
        <v>0.703345106</v>
      </c>
      <c r="O2239">
        <v>-0.88751119099999998</v>
      </c>
      <c r="P2239">
        <v>0.20129022699999999</v>
      </c>
      <c r="Q2239">
        <v>0.72693507899999998</v>
      </c>
      <c r="R2239">
        <v>22</v>
      </c>
      <c r="S2239" t="s">
        <v>20</v>
      </c>
      <c r="T2239" t="s">
        <v>20</v>
      </c>
    </row>
    <row r="2240" spans="1:20" x14ac:dyDescent="0.35">
      <c r="A2240" t="s">
        <v>27</v>
      </c>
      <c r="B2240" t="str">
        <f t="shared" si="34"/>
        <v>ɛ_EA</v>
      </c>
      <c r="C2240">
        <v>-0.834545655</v>
      </c>
      <c r="D2240">
        <v>0.34593916800000002</v>
      </c>
      <c r="E2240">
        <v>0.76331759200000004</v>
      </c>
      <c r="F2240">
        <v>-0.69409381999999997</v>
      </c>
      <c r="G2240">
        <v>0.29915795299999998</v>
      </c>
      <c r="H2240">
        <v>0.74016934999999995</v>
      </c>
      <c r="I2240">
        <v>-0.69409381999999997</v>
      </c>
      <c r="J2240">
        <v>0.306157664</v>
      </c>
      <c r="K2240">
        <v>0.71563079299999999</v>
      </c>
      <c r="L2240">
        <v>-0.72206767199999999</v>
      </c>
      <c r="M2240">
        <v>0.31058664899999999</v>
      </c>
      <c r="N2240">
        <v>0.71899355399999998</v>
      </c>
      <c r="O2240">
        <v>-0.95009903600000001</v>
      </c>
      <c r="P2240">
        <v>0.30298205</v>
      </c>
      <c r="Q2240">
        <v>0.72318116499999996</v>
      </c>
      <c r="R2240">
        <v>22</v>
      </c>
      <c r="S2240" t="s">
        <v>20</v>
      </c>
      <c r="T2240" t="s">
        <v>20</v>
      </c>
    </row>
    <row r="2241" spans="1:20" x14ac:dyDescent="0.35">
      <c r="A2241" t="s">
        <v>27</v>
      </c>
      <c r="B2241" t="str">
        <f t="shared" si="34"/>
        <v>ɛ_EA</v>
      </c>
      <c r="C2241">
        <v>-0.82664047600000001</v>
      </c>
      <c r="D2241">
        <v>0.24739402299999999</v>
      </c>
      <c r="E2241">
        <v>0.703771272</v>
      </c>
      <c r="F2241">
        <v>-0.91079266599999997</v>
      </c>
      <c r="G2241">
        <v>0.246048128</v>
      </c>
      <c r="H2241">
        <v>0.65487458399999998</v>
      </c>
      <c r="I2241">
        <v>-0.76370264499999996</v>
      </c>
      <c r="J2241">
        <v>0.26802703500000002</v>
      </c>
      <c r="K2241">
        <v>0.71647254400000004</v>
      </c>
      <c r="L2241">
        <v>-0.84251382500000005</v>
      </c>
      <c r="M2241">
        <v>0.25609846400000003</v>
      </c>
      <c r="N2241">
        <v>0.71098845499999996</v>
      </c>
      <c r="O2241">
        <v>-1.1572245699999999</v>
      </c>
      <c r="P2241">
        <v>0.26009048499999998</v>
      </c>
      <c r="Q2241">
        <v>0.72610209299999995</v>
      </c>
      <c r="R2241">
        <v>22</v>
      </c>
      <c r="S2241" t="s">
        <v>20</v>
      </c>
      <c r="T2241" t="s">
        <v>20</v>
      </c>
    </row>
    <row r="2242" spans="1:20" x14ac:dyDescent="0.35">
      <c r="A2242" t="s">
        <v>27</v>
      </c>
      <c r="B2242" t="str">
        <f t="shared" si="34"/>
        <v>ɛ_EA</v>
      </c>
      <c r="C2242">
        <v>-0.87091329900000003</v>
      </c>
      <c r="D2242">
        <v>0.16178778399999999</v>
      </c>
      <c r="E2242">
        <v>0.65397932800000003</v>
      </c>
      <c r="F2242">
        <v>-0.87917780899999998</v>
      </c>
      <c r="G2242">
        <v>0.155172545</v>
      </c>
      <c r="H2242">
        <v>0.60816279500000003</v>
      </c>
      <c r="I2242">
        <v>-0.78047843400000005</v>
      </c>
      <c r="J2242">
        <v>0.168359549</v>
      </c>
      <c r="K2242">
        <v>0.60393445899999998</v>
      </c>
      <c r="L2242">
        <v>-0.78235990200000005</v>
      </c>
      <c r="M2242">
        <v>0.18209305000000001</v>
      </c>
      <c r="N2242">
        <v>0.598742094</v>
      </c>
      <c r="O2242">
        <v>-0.95232869099999995</v>
      </c>
      <c r="P2242">
        <v>0.19422306</v>
      </c>
      <c r="Q2242">
        <v>0.593998252</v>
      </c>
      <c r="R2242">
        <v>22</v>
      </c>
      <c r="S2242" t="s">
        <v>20</v>
      </c>
      <c r="T2242" t="s">
        <v>20</v>
      </c>
    </row>
    <row r="2243" spans="1:20" x14ac:dyDescent="0.35">
      <c r="A2243" t="s">
        <v>27</v>
      </c>
      <c r="B2243" t="str">
        <f t="shared" ref="B2243:B2306" si="35">A2243&amp;"_"&amp;S2243</f>
        <v>ɛ_EA</v>
      </c>
      <c r="C2243">
        <v>-1.043406767</v>
      </c>
      <c r="D2243">
        <v>0.27000136899999999</v>
      </c>
      <c r="E2243">
        <v>0.69950141099999996</v>
      </c>
      <c r="F2243">
        <v>-0.94122979799999995</v>
      </c>
      <c r="G2243">
        <v>0.22769898899999999</v>
      </c>
      <c r="H2243">
        <v>0.69778834899999997</v>
      </c>
      <c r="I2243">
        <v>-0.84051582199999997</v>
      </c>
      <c r="J2243">
        <v>0.169087087</v>
      </c>
      <c r="K2243">
        <v>0.66909072700000005</v>
      </c>
      <c r="L2243">
        <v>-0.86680651799999997</v>
      </c>
      <c r="M2243">
        <v>0.13129081300000001</v>
      </c>
      <c r="N2243">
        <v>0.65889334300000002</v>
      </c>
      <c r="O2243">
        <v>-1.1934907480000001</v>
      </c>
      <c r="P2243">
        <v>0.115302654</v>
      </c>
      <c r="Q2243">
        <v>0.64633712399999999</v>
      </c>
      <c r="R2243">
        <v>22</v>
      </c>
      <c r="S2243" t="s">
        <v>20</v>
      </c>
      <c r="T2243" t="s">
        <v>20</v>
      </c>
    </row>
    <row r="2244" spans="1:20" x14ac:dyDescent="0.35">
      <c r="A2244" t="s">
        <v>27</v>
      </c>
      <c r="B2244" t="str">
        <f t="shared" si="35"/>
        <v>ɛ_EA</v>
      </c>
      <c r="C2244">
        <v>-0.91079266599999997</v>
      </c>
      <c r="D2244">
        <v>2.7104499000000001E-2</v>
      </c>
      <c r="E2244">
        <v>0.69821688900000001</v>
      </c>
      <c r="F2244">
        <v>-0.79754045900000003</v>
      </c>
      <c r="G2244">
        <v>0.17993710299999999</v>
      </c>
      <c r="H2244">
        <v>0.70674936399999999</v>
      </c>
      <c r="I2244">
        <v>-0.78424491699999999</v>
      </c>
      <c r="J2244">
        <v>0.25609846400000003</v>
      </c>
      <c r="K2244">
        <v>0.70759862100000004</v>
      </c>
      <c r="L2244">
        <v>-0.76555278400000004</v>
      </c>
      <c r="M2244">
        <v>0.32810899999999998</v>
      </c>
      <c r="N2244">
        <v>0.71520965199999997</v>
      </c>
      <c r="O2244">
        <v>-0.93462911400000004</v>
      </c>
      <c r="P2244">
        <v>0.32001178899999999</v>
      </c>
      <c r="Q2244">
        <v>0.73191847799999998</v>
      </c>
      <c r="R2244">
        <v>22</v>
      </c>
      <c r="S2244" t="s">
        <v>20</v>
      </c>
      <c r="T2244" t="s">
        <v>20</v>
      </c>
    </row>
    <row r="2245" spans="1:20" x14ac:dyDescent="0.35">
      <c r="A2245" t="s">
        <v>27</v>
      </c>
      <c r="B2245" t="str">
        <f t="shared" si="35"/>
        <v>ɛ_EA</v>
      </c>
      <c r="C2245">
        <v>-0.81101515800000001</v>
      </c>
      <c r="D2245">
        <v>0.30234571500000001</v>
      </c>
      <c r="E2245">
        <v>0.67524729900000002</v>
      </c>
      <c r="F2245">
        <v>-0.72384229499999997</v>
      </c>
      <c r="G2245">
        <v>0.33182417400000003</v>
      </c>
      <c r="H2245">
        <v>0.69349280899999999</v>
      </c>
      <c r="I2245">
        <v>-0.72029619199999995</v>
      </c>
      <c r="J2245">
        <v>0.30488862799999999</v>
      </c>
      <c r="K2245">
        <v>0.69133810100000004</v>
      </c>
      <c r="L2245">
        <v>-0.73455668299999999</v>
      </c>
      <c r="M2245">
        <v>0.29017777700000003</v>
      </c>
      <c r="N2245">
        <v>0.68441166600000003</v>
      </c>
      <c r="O2245">
        <v>-0.86680651799999997</v>
      </c>
      <c r="P2245">
        <v>0.281116227</v>
      </c>
      <c r="Q2245">
        <v>0.67918517300000003</v>
      </c>
      <c r="R2245">
        <v>22</v>
      </c>
      <c r="S2245" t="s">
        <v>20</v>
      </c>
      <c r="T2245" t="s">
        <v>20</v>
      </c>
    </row>
    <row r="2246" spans="1:20" x14ac:dyDescent="0.35">
      <c r="A2246" t="s">
        <v>27</v>
      </c>
      <c r="B2246" t="str">
        <f t="shared" si="35"/>
        <v>ɛ_EA</v>
      </c>
      <c r="C2246">
        <v>-0.919394869</v>
      </c>
      <c r="D2246">
        <v>0.233852855</v>
      </c>
      <c r="E2246">
        <v>0.74426939700000005</v>
      </c>
      <c r="F2246">
        <v>-0.96129736099999996</v>
      </c>
      <c r="G2246">
        <v>0.22769898899999999</v>
      </c>
      <c r="H2246">
        <v>0.72568533899999998</v>
      </c>
      <c r="I2246">
        <v>-0.79754045900000003</v>
      </c>
      <c r="J2246">
        <v>0.237934493</v>
      </c>
      <c r="K2246">
        <v>0.72776737199999997</v>
      </c>
      <c r="L2246">
        <v>-0.82861092000000003</v>
      </c>
      <c r="M2246">
        <v>0.28436192900000001</v>
      </c>
      <c r="N2246">
        <v>0.71857382700000005</v>
      </c>
      <c r="O2246">
        <v>-1.0858600839999999</v>
      </c>
      <c r="P2246">
        <v>0.29915795299999998</v>
      </c>
      <c r="Q2246">
        <v>0.743860148</v>
      </c>
      <c r="R2246">
        <v>22</v>
      </c>
      <c r="S2246" t="s">
        <v>20</v>
      </c>
      <c r="T2246" t="s">
        <v>20</v>
      </c>
    </row>
    <row r="2247" spans="1:20" x14ac:dyDescent="0.35">
      <c r="A2247" t="s">
        <v>27</v>
      </c>
      <c r="B2247" t="str">
        <f t="shared" si="35"/>
        <v>ɛ_EA</v>
      </c>
      <c r="C2247">
        <v>-0.72740101800000001</v>
      </c>
      <c r="D2247">
        <v>0.21805039600000001</v>
      </c>
      <c r="E2247">
        <v>0.72526841200000003</v>
      </c>
      <c r="F2247">
        <v>-0.67024260400000002</v>
      </c>
      <c r="G2247">
        <v>0.22426373999999999</v>
      </c>
      <c r="H2247">
        <v>0.71520965199999997</v>
      </c>
      <c r="I2247">
        <v>-0.67361528800000003</v>
      </c>
      <c r="J2247">
        <v>0.25008039100000001</v>
      </c>
      <c r="K2247">
        <v>0.72735131200000003</v>
      </c>
      <c r="L2247">
        <v>-0.706236207</v>
      </c>
      <c r="M2247">
        <v>0.27000136899999999</v>
      </c>
      <c r="N2247">
        <v>0.73274663600000001</v>
      </c>
      <c r="O2247">
        <v>-0.76001260299999995</v>
      </c>
      <c r="P2247">
        <v>0.30932322499999998</v>
      </c>
      <c r="Q2247">
        <v>0.76171051999999995</v>
      </c>
      <c r="R2247">
        <v>22</v>
      </c>
      <c r="S2247" t="s">
        <v>20</v>
      </c>
      <c r="T2247" t="s">
        <v>20</v>
      </c>
    </row>
    <row r="2248" spans="1:20" x14ac:dyDescent="0.35">
      <c r="A2248" t="s">
        <v>27</v>
      </c>
      <c r="B2248" t="str">
        <f t="shared" si="35"/>
        <v>ɛ_EA</v>
      </c>
      <c r="C2248">
        <v>-0.70798293199999995</v>
      </c>
      <c r="D2248">
        <v>0.30869091399999998</v>
      </c>
      <c r="E2248">
        <v>0.67261340800000002</v>
      </c>
      <c r="F2248">
        <v>-0.67699938599999998</v>
      </c>
      <c r="G2248">
        <v>0.30488862799999999</v>
      </c>
      <c r="H2248">
        <v>0.67305287199999997</v>
      </c>
      <c r="I2248">
        <v>-0.64366296599999995</v>
      </c>
      <c r="J2248">
        <v>0.285009807</v>
      </c>
      <c r="K2248">
        <v>0.71014207299999998</v>
      </c>
      <c r="L2248">
        <v>-0.71148556299999999</v>
      </c>
      <c r="M2248">
        <v>0.29787999799999998</v>
      </c>
      <c r="N2248">
        <v>0.72693507899999998</v>
      </c>
      <c r="O2248">
        <v>-0.76185592199999996</v>
      </c>
      <c r="P2248">
        <v>0.30995513600000002</v>
      </c>
      <c r="Q2248">
        <v>0.72568533899999998</v>
      </c>
      <c r="R2248">
        <v>22</v>
      </c>
      <c r="S2248" t="s">
        <v>20</v>
      </c>
      <c r="T2248" t="s">
        <v>20</v>
      </c>
    </row>
    <row r="2249" spans="1:20" x14ac:dyDescent="0.35">
      <c r="A2249" t="s">
        <v>27</v>
      </c>
      <c r="B2249" t="str">
        <f t="shared" si="35"/>
        <v>ɛ_EA</v>
      </c>
      <c r="C2249">
        <v>-0.74902348200000002</v>
      </c>
      <c r="D2249">
        <v>0.29724040699999998</v>
      </c>
      <c r="E2249">
        <v>0.73316045699999999</v>
      </c>
      <c r="F2249">
        <v>-0.72740101800000001</v>
      </c>
      <c r="G2249">
        <v>0.34898145800000002</v>
      </c>
      <c r="H2249">
        <v>0.73563979700000004</v>
      </c>
      <c r="I2249">
        <v>-0.72740101800000001</v>
      </c>
      <c r="J2249">
        <v>0.33614117100000002</v>
      </c>
      <c r="K2249">
        <v>0.73026010299999999</v>
      </c>
      <c r="L2249">
        <v>-0.73815381000000002</v>
      </c>
      <c r="M2249">
        <v>0.31247879699999997</v>
      </c>
      <c r="N2249">
        <v>0.73522700100000005</v>
      </c>
      <c r="O2249">
        <v>-0.919394869</v>
      </c>
      <c r="P2249">
        <v>0.29915795299999998</v>
      </c>
      <c r="Q2249">
        <v>0.71647254400000004</v>
      </c>
      <c r="R2249">
        <v>22</v>
      </c>
      <c r="S2249" t="s">
        <v>20</v>
      </c>
      <c r="T2249" t="s">
        <v>20</v>
      </c>
    </row>
    <row r="2250" spans="1:20" x14ac:dyDescent="0.35">
      <c r="A2250" t="s">
        <v>27</v>
      </c>
      <c r="B2250" t="str">
        <f t="shared" si="35"/>
        <v>ɛ_EA</v>
      </c>
      <c r="C2250">
        <v>-0.96129736099999996</v>
      </c>
      <c r="D2250">
        <v>0.38946317600000002</v>
      </c>
      <c r="E2250">
        <v>0.76612376699999996</v>
      </c>
      <c r="F2250">
        <v>-0.67361528800000003</v>
      </c>
      <c r="G2250">
        <v>0.34837373999999999</v>
      </c>
      <c r="H2250">
        <v>0.75889191600000006</v>
      </c>
      <c r="I2250">
        <v>-0.68893473699999996</v>
      </c>
      <c r="J2250">
        <v>0.300434278</v>
      </c>
      <c r="K2250">
        <v>0.75323076</v>
      </c>
      <c r="L2250">
        <v>-0.70275188300000002</v>
      </c>
      <c r="M2250">
        <v>0.28888828700000002</v>
      </c>
      <c r="N2250">
        <v>0.755660895</v>
      </c>
      <c r="O2250">
        <v>-0.80907904900000005</v>
      </c>
      <c r="P2250">
        <v>0.28241577200000001</v>
      </c>
      <c r="Q2250">
        <v>0.75079470599999998</v>
      </c>
      <c r="R2250">
        <v>22</v>
      </c>
      <c r="S2250" t="s">
        <v>20</v>
      </c>
      <c r="T2250" t="s">
        <v>20</v>
      </c>
    </row>
    <row r="2251" spans="1:20" x14ac:dyDescent="0.35">
      <c r="A2251" t="s">
        <v>27</v>
      </c>
      <c r="B2251" t="str">
        <f t="shared" si="35"/>
        <v>ɛ_EA</v>
      </c>
      <c r="C2251">
        <v>-0.94787434100000001</v>
      </c>
      <c r="D2251">
        <v>0.25743090899999999</v>
      </c>
      <c r="E2251">
        <v>0.79103116299999998</v>
      </c>
      <c r="F2251">
        <v>-0.92155703200000005</v>
      </c>
      <c r="G2251">
        <v>0.30298205</v>
      </c>
      <c r="H2251">
        <v>0.81723690100000002</v>
      </c>
      <c r="I2251">
        <v>-0.88542132600000001</v>
      </c>
      <c r="J2251">
        <v>0.30107182900000001</v>
      </c>
      <c r="K2251">
        <v>0.78868557900000003</v>
      </c>
      <c r="L2251">
        <v>-0.81489865800000005</v>
      </c>
      <c r="M2251">
        <v>0.32375711200000001</v>
      </c>
      <c r="N2251">
        <v>0.80383444100000001</v>
      </c>
      <c r="O2251">
        <v>-0.83256349399999996</v>
      </c>
      <c r="P2251">
        <v>0.328729155</v>
      </c>
      <c r="Q2251">
        <v>0.79687116400000002</v>
      </c>
      <c r="R2251">
        <v>22</v>
      </c>
      <c r="S2251" t="s">
        <v>20</v>
      </c>
      <c r="T2251" t="s">
        <v>20</v>
      </c>
    </row>
    <row r="2252" spans="1:20" x14ac:dyDescent="0.35">
      <c r="A2252" t="s">
        <v>27</v>
      </c>
      <c r="B2252" t="str">
        <f t="shared" si="35"/>
        <v>ɛ_EA</v>
      </c>
      <c r="C2252">
        <v>-0.83653175300000004</v>
      </c>
      <c r="D2252">
        <v>0.241323178</v>
      </c>
      <c r="E2252">
        <v>0.743860148</v>
      </c>
      <c r="F2252">
        <v>-0.834545655</v>
      </c>
      <c r="G2252">
        <v>0.26009048499999998</v>
      </c>
      <c r="H2252">
        <v>0.734814034</v>
      </c>
      <c r="I2252">
        <v>-0.84251382500000005</v>
      </c>
      <c r="J2252">
        <v>0.26009048499999998</v>
      </c>
      <c r="K2252">
        <v>0.71056535399999998</v>
      </c>
      <c r="L2252">
        <v>-0.88960543199999997</v>
      </c>
      <c r="M2252">
        <v>0.262743006</v>
      </c>
      <c r="N2252">
        <v>0.75525628300000003</v>
      </c>
      <c r="O2252">
        <v>-1.0050327539999999</v>
      </c>
      <c r="P2252">
        <v>0.27851205899999998</v>
      </c>
      <c r="Q2252">
        <v>0.73026010299999999</v>
      </c>
      <c r="R2252">
        <v>22</v>
      </c>
      <c r="S2252" t="s">
        <v>20</v>
      </c>
      <c r="T2252" t="s">
        <v>20</v>
      </c>
    </row>
    <row r="2253" spans="1:20" x14ac:dyDescent="0.35">
      <c r="A2253" t="s">
        <v>27</v>
      </c>
      <c r="B2253" t="str">
        <f t="shared" si="35"/>
        <v>ɛ_EA</v>
      </c>
      <c r="C2253">
        <v>-0.97490301300000004</v>
      </c>
      <c r="D2253">
        <v>0.25075085699999999</v>
      </c>
      <c r="E2253">
        <v>0.75929506000000002</v>
      </c>
      <c r="F2253">
        <v>-0.75267312099999995</v>
      </c>
      <c r="G2253">
        <v>0.25075085699999999</v>
      </c>
      <c r="H2253">
        <v>0.74590471999999997</v>
      </c>
      <c r="I2253">
        <v>-0.75084663600000001</v>
      </c>
      <c r="J2253">
        <v>0.25275956199999999</v>
      </c>
      <c r="K2253">
        <v>0.75646963</v>
      </c>
      <c r="L2253">
        <v>-0.82467390699999998</v>
      </c>
      <c r="M2253">
        <v>0.27065861499999999</v>
      </c>
      <c r="N2253">
        <v>0.76010086200000004</v>
      </c>
      <c r="O2253">
        <v>-0.91293628900000001</v>
      </c>
      <c r="P2253">
        <v>0.29146560799999999</v>
      </c>
      <c r="Q2253">
        <v>0.78633448100000003</v>
      </c>
      <c r="R2253">
        <v>22</v>
      </c>
      <c r="S2253" t="s">
        <v>20</v>
      </c>
      <c r="T2253" t="s">
        <v>20</v>
      </c>
    </row>
    <row r="2254" spans="1:20" x14ac:dyDescent="0.35">
      <c r="A2254" t="s">
        <v>27</v>
      </c>
      <c r="B2254" t="str">
        <f t="shared" si="35"/>
        <v>ɛ_EA</v>
      </c>
      <c r="C2254">
        <v>-0.85458640600000002</v>
      </c>
      <c r="D2254">
        <v>0.24267544299999999</v>
      </c>
      <c r="E2254">
        <v>0.719413105</v>
      </c>
      <c r="F2254">
        <v>-0.85864320699999996</v>
      </c>
      <c r="G2254">
        <v>0.23180577099999999</v>
      </c>
      <c r="H2254">
        <v>0.68005815400000003</v>
      </c>
      <c r="I2254">
        <v>-0.85661274899999995</v>
      </c>
      <c r="J2254">
        <v>0.221507019</v>
      </c>
      <c r="K2254">
        <v>0.67217375099999999</v>
      </c>
      <c r="L2254">
        <v>-0.84051582199999997</v>
      </c>
      <c r="M2254">
        <v>0.20830779999999999</v>
      </c>
      <c r="N2254">
        <v>0.69004304299999997</v>
      </c>
      <c r="O2254">
        <v>-1.09354258</v>
      </c>
      <c r="P2254">
        <v>0.167631482</v>
      </c>
      <c r="Q2254">
        <v>0.65666269300000002</v>
      </c>
      <c r="R2254">
        <v>22</v>
      </c>
      <c r="S2254" t="s">
        <v>20</v>
      </c>
      <c r="T2254" t="s">
        <v>20</v>
      </c>
    </row>
    <row r="2255" spans="1:20" x14ac:dyDescent="0.35">
      <c r="A2255" t="s">
        <v>27</v>
      </c>
      <c r="B2255" t="str">
        <f t="shared" si="35"/>
        <v>ɛ_EA</v>
      </c>
      <c r="C2255">
        <v>-0.72206767199999999</v>
      </c>
      <c r="D2255">
        <v>0.28630430600000001</v>
      </c>
      <c r="E2255">
        <v>0.69263148299999999</v>
      </c>
      <c r="F2255">
        <v>-0.66019226799999997</v>
      </c>
      <c r="G2255">
        <v>0.26736805600000002</v>
      </c>
      <c r="H2255">
        <v>0.733574108</v>
      </c>
      <c r="I2255">
        <v>-0.63063346600000003</v>
      </c>
      <c r="J2255">
        <v>0.25609846400000003</v>
      </c>
      <c r="K2255">
        <v>0.70971861400000003</v>
      </c>
      <c r="L2255">
        <v>-0.64859313200000002</v>
      </c>
      <c r="M2255">
        <v>0.25075085699999999</v>
      </c>
      <c r="N2255">
        <v>0.71310128100000003</v>
      </c>
      <c r="O2255">
        <v>-0.78235990200000005</v>
      </c>
      <c r="P2255">
        <v>0.20269768699999999</v>
      </c>
      <c r="Q2255">
        <v>0.69306223899999997</v>
      </c>
      <c r="R2255">
        <v>22</v>
      </c>
      <c r="S2255" t="s">
        <v>20</v>
      </c>
      <c r="T2255" t="s">
        <v>20</v>
      </c>
    </row>
    <row r="2256" spans="1:20" x14ac:dyDescent="0.35">
      <c r="A2256" t="s">
        <v>27</v>
      </c>
      <c r="B2256" t="str">
        <f t="shared" si="35"/>
        <v>ɛ_EA</v>
      </c>
      <c r="C2256">
        <v>-0.89380711899999998</v>
      </c>
      <c r="D2256">
        <v>0.285009807</v>
      </c>
      <c r="E2256">
        <v>0.73026010299999999</v>
      </c>
      <c r="F2256">
        <v>-0.87503701700000003</v>
      </c>
      <c r="G2256">
        <v>0.29979631899999998</v>
      </c>
      <c r="H2256">
        <v>0.72651867299999995</v>
      </c>
      <c r="I2256">
        <v>-0.88125465300000005</v>
      </c>
      <c r="J2256">
        <v>0.30805820299999997</v>
      </c>
      <c r="K2256">
        <v>0.72818325900000003</v>
      </c>
      <c r="L2256">
        <v>-0.91508451800000001</v>
      </c>
      <c r="M2256">
        <v>0.31625238700000002</v>
      </c>
      <c r="N2256">
        <v>0.72859897299999998</v>
      </c>
      <c r="O2256">
        <v>-1.053234856</v>
      </c>
      <c r="P2256">
        <v>0.29979631899999998</v>
      </c>
      <c r="Q2256">
        <v>0.77687441800000001</v>
      </c>
      <c r="R2256">
        <v>22</v>
      </c>
      <c r="S2256" t="s">
        <v>20</v>
      </c>
      <c r="T2256" t="s">
        <v>20</v>
      </c>
    </row>
    <row r="2257" spans="1:20" x14ac:dyDescent="0.35">
      <c r="A2257" t="s">
        <v>27</v>
      </c>
      <c r="B2257" t="str">
        <f t="shared" si="35"/>
        <v>ɛ_EA</v>
      </c>
      <c r="C2257">
        <v>-0.68039497500000001</v>
      </c>
      <c r="D2257">
        <v>0.33921337000000001</v>
      </c>
      <c r="E2257">
        <v>0.74426939700000005</v>
      </c>
      <c r="F2257">
        <v>-0.66856051800000005</v>
      </c>
      <c r="G2257">
        <v>0.35080239899999999</v>
      </c>
      <c r="H2257">
        <v>0.73975841899999994</v>
      </c>
      <c r="I2257">
        <v>-0.69754805499999994</v>
      </c>
      <c r="J2257">
        <v>0.36105889899999999</v>
      </c>
      <c r="K2257">
        <v>0.74140112999999996</v>
      </c>
      <c r="L2257">
        <v>-0.80907904900000005</v>
      </c>
      <c r="M2257">
        <v>0.35503841200000003</v>
      </c>
      <c r="N2257">
        <v>0.76732400700000003</v>
      </c>
      <c r="O2257">
        <v>-1.0706699180000001</v>
      </c>
      <c r="P2257">
        <v>0.340439612</v>
      </c>
      <c r="Q2257">
        <v>0.76612376699999996</v>
      </c>
      <c r="R2257">
        <v>22</v>
      </c>
      <c r="S2257" t="s">
        <v>20</v>
      </c>
      <c r="T2257" t="s">
        <v>20</v>
      </c>
    </row>
    <row r="2258" spans="1:20" x14ac:dyDescent="0.35">
      <c r="A2258" t="s">
        <v>28</v>
      </c>
      <c r="B2258" t="str">
        <f t="shared" si="35"/>
        <v>ɝ_EA</v>
      </c>
      <c r="C2258">
        <v>-0.94122979799999995</v>
      </c>
      <c r="D2258">
        <v>8.2538413000000005E-2</v>
      </c>
      <c r="E2258">
        <v>0.364055605</v>
      </c>
      <c r="F2258">
        <v>-0.87917780899999998</v>
      </c>
      <c r="G2258">
        <v>0.106824761</v>
      </c>
      <c r="H2258">
        <v>0.341664352</v>
      </c>
      <c r="I2258">
        <v>-0.94343974399999997</v>
      </c>
      <c r="J2258">
        <v>0.16544409500000001</v>
      </c>
      <c r="K2258">
        <v>0.356848367</v>
      </c>
      <c r="L2258">
        <v>-1.1328661259999999</v>
      </c>
      <c r="M2258">
        <v>0.19988078400000001</v>
      </c>
      <c r="N2258">
        <v>0.38712672599999998</v>
      </c>
      <c r="O2258">
        <v>-1.222311186</v>
      </c>
      <c r="P2258">
        <v>0.25275956199999999</v>
      </c>
      <c r="Q2258">
        <v>0.42668476399999999</v>
      </c>
      <c r="R2258">
        <v>22</v>
      </c>
      <c r="S2258" t="s">
        <v>20</v>
      </c>
      <c r="T2258" t="s">
        <v>20</v>
      </c>
    </row>
    <row r="2259" spans="1:20" x14ac:dyDescent="0.35">
      <c r="A2259" t="s">
        <v>28</v>
      </c>
      <c r="B2259" t="str">
        <f t="shared" si="35"/>
        <v>ɝ_EA</v>
      </c>
      <c r="C2259">
        <v>-0.86885780000000001</v>
      </c>
      <c r="D2259">
        <v>4.2124440000000001E-3</v>
      </c>
      <c r="E2259">
        <v>0.35805318600000002</v>
      </c>
      <c r="F2259">
        <v>-0.96355215299999997</v>
      </c>
      <c r="G2259">
        <v>4.2079819999999997E-2</v>
      </c>
      <c r="H2259">
        <v>0.31310871800000001</v>
      </c>
      <c r="I2259">
        <v>-1.0858600839999999</v>
      </c>
      <c r="J2259">
        <v>4.0426927000000001E-2</v>
      </c>
      <c r="K2259">
        <v>0.27328328800000001</v>
      </c>
      <c r="L2259">
        <v>-1.0858600839999999</v>
      </c>
      <c r="M2259">
        <v>3.7942454E-2</v>
      </c>
      <c r="N2259">
        <v>0.240646359</v>
      </c>
      <c r="O2259">
        <v>-1.075707712</v>
      </c>
      <c r="P2259">
        <v>6.7356339000000001E-2</v>
      </c>
      <c r="Q2259">
        <v>0.285009807</v>
      </c>
      <c r="R2259">
        <v>22</v>
      </c>
      <c r="S2259" t="s">
        <v>20</v>
      </c>
      <c r="T2259" t="s">
        <v>20</v>
      </c>
    </row>
    <row r="2260" spans="1:20" x14ac:dyDescent="0.35">
      <c r="A2260" t="s">
        <v>28</v>
      </c>
      <c r="B2260" t="str">
        <f t="shared" si="35"/>
        <v>ɝ_EA</v>
      </c>
      <c r="C2260">
        <v>-0.92372388000000005</v>
      </c>
      <c r="D2260">
        <v>4.2079819999999997E-2</v>
      </c>
      <c r="E2260">
        <v>0.48826782600000002</v>
      </c>
      <c r="F2260">
        <v>-0.94565458400000002</v>
      </c>
      <c r="G2260">
        <v>6.1704325999999997E-2</v>
      </c>
      <c r="H2260">
        <v>0.42612249299999999</v>
      </c>
      <c r="I2260">
        <v>-1.1275327799999999</v>
      </c>
      <c r="J2260">
        <v>7.6174032000000003E-2</v>
      </c>
      <c r="K2260">
        <v>0.353829952</v>
      </c>
      <c r="L2260">
        <v>-1.1906538659999999</v>
      </c>
      <c r="M2260">
        <v>9.1223820999999997E-2</v>
      </c>
      <c r="N2260">
        <v>0.33182417400000003</v>
      </c>
      <c r="O2260">
        <v>-1.1850041339999999</v>
      </c>
      <c r="P2260">
        <v>0.14628359799999999</v>
      </c>
      <c r="Q2260">
        <v>0.328729155</v>
      </c>
      <c r="R2260">
        <v>22</v>
      </c>
      <c r="S2260" t="s">
        <v>20</v>
      </c>
      <c r="T2260" t="s">
        <v>20</v>
      </c>
    </row>
    <row r="2261" spans="1:20" x14ac:dyDescent="0.35">
      <c r="A2261" t="s">
        <v>28</v>
      </c>
      <c r="B2261" t="str">
        <f t="shared" si="35"/>
        <v>ɝ_EA</v>
      </c>
      <c r="C2261">
        <v>-0.91079266599999997</v>
      </c>
      <c r="D2261">
        <v>9.2794913000000007E-2</v>
      </c>
      <c r="E2261">
        <v>0.325002442</v>
      </c>
      <c r="F2261">
        <v>-0.91723737100000002</v>
      </c>
      <c r="G2261">
        <v>8.2538413000000005E-2</v>
      </c>
      <c r="H2261">
        <v>0.32810899999999998</v>
      </c>
      <c r="I2261">
        <v>-0.94343974399999997</v>
      </c>
      <c r="J2261">
        <v>0.126748792</v>
      </c>
      <c r="K2261">
        <v>0.35140864399999999</v>
      </c>
      <c r="L2261">
        <v>-0.97262251</v>
      </c>
      <c r="M2261">
        <v>0.18853314400000001</v>
      </c>
      <c r="N2261">
        <v>0.39411976199999998</v>
      </c>
      <c r="O2261">
        <v>-1.1710178920000001</v>
      </c>
      <c r="P2261">
        <v>0.27851205899999998</v>
      </c>
      <c r="Q2261">
        <v>0.41765025900000002</v>
      </c>
      <c r="R2261">
        <v>22</v>
      </c>
      <c r="S2261" t="s">
        <v>20</v>
      </c>
      <c r="T2261" t="s">
        <v>20</v>
      </c>
    </row>
    <row r="2262" spans="1:20" x14ac:dyDescent="0.35">
      <c r="A2262" t="s">
        <v>28</v>
      </c>
      <c r="B2262" t="str">
        <f t="shared" si="35"/>
        <v>ɝ_EA</v>
      </c>
      <c r="C2262">
        <v>-0.81489865800000005</v>
      </c>
      <c r="D2262">
        <v>0.100613561</v>
      </c>
      <c r="E2262">
        <v>0.37417775199999997</v>
      </c>
      <c r="F2262">
        <v>-0.86475943399999999</v>
      </c>
      <c r="G2262">
        <v>0.115302654</v>
      </c>
      <c r="H2262">
        <v>0.356848367</v>
      </c>
      <c r="I2262">
        <v>-0.87710527000000005</v>
      </c>
      <c r="J2262">
        <v>0.137314928</v>
      </c>
      <c r="K2262">
        <v>0.34105216999999999</v>
      </c>
      <c r="L2262">
        <v>-1.1117013149999999</v>
      </c>
      <c r="M2262">
        <v>0.15073794800000001</v>
      </c>
      <c r="N2262">
        <v>0.33490964400000001</v>
      </c>
      <c r="O2262">
        <v>-1.1275327799999999</v>
      </c>
      <c r="P2262">
        <v>0.17633349500000001</v>
      </c>
      <c r="Q2262">
        <v>0.33490964400000001</v>
      </c>
      <c r="R2262">
        <v>22</v>
      </c>
      <c r="S2262" t="s">
        <v>20</v>
      </c>
      <c r="T2262" t="s">
        <v>20</v>
      </c>
    </row>
    <row r="2263" spans="1:20" x14ac:dyDescent="0.35">
      <c r="A2263" t="s">
        <v>28</v>
      </c>
      <c r="B2263" t="str">
        <f t="shared" si="35"/>
        <v>ɝ_EA</v>
      </c>
      <c r="C2263">
        <v>-0.81879729800000001</v>
      </c>
      <c r="D2263">
        <v>7.8565423999999995E-2</v>
      </c>
      <c r="E2263">
        <v>0.40738791099999999</v>
      </c>
      <c r="F2263">
        <v>-0.85864320699999996</v>
      </c>
      <c r="G2263">
        <v>0.11376655500000001</v>
      </c>
      <c r="H2263">
        <v>0.409677552</v>
      </c>
      <c r="I2263">
        <v>-0.88542132600000001</v>
      </c>
      <c r="J2263">
        <v>0.13129081300000001</v>
      </c>
      <c r="K2263">
        <v>0.445616287</v>
      </c>
      <c r="L2263">
        <v>-0.94787434100000001</v>
      </c>
      <c r="M2263">
        <v>0.23725537599999999</v>
      </c>
      <c r="N2263">
        <v>0.42612249299999999</v>
      </c>
      <c r="O2263">
        <v>-1.146325279</v>
      </c>
      <c r="P2263">
        <v>0.23521525300000001</v>
      </c>
      <c r="Q2263">
        <v>0.39817656200000001</v>
      </c>
      <c r="R2263">
        <v>22</v>
      </c>
      <c r="S2263" t="s">
        <v>20</v>
      </c>
      <c r="T2263" t="s">
        <v>20</v>
      </c>
    </row>
    <row r="2264" spans="1:20" x14ac:dyDescent="0.35">
      <c r="A2264" t="s">
        <v>29</v>
      </c>
      <c r="B2264" t="str">
        <f t="shared" si="35"/>
        <v>eɪ_EA</v>
      </c>
      <c r="C2264">
        <v>-0.919394869</v>
      </c>
      <c r="D2264">
        <v>0.48456117599999998</v>
      </c>
      <c r="E2264">
        <v>0.73975841899999994</v>
      </c>
      <c r="F2264">
        <v>-0.96129736099999996</v>
      </c>
      <c r="G2264">
        <v>0.52204604399999999</v>
      </c>
      <c r="H2264">
        <v>0.75646963</v>
      </c>
      <c r="I2264">
        <v>-1.012116609</v>
      </c>
      <c r="J2264">
        <v>0.57139570299999998</v>
      </c>
      <c r="K2264">
        <v>0.76852280900000003</v>
      </c>
      <c r="L2264">
        <v>-1.213577506</v>
      </c>
      <c r="M2264">
        <v>0.58059450899999998</v>
      </c>
      <c r="N2264">
        <v>0.77727038000000004</v>
      </c>
      <c r="O2264">
        <v>-1.3701465669999999</v>
      </c>
      <c r="P2264">
        <v>0.56847314900000001</v>
      </c>
      <c r="Q2264">
        <v>0.78122139199999996</v>
      </c>
      <c r="R2264">
        <v>22</v>
      </c>
      <c r="S2264" t="s">
        <v>20</v>
      </c>
      <c r="T2264" t="s">
        <v>20</v>
      </c>
    </row>
    <row r="2265" spans="1:20" x14ac:dyDescent="0.35">
      <c r="A2265" t="s">
        <v>29</v>
      </c>
      <c r="B2265" t="str">
        <f t="shared" si="35"/>
        <v>eɪ_EA</v>
      </c>
      <c r="C2265">
        <v>-1.0026825770000001</v>
      </c>
      <c r="D2265">
        <v>0.46473732899999998</v>
      </c>
      <c r="E2265">
        <v>0.70504868399999998</v>
      </c>
      <c r="F2265">
        <v>-1.216480266</v>
      </c>
      <c r="G2265">
        <v>0.49564016100000002</v>
      </c>
      <c r="H2265">
        <v>0.70632446500000001</v>
      </c>
      <c r="I2265">
        <v>-1.336810147</v>
      </c>
      <c r="J2265">
        <v>0.51177373999999998</v>
      </c>
      <c r="K2265">
        <v>0.703771272</v>
      </c>
      <c r="L2265">
        <v>-1.2982201499999999</v>
      </c>
      <c r="M2265">
        <v>0.53927038100000002</v>
      </c>
      <c r="N2265">
        <v>0.70249222700000002</v>
      </c>
      <c r="O2265">
        <v>-1.234076028</v>
      </c>
      <c r="P2265">
        <v>0.52051190899999999</v>
      </c>
      <c r="Q2265">
        <v>0.75889191600000006</v>
      </c>
      <c r="R2265">
        <v>22</v>
      </c>
      <c r="S2265" t="s">
        <v>20</v>
      </c>
      <c r="T2265" t="s">
        <v>20</v>
      </c>
    </row>
    <row r="2266" spans="1:20" x14ac:dyDescent="0.35">
      <c r="A2266" t="s">
        <v>29</v>
      </c>
      <c r="B2266" t="str">
        <f t="shared" si="35"/>
        <v>eɪ_EA</v>
      </c>
      <c r="C2266">
        <v>-0.97034719599999997</v>
      </c>
      <c r="D2266">
        <v>0.40106423400000002</v>
      </c>
      <c r="E2266">
        <v>0.71647254400000004</v>
      </c>
      <c r="F2266">
        <v>-0.92807171300000002</v>
      </c>
      <c r="G2266">
        <v>0.48456117599999998</v>
      </c>
      <c r="H2266">
        <v>0.74426939700000005</v>
      </c>
      <c r="I2266">
        <v>-1.1682439650000001</v>
      </c>
      <c r="J2266">
        <v>0.527142895</v>
      </c>
      <c r="K2266">
        <v>0.76572336699999999</v>
      </c>
      <c r="L2266">
        <v>-1.304549285</v>
      </c>
      <c r="M2266">
        <v>0.59018690900000004</v>
      </c>
      <c r="N2266">
        <v>0.81113234199999995</v>
      </c>
      <c r="O2266">
        <v>-1.3735421560000001</v>
      </c>
      <c r="P2266">
        <v>0.60487563600000005</v>
      </c>
      <c r="Q2266">
        <v>0.82330442100000001</v>
      </c>
      <c r="R2266">
        <v>22</v>
      </c>
      <c r="S2266" t="s">
        <v>20</v>
      </c>
      <c r="T2266" t="s">
        <v>20</v>
      </c>
    </row>
    <row r="2267" spans="1:20" x14ac:dyDescent="0.35">
      <c r="A2267" t="s">
        <v>29</v>
      </c>
      <c r="B2267" t="str">
        <f t="shared" si="35"/>
        <v>eɪ_EA</v>
      </c>
      <c r="C2267">
        <v>-0.99101383300000001</v>
      </c>
      <c r="D2267">
        <v>0.37654461700000003</v>
      </c>
      <c r="E2267">
        <v>0.73233264300000001</v>
      </c>
      <c r="F2267">
        <v>-0.90865362699999996</v>
      </c>
      <c r="G2267">
        <v>0.43229015999999998</v>
      </c>
      <c r="H2267">
        <v>0.70887115599999995</v>
      </c>
      <c r="I2267">
        <v>-1.0631604960000001</v>
      </c>
      <c r="J2267">
        <v>0.482436906</v>
      </c>
      <c r="K2267">
        <v>0.71605175700000001</v>
      </c>
      <c r="L2267">
        <v>-1.204919444</v>
      </c>
      <c r="M2267">
        <v>0.51846272800000004</v>
      </c>
      <c r="N2267">
        <v>0.75646963</v>
      </c>
      <c r="O2267">
        <v>-1.1934907480000001</v>
      </c>
      <c r="P2267">
        <v>0.54876807800000005</v>
      </c>
      <c r="Q2267">
        <v>0.76090601499999999</v>
      </c>
      <c r="R2267">
        <v>22</v>
      </c>
      <c r="S2267" t="s">
        <v>20</v>
      </c>
      <c r="T2267" t="s">
        <v>20</v>
      </c>
    </row>
    <row r="2268" spans="1:20" x14ac:dyDescent="0.35">
      <c r="A2268" t="s">
        <v>29</v>
      </c>
      <c r="B2268" t="str">
        <f t="shared" si="35"/>
        <v>eɪ_EA</v>
      </c>
      <c r="C2268">
        <v>-1.0458547490000001</v>
      </c>
      <c r="D2268">
        <v>0.39411976199999998</v>
      </c>
      <c r="E2268">
        <v>0.67393122100000002</v>
      </c>
      <c r="F2268">
        <v>-0.98407738899999997</v>
      </c>
      <c r="G2268">
        <v>0.410820409</v>
      </c>
      <c r="H2268">
        <v>0.66820811499999999</v>
      </c>
      <c r="I2268">
        <v>-1.1599680560000001</v>
      </c>
      <c r="J2268">
        <v>0.447820145</v>
      </c>
      <c r="K2268">
        <v>0.67962175899999999</v>
      </c>
      <c r="L2268">
        <v>-1.314118736</v>
      </c>
      <c r="M2268">
        <v>0.47977520600000001</v>
      </c>
      <c r="N2268">
        <v>0.69992921900000005</v>
      </c>
      <c r="O2268">
        <v>-1.32702214</v>
      </c>
      <c r="P2268">
        <v>0.50711655200000005</v>
      </c>
      <c r="Q2268">
        <v>0.73440089600000003</v>
      </c>
      <c r="R2268">
        <v>22</v>
      </c>
      <c r="S2268" t="s">
        <v>20</v>
      </c>
      <c r="T2268" t="s">
        <v>21</v>
      </c>
    </row>
    <row r="2269" spans="1:20" x14ac:dyDescent="0.35">
      <c r="A2269" t="s">
        <v>29</v>
      </c>
      <c r="B2269" t="str">
        <f t="shared" si="35"/>
        <v>eɪ_EA</v>
      </c>
      <c r="C2269">
        <v>-1.075707712</v>
      </c>
      <c r="D2269">
        <v>0.37417775199999997</v>
      </c>
      <c r="E2269">
        <v>0.67656164699999999</v>
      </c>
      <c r="F2269">
        <v>-1.1328661259999999</v>
      </c>
      <c r="G2269">
        <v>0.45549562100000002</v>
      </c>
      <c r="H2269">
        <v>0.71815392300000003</v>
      </c>
      <c r="I2269">
        <v>-1.2077971430000001</v>
      </c>
      <c r="J2269">
        <v>0.51948784400000003</v>
      </c>
      <c r="K2269">
        <v>0.74712946000000002</v>
      </c>
      <c r="L2269">
        <v>-1.360028437</v>
      </c>
      <c r="M2269">
        <v>0.58779742199999996</v>
      </c>
      <c r="N2269">
        <v>0.84166043400000001</v>
      </c>
      <c r="O2269">
        <v>-1.447650128</v>
      </c>
      <c r="P2269">
        <v>0.60910000200000003</v>
      </c>
      <c r="Q2269">
        <v>0.87200456400000004</v>
      </c>
      <c r="R2269">
        <v>22</v>
      </c>
      <c r="S2269" t="s">
        <v>20</v>
      </c>
      <c r="T2269" t="s">
        <v>20</v>
      </c>
    </row>
    <row r="2270" spans="1:20" x14ac:dyDescent="0.35">
      <c r="A2270" t="s">
        <v>30</v>
      </c>
      <c r="B2270" t="str">
        <f t="shared" si="35"/>
        <v>ɪ_EA</v>
      </c>
      <c r="C2270">
        <v>-0.96581204099999995</v>
      </c>
      <c r="D2270">
        <v>0.360458479</v>
      </c>
      <c r="E2270">
        <v>0.75485150599999995</v>
      </c>
      <c r="F2270">
        <v>-0.86680651799999997</v>
      </c>
      <c r="G2270">
        <v>0.35564209400000002</v>
      </c>
      <c r="H2270">
        <v>0.733987587</v>
      </c>
      <c r="I2270">
        <v>-0.82271119800000003</v>
      </c>
      <c r="J2270">
        <v>0.34410934100000001</v>
      </c>
      <c r="K2270">
        <v>0.73522700100000005</v>
      </c>
      <c r="L2270">
        <v>-0.87710527000000005</v>
      </c>
      <c r="M2270">
        <v>0.30742509099999998</v>
      </c>
      <c r="N2270">
        <v>0.74304114700000001</v>
      </c>
      <c r="O2270">
        <v>-0.997998728</v>
      </c>
      <c r="P2270">
        <v>0.22495173500000001</v>
      </c>
      <c r="Q2270">
        <v>0.71815392300000003</v>
      </c>
      <c r="R2270">
        <v>22</v>
      </c>
      <c r="S2270" t="s">
        <v>20</v>
      </c>
      <c r="T2270" t="s">
        <v>20</v>
      </c>
    </row>
    <row r="2271" spans="1:20" x14ac:dyDescent="0.35">
      <c r="A2271" t="s">
        <v>30</v>
      </c>
      <c r="B2271" t="str">
        <f t="shared" si="35"/>
        <v>ɪ_EA</v>
      </c>
      <c r="C2271">
        <v>-1.4550031029999999</v>
      </c>
      <c r="D2271">
        <v>0.38008444299999999</v>
      </c>
      <c r="E2271">
        <v>0.79609446500000003</v>
      </c>
      <c r="F2271">
        <v>-1.42233232</v>
      </c>
      <c r="G2271">
        <v>0.390046436</v>
      </c>
      <c r="H2271">
        <v>0.77091610899999996</v>
      </c>
      <c r="I2271">
        <v>-1.199188769</v>
      </c>
      <c r="J2271">
        <v>0.395860406</v>
      </c>
      <c r="K2271">
        <v>0.75323076</v>
      </c>
      <c r="L2271">
        <v>-0.94787434100000001</v>
      </c>
      <c r="M2271">
        <v>0.38067319799999999</v>
      </c>
      <c r="N2271">
        <v>0.75848860900000004</v>
      </c>
      <c r="O2271">
        <v>-0.94122979799999995</v>
      </c>
      <c r="P2271">
        <v>0.36644652100000003</v>
      </c>
      <c r="Q2271">
        <v>0.74998136699999995</v>
      </c>
      <c r="R2271">
        <v>22</v>
      </c>
      <c r="S2271" t="s">
        <v>20</v>
      </c>
      <c r="T2271" t="s">
        <v>20</v>
      </c>
    </row>
    <row r="2272" spans="1:20" x14ac:dyDescent="0.35">
      <c r="A2272" t="s">
        <v>30</v>
      </c>
      <c r="B2272" t="str">
        <f t="shared" si="35"/>
        <v>ɪ_EA</v>
      </c>
      <c r="C2272">
        <v>-1.0385287089999999</v>
      </c>
      <c r="D2272">
        <v>0.43619532500000002</v>
      </c>
      <c r="E2272">
        <v>0.79958487</v>
      </c>
      <c r="F2272">
        <v>-1.1275327799999999</v>
      </c>
      <c r="G2272">
        <v>0.42724672000000002</v>
      </c>
      <c r="H2272">
        <v>0.73770122900000001</v>
      </c>
      <c r="I2272">
        <v>-1.30137971</v>
      </c>
      <c r="J2272">
        <v>0.42048232000000002</v>
      </c>
      <c r="K2272">
        <v>0.75444656600000004</v>
      </c>
      <c r="L2272">
        <v>-1.317329011</v>
      </c>
      <c r="M2272">
        <v>0.41594716500000001</v>
      </c>
      <c r="N2272">
        <v>0.77568559299999995</v>
      </c>
      <c r="O2272">
        <v>-1.42950081</v>
      </c>
      <c r="P2272">
        <v>0.40509301599999997</v>
      </c>
      <c r="Q2272">
        <v>0.79958487</v>
      </c>
      <c r="R2272">
        <v>22</v>
      </c>
      <c r="S2272" t="s">
        <v>20</v>
      </c>
      <c r="T2272" t="s">
        <v>20</v>
      </c>
    </row>
    <row r="2273" spans="1:20" x14ac:dyDescent="0.35">
      <c r="A2273" t="s">
        <v>30</v>
      </c>
      <c r="B2273" t="str">
        <f t="shared" si="35"/>
        <v>ɪ_EA</v>
      </c>
      <c r="C2273">
        <v>-0.90226382900000002</v>
      </c>
      <c r="D2273">
        <v>0.35624541199999998</v>
      </c>
      <c r="E2273">
        <v>0.77687441800000001</v>
      </c>
      <c r="F2273">
        <v>-0.88960543199999997</v>
      </c>
      <c r="G2273">
        <v>0.39237608200000001</v>
      </c>
      <c r="H2273">
        <v>0.79103116299999998</v>
      </c>
      <c r="I2273">
        <v>-0.89170406899999999</v>
      </c>
      <c r="J2273">
        <v>0.40164076900000001</v>
      </c>
      <c r="K2273">
        <v>0.77647829999999995</v>
      </c>
      <c r="L2273">
        <v>-0.92807171300000002</v>
      </c>
      <c r="M2273">
        <v>0.42387023899999998</v>
      </c>
      <c r="N2273">
        <v>0.78003772699999996</v>
      </c>
      <c r="O2273">
        <v>-0.99101383300000001</v>
      </c>
      <c r="P2273">
        <v>0.42443377900000001</v>
      </c>
      <c r="Q2273">
        <v>0.76532280600000002</v>
      </c>
      <c r="R2273">
        <v>22</v>
      </c>
      <c r="S2273" t="s">
        <v>20</v>
      </c>
      <c r="T2273" t="s">
        <v>20</v>
      </c>
    </row>
    <row r="2274" spans="1:20" x14ac:dyDescent="0.35">
      <c r="A2274" t="s">
        <v>30</v>
      </c>
      <c r="B2274" t="str">
        <f t="shared" si="35"/>
        <v>ɪ_EA</v>
      </c>
      <c r="C2274">
        <v>-0.92589543399999996</v>
      </c>
      <c r="D2274">
        <v>6.7356339000000001E-2</v>
      </c>
      <c r="E2274">
        <v>0.73770122900000001</v>
      </c>
      <c r="F2274">
        <v>-0.89380711899999998</v>
      </c>
      <c r="G2274">
        <v>0.17921741899999999</v>
      </c>
      <c r="H2274">
        <v>0.72818325900000003</v>
      </c>
      <c r="I2274">
        <v>-0.88542132600000001</v>
      </c>
      <c r="J2274">
        <v>0.32562452600000003</v>
      </c>
      <c r="K2274">
        <v>0.74099070499999997</v>
      </c>
      <c r="L2274">
        <v>-0.91293628900000001</v>
      </c>
      <c r="M2274">
        <v>0.36225866000000001</v>
      </c>
      <c r="N2274">
        <v>0.76331759200000004</v>
      </c>
      <c r="O2274">
        <v>-0.93682450399999995</v>
      </c>
      <c r="P2274">
        <v>0.354434364</v>
      </c>
      <c r="Q2274">
        <v>0.76090601499999999</v>
      </c>
      <c r="R2274">
        <v>22</v>
      </c>
      <c r="S2274" t="s">
        <v>20</v>
      </c>
      <c r="T2274" t="s">
        <v>20</v>
      </c>
    </row>
    <row r="2275" spans="1:20" x14ac:dyDescent="0.35">
      <c r="A2275" t="s">
        <v>30</v>
      </c>
      <c r="B2275" t="str">
        <f t="shared" si="35"/>
        <v>ɪ_EA</v>
      </c>
      <c r="C2275">
        <v>-1.225239446</v>
      </c>
      <c r="D2275">
        <v>0.39817656200000001</v>
      </c>
      <c r="E2275">
        <v>0.79415007400000004</v>
      </c>
      <c r="F2275">
        <v>-1.267161752</v>
      </c>
      <c r="G2275">
        <v>0.41196196200000001</v>
      </c>
      <c r="H2275">
        <v>0.79609446500000003</v>
      </c>
      <c r="I2275">
        <v>-1.366762469</v>
      </c>
      <c r="J2275">
        <v>0.42612249299999999</v>
      </c>
      <c r="K2275">
        <v>0.78279743700000004</v>
      </c>
      <c r="L2275">
        <v>-1.3433891179999999</v>
      </c>
      <c r="M2275">
        <v>0.42330638300000001</v>
      </c>
      <c r="N2275">
        <v>0.76331759200000004</v>
      </c>
      <c r="O2275">
        <v>-1.394161443</v>
      </c>
      <c r="P2275">
        <v>0.40566723399999999</v>
      </c>
      <c r="Q2275">
        <v>0.733574108</v>
      </c>
      <c r="R2275">
        <v>22</v>
      </c>
      <c r="S2275" t="s">
        <v>20</v>
      </c>
      <c r="T2275" t="s">
        <v>20</v>
      </c>
    </row>
    <row r="2276" spans="1:20" x14ac:dyDescent="0.35">
      <c r="A2276" t="s">
        <v>30</v>
      </c>
      <c r="B2276" t="str">
        <f t="shared" si="35"/>
        <v>ɪ_EA</v>
      </c>
      <c r="C2276">
        <v>-1.143618918</v>
      </c>
      <c r="D2276">
        <v>0.39062935700000001</v>
      </c>
      <c r="E2276">
        <v>0.775289004</v>
      </c>
      <c r="F2276">
        <v>-1.028843403</v>
      </c>
      <c r="G2276">
        <v>0.40451846899999999</v>
      </c>
      <c r="H2276">
        <v>0.80806603099999996</v>
      </c>
      <c r="I2276">
        <v>-1.0681605059999999</v>
      </c>
      <c r="J2276">
        <v>0.40796081299999998</v>
      </c>
      <c r="K2276">
        <v>0.81457074100000004</v>
      </c>
      <c r="L2276">
        <v>-1.1878250100000001</v>
      </c>
      <c r="M2276">
        <v>0.41024914400000001</v>
      </c>
      <c r="N2276">
        <v>0.83121257699999995</v>
      </c>
      <c r="O2276">
        <v>-1.2580292689999999</v>
      </c>
      <c r="P2276">
        <v>0.38829563299999997</v>
      </c>
      <c r="Q2276">
        <v>0.791421559</v>
      </c>
      <c r="R2276">
        <v>22</v>
      </c>
      <c r="S2276" t="s">
        <v>20</v>
      </c>
      <c r="T2276" t="s">
        <v>20</v>
      </c>
    </row>
    <row r="2277" spans="1:20" x14ac:dyDescent="0.35">
      <c r="A2277" t="s">
        <v>30</v>
      </c>
      <c r="B2277" t="str">
        <f t="shared" si="35"/>
        <v>ɪ_EA</v>
      </c>
      <c r="C2277">
        <v>-1.314118736</v>
      </c>
      <c r="D2277">
        <v>0.41481015500000001</v>
      </c>
      <c r="E2277">
        <v>0.76972017500000001</v>
      </c>
      <c r="F2277">
        <v>-1.3872409999999999</v>
      </c>
      <c r="G2277">
        <v>0.445616287</v>
      </c>
      <c r="H2277">
        <v>0.80306313399999996</v>
      </c>
      <c r="I2277">
        <v>-1.433104417</v>
      </c>
      <c r="J2277">
        <v>0.44008530000000001</v>
      </c>
      <c r="K2277">
        <v>0.79803508199999995</v>
      </c>
      <c r="L2277">
        <v>-1.1599680560000001</v>
      </c>
      <c r="M2277">
        <v>0.42274220800000001</v>
      </c>
      <c r="N2277">
        <v>0.78868557900000003</v>
      </c>
      <c r="O2277">
        <v>-1.1117013149999999</v>
      </c>
      <c r="P2277">
        <v>0.39237608200000001</v>
      </c>
      <c r="Q2277">
        <v>0.76692408700000003</v>
      </c>
      <c r="R2277">
        <v>22</v>
      </c>
      <c r="S2277" t="s">
        <v>20</v>
      </c>
      <c r="T2277" t="s">
        <v>20</v>
      </c>
    </row>
    <row r="2278" spans="1:20" x14ac:dyDescent="0.35">
      <c r="A2278" t="s">
        <v>30</v>
      </c>
      <c r="B2278" t="str">
        <f t="shared" si="35"/>
        <v>ɪ_EA</v>
      </c>
      <c r="C2278">
        <v>-1.1627190890000001</v>
      </c>
      <c r="D2278">
        <v>0.25876158100000002</v>
      </c>
      <c r="E2278">
        <v>0.84203156000000001</v>
      </c>
      <c r="F2278">
        <v>-1.1117013149999999</v>
      </c>
      <c r="G2278">
        <v>0.20199420500000001</v>
      </c>
      <c r="H2278">
        <v>0.73728928199999999</v>
      </c>
      <c r="I2278">
        <v>-1.0909751839999999</v>
      </c>
      <c r="J2278">
        <v>0.237934493</v>
      </c>
      <c r="K2278">
        <v>0.74304114700000001</v>
      </c>
      <c r="L2278">
        <v>-1.048308738</v>
      </c>
      <c r="M2278">
        <v>0.25275956199999999</v>
      </c>
      <c r="N2278">
        <v>0.75282516300000002</v>
      </c>
      <c r="O2278">
        <v>-1.1963356999999999</v>
      </c>
      <c r="P2278">
        <v>0.21110109799999999</v>
      </c>
      <c r="Q2278">
        <v>0.74835270200000004</v>
      </c>
      <c r="R2278">
        <v>22</v>
      </c>
      <c r="S2278" t="s">
        <v>20</v>
      </c>
      <c r="T2278" t="s">
        <v>20</v>
      </c>
    </row>
    <row r="2279" spans="1:20" x14ac:dyDescent="0.35">
      <c r="A2279" t="s">
        <v>30</v>
      </c>
      <c r="B2279" t="str">
        <f t="shared" si="35"/>
        <v>ɪ_EA</v>
      </c>
      <c r="C2279">
        <v>-1.276378408</v>
      </c>
      <c r="D2279">
        <v>0.35745095799999999</v>
      </c>
      <c r="E2279">
        <v>0.84647436600000003</v>
      </c>
      <c r="F2279">
        <v>-1.2370389930000001</v>
      </c>
      <c r="G2279">
        <v>0.34349865400000001</v>
      </c>
      <c r="H2279">
        <v>0.83794157499999999</v>
      </c>
      <c r="I2279">
        <v>-1.3735421560000001</v>
      </c>
      <c r="J2279">
        <v>0.30995513600000002</v>
      </c>
      <c r="K2279">
        <v>0.77449535300000005</v>
      </c>
      <c r="L2279">
        <v>-1.3633897850000001</v>
      </c>
      <c r="M2279">
        <v>0.26538851099999999</v>
      </c>
      <c r="N2279">
        <v>0.74508739300000004</v>
      </c>
      <c r="O2279">
        <v>-1.4116750259999999</v>
      </c>
      <c r="P2279">
        <v>0.20129022699999999</v>
      </c>
      <c r="Q2279">
        <v>0.70035684300000001</v>
      </c>
      <c r="R2279">
        <v>22</v>
      </c>
      <c r="S2279" t="s">
        <v>20</v>
      </c>
      <c r="T2279" t="s">
        <v>20</v>
      </c>
    </row>
    <row r="2280" spans="1:20" x14ac:dyDescent="0.35">
      <c r="A2280" t="s">
        <v>30</v>
      </c>
      <c r="B2280" t="str">
        <f t="shared" si="35"/>
        <v>ɪ_EA</v>
      </c>
      <c r="C2280">
        <v>-0.95009903600000001</v>
      </c>
      <c r="D2280">
        <v>0.37949534200000001</v>
      </c>
      <c r="E2280">
        <v>0.74835270200000004</v>
      </c>
      <c r="F2280">
        <v>-1.101284554</v>
      </c>
      <c r="G2280">
        <v>0.36584932799999997</v>
      </c>
      <c r="H2280">
        <v>0.70547412499999995</v>
      </c>
      <c r="I2280">
        <v>-0.90865362699999996</v>
      </c>
      <c r="J2280">
        <v>0.367639838</v>
      </c>
      <c r="K2280">
        <v>0.69693071600000001</v>
      </c>
      <c r="L2280">
        <v>-0.91508451800000001</v>
      </c>
      <c r="M2280">
        <v>0.36225866000000001</v>
      </c>
      <c r="N2280">
        <v>0.724434036</v>
      </c>
      <c r="O2280">
        <v>-1.048308738</v>
      </c>
      <c r="P2280">
        <v>0.35865505199999997</v>
      </c>
      <c r="Q2280">
        <v>0.74631313399999999</v>
      </c>
      <c r="R2280">
        <v>22</v>
      </c>
      <c r="S2280" t="s">
        <v>20</v>
      </c>
      <c r="T2280" t="s">
        <v>20</v>
      </c>
    </row>
    <row r="2281" spans="1:20" x14ac:dyDescent="0.35">
      <c r="A2281" t="s">
        <v>30</v>
      </c>
      <c r="B2281" t="str">
        <f t="shared" si="35"/>
        <v>ɪ_EA</v>
      </c>
      <c r="C2281">
        <v>-1.333536821</v>
      </c>
      <c r="D2281">
        <v>0.428369685</v>
      </c>
      <c r="E2281">
        <v>0.75038811900000002</v>
      </c>
      <c r="F2281">
        <v>-1.2982201499999999</v>
      </c>
      <c r="G2281">
        <v>0.42330638300000001</v>
      </c>
      <c r="H2281">
        <v>0.75646963</v>
      </c>
      <c r="I2281">
        <v>-1.2370389930000001</v>
      </c>
      <c r="J2281">
        <v>0.41765025900000002</v>
      </c>
      <c r="K2281">
        <v>0.76772376799999997</v>
      </c>
      <c r="L2281">
        <v>-1.24598093</v>
      </c>
      <c r="M2281">
        <v>0.40738791099999999</v>
      </c>
      <c r="N2281">
        <v>0.75808513899999996</v>
      </c>
      <c r="O2281">
        <v>-1.2856808</v>
      </c>
      <c r="P2281">
        <v>0.39121193799999998</v>
      </c>
      <c r="Q2281">
        <v>0.73233264300000001</v>
      </c>
      <c r="R2281">
        <v>22</v>
      </c>
      <c r="S2281" t="s">
        <v>20</v>
      </c>
      <c r="T2281" t="s">
        <v>20</v>
      </c>
    </row>
    <row r="2282" spans="1:20" x14ac:dyDescent="0.35">
      <c r="A2282" t="s">
        <v>30</v>
      </c>
      <c r="B2282" t="str">
        <f t="shared" si="35"/>
        <v>ɪ_EA</v>
      </c>
      <c r="C2282">
        <v>-1.2580292689999999</v>
      </c>
      <c r="D2282">
        <v>0.34227616</v>
      </c>
      <c r="E2282">
        <v>0.77885265800000003</v>
      </c>
      <c r="F2282">
        <v>-1.2281763059999999</v>
      </c>
      <c r="G2282">
        <v>0.36105889899999999</v>
      </c>
      <c r="H2282">
        <v>0.78946805200000003</v>
      </c>
      <c r="I2282">
        <v>-1.2519869539999999</v>
      </c>
      <c r="J2282">
        <v>0.39062935700000001</v>
      </c>
      <c r="K2282">
        <v>0.78633448100000003</v>
      </c>
      <c r="L2282">
        <v>-1.140919861</v>
      </c>
      <c r="M2282">
        <v>0.37772595199999998</v>
      </c>
      <c r="N2282">
        <v>0.78161563599999995</v>
      </c>
      <c r="O2282">
        <v>-1.043406767</v>
      </c>
      <c r="P2282">
        <v>0.40048736600000001</v>
      </c>
      <c r="Q2282">
        <v>0.78711879500000004</v>
      </c>
      <c r="R2282">
        <v>22</v>
      </c>
      <c r="S2282" t="s">
        <v>20</v>
      </c>
      <c r="T2282" t="s">
        <v>20</v>
      </c>
    </row>
    <row r="2283" spans="1:20" x14ac:dyDescent="0.35">
      <c r="A2283" t="s">
        <v>30</v>
      </c>
      <c r="B2283" t="str">
        <f t="shared" si="35"/>
        <v>ɪ_EA</v>
      </c>
      <c r="C2283">
        <v>-1.028843403</v>
      </c>
      <c r="D2283">
        <v>0.31184847900000001</v>
      </c>
      <c r="E2283">
        <v>0.78594209299999995</v>
      </c>
      <c r="F2283">
        <v>-0.77672608399999998</v>
      </c>
      <c r="G2283">
        <v>0.28176621000000002</v>
      </c>
      <c r="H2283">
        <v>0.75727770999999999</v>
      </c>
      <c r="I2283">
        <v>-0.76555278400000004</v>
      </c>
      <c r="J2283">
        <v>0.246721302</v>
      </c>
      <c r="K2283">
        <v>0.73067495500000001</v>
      </c>
      <c r="L2283">
        <v>-0.78424491699999999</v>
      </c>
      <c r="M2283">
        <v>0.22563925600000001</v>
      </c>
      <c r="N2283">
        <v>0.73563979700000004</v>
      </c>
      <c r="O2283">
        <v>-1.3533394489999999</v>
      </c>
      <c r="P2283">
        <v>0.105275574</v>
      </c>
      <c r="Q2283">
        <v>0.72067070300000002</v>
      </c>
      <c r="R2283">
        <v>22</v>
      </c>
      <c r="S2283" t="s">
        <v>20</v>
      </c>
      <c r="T2283" t="s">
        <v>20</v>
      </c>
    </row>
    <row r="2284" spans="1:20" x14ac:dyDescent="0.35">
      <c r="A2284" t="s">
        <v>30</v>
      </c>
      <c r="B2284" t="str">
        <f t="shared" si="35"/>
        <v>ɪ_EA</v>
      </c>
      <c r="C2284">
        <v>-1.0557070449999999</v>
      </c>
      <c r="D2284">
        <v>0.45549562100000002</v>
      </c>
      <c r="E2284">
        <v>0.77409829100000005</v>
      </c>
      <c r="F2284">
        <v>-1.016867212</v>
      </c>
      <c r="G2284">
        <v>0.438975422</v>
      </c>
      <c r="H2284">
        <v>0.76972017500000001</v>
      </c>
      <c r="I2284">
        <v>-1.043406767</v>
      </c>
      <c r="J2284">
        <v>0.40394359099999999</v>
      </c>
      <c r="K2284">
        <v>0.74835270200000004</v>
      </c>
      <c r="L2284">
        <v>-1.09354258</v>
      </c>
      <c r="M2284">
        <v>0.39933263200000002</v>
      </c>
      <c r="N2284">
        <v>0.74549613999999997</v>
      </c>
      <c r="O2284">
        <v>-1.1275327799999999</v>
      </c>
      <c r="P2284">
        <v>0.37536188500000001</v>
      </c>
      <c r="Q2284">
        <v>0.75525628300000003</v>
      </c>
      <c r="R2284">
        <v>22</v>
      </c>
      <c r="S2284" t="s">
        <v>20</v>
      </c>
      <c r="T2284" t="s">
        <v>20</v>
      </c>
    </row>
    <row r="2285" spans="1:20" x14ac:dyDescent="0.35">
      <c r="A2285" t="s">
        <v>30</v>
      </c>
      <c r="B2285" t="str">
        <f t="shared" si="35"/>
        <v>ɪ_EA</v>
      </c>
      <c r="C2285">
        <v>-1.346694906</v>
      </c>
      <c r="D2285">
        <v>0.45440272500000001</v>
      </c>
      <c r="E2285">
        <v>0.81951653800000002</v>
      </c>
      <c r="F2285">
        <v>-1.1654777119999999</v>
      </c>
      <c r="G2285">
        <v>0.44451253499999999</v>
      </c>
      <c r="H2285">
        <v>0.793371257</v>
      </c>
      <c r="I2285">
        <v>-1.1906538659999999</v>
      </c>
      <c r="J2285">
        <v>0.438975422</v>
      </c>
      <c r="K2285">
        <v>0.78082699300000002</v>
      </c>
      <c r="L2285">
        <v>-1.216480266</v>
      </c>
      <c r="M2285">
        <v>0.41821731299999998</v>
      </c>
      <c r="N2285">
        <v>0.76972017500000001</v>
      </c>
      <c r="O2285">
        <v>-1.2982201499999999</v>
      </c>
      <c r="P2285">
        <v>0.39353887300000001</v>
      </c>
      <c r="Q2285">
        <v>0.75646963</v>
      </c>
      <c r="R2285">
        <v>22</v>
      </c>
      <c r="S2285" t="s">
        <v>20</v>
      </c>
      <c r="T2285" t="s">
        <v>20</v>
      </c>
    </row>
    <row r="2286" spans="1:20" x14ac:dyDescent="0.35">
      <c r="A2286" t="s">
        <v>30</v>
      </c>
      <c r="B2286" t="str">
        <f t="shared" si="35"/>
        <v>ɪ_EA</v>
      </c>
      <c r="C2286">
        <v>-1.124876736</v>
      </c>
      <c r="D2286">
        <v>0.43786431100000001</v>
      </c>
      <c r="E2286">
        <v>0.82707801000000003</v>
      </c>
      <c r="F2286">
        <v>-0.99333671499999998</v>
      </c>
      <c r="G2286">
        <v>0.41935045799999998</v>
      </c>
      <c r="H2286">
        <v>0.791421559</v>
      </c>
      <c r="I2286">
        <v>-1.0216404910000001</v>
      </c>
      <c r="J2286">
        <v>0.40681468100000001</v>
      </c>
      <c r="K2286">
        <v>0.80229123099999999</v>
      </c>
      <c r="L2286">
        <v>-0.99101383300000001</v>
      </c>
      <c r="M2286">
        <v>0.42330638300000001</v>
      </c>
      <c r="N2286">
        <v>0.78594209299999995</v>
      </c>
      <c r="O2286">
        <v>-1.0026825770000001</v>
      </c>
      <c r="P2286">
        <v>0.39062935700000001</v>
      </c>
      <c r="Q2286">
        <v>0.78161563599999995</v>
      </c>
      <c r="R2286">
        <v>22</v>
      </c>
      <c r="S2286" t="s">
        <v>20</v>
      </c>
      <c r="T2286" t="s">
        <v>20</v>
      </c>
    </row>
    <row r="2287" spans="1:20" x14ac:dyDescent="0.35">
      <c r="A2287" t="s">
        <v>30</v>
      </c>
      <c r="B2287" t="str">
        <f t="shared" si="35"/>
        <v>ɪ_EA</v>
      </c>
      <c r="C2287">
        <v>-0.94787434100000001</v>
      </c>
      <c r="D2287">
        <v>0.266048795</v>
      </c>
      <c r="E2287">
        <v>0.88381783899999999</v>
      </c>
      <c r="F2287">
        <v>-0.94787434100000001</v>
      </c>
      <c r="G2287">
        <v>0.30679157800000001</v>
      </c>
      <c r="H2287">
        <v>0.79376074100000005</v>
      </c>
      <c r="I2287">
        <v>-1.0026825770000001</v>
      </c>
      <c r="J2287">
        <v>0.30742509099999998</v>
      </c>
      <c r="K2287">
        <v>0.75929506000000002</v>
      </c>
      <c r="L2287">
        <v>-1.1117013149999999</v>
      </c>
      <c r="M2287">
        <v>0.300434278</v>
      </c>
      <c r="N2287">
        <v>0.74998136699999995</v>
      </c>
      <c r="O2287">
        <v>-1.3302741760000001</v>
      </c>
      <c r="P2287">
        <v>0.26934369000000002</v>
      </c>
      <c r="Q2287">
        <v>0.78790249400000001</v>
      </c>
      <c r="R2287">
        <v>22</v>
      </c>
      <c r="S2287" t="s">
        <v>20</v>
      </c>
      <c r="T2287" t="s">
        <v>20</v>
      </c>
    </row>
    <row r="2288" spans="1:20" x14ac:dyDescent="0.35">
      <c r="A2288" t="s">
        <v>30</v>
      </c>
      <c r="B2288" t="str">
        <f t="shared" si="35"/>
        <v>ɪ_EA</v>
      </c>
      <c r="C2288">
        <v>-1.1143225480000001</v>
      </c>
      <c r="D2288">
        <v>0.390046436</v>
      </c>
      <c r="E2288">
        <v>0.76532280600000002</v>
      </c>
      <c r="F2288">
        <v>-1.080771014</v>
      </c>
      <c r="G2288">
        <v>0.36584932799999997</v>
      </c>
      <c r="H2288">
        <v>0.75727770999999999</v>
      </c>
      <c r="I2288">
        <v>-1.109086934</v>
      </c>
      <c r="J2288">
        <v>0.35805318600000002</v>
      </c>
      <c r="K2288">
        <v>0.74222147500000002</v>
      </c>
      <c r="L2288">
        <v>-1.1222277279999999</v>
      </c>
      <c r="M2288">
        <v>0.33305950499999998</v>
      </c>
      <c r="N2288">
        <v>0.72234504399999999</v>
      </c>
      <c r="O2288">
        <v>-1.314118736</v>
      </c>
      <c r="P2288">
        <v>0.26340503900000001</v>
      </c>
      <c r="Q2288">
        <v>0.73893605100000004</v>
      </c>
      <c r="R2288">
        <v>22</v>
      </c>
      <c r="S2288" t="s">
        <v>20</v>
      </c>
      <c r="T2288" t="s">
        <v>20</v>
      </c>
    </row>
    <row r="2289" spans="1:20" x14ac:dyDescent="0.35">
      <c r="A2289" t="s">
        <v>30</v>
      </c>
      <c r="B2289" t="str">
        <f t="shared" si="35"/>
        <v>ɪ_EA</v>
      </c>
      <c r="C2289">
        <v>-1.42233232</v>
      </c>
      <c r="D2289">
        <v>0.38595645099999998</v>
      </c>
      <c r="E2289">
        <v>0.79997194199999999</v>
      </c>
      <c r="F2289">
        <v>-1.0606698349999999</v>
      </c>
      <c r="G2289">
        <v>0.37890589299999999</v>
      </c>
      <c r="H2289">
        <v>0.76972017500000001</v>
      </c>
      <c r="I2289">
        <v>-1.176588937</v>
      </c>
      <c r="J2289">
        <v>0.36105889899999999</v>
      </c>
      <c r="K2289">
        <v>0.748760117</v>
      </c>
      <c r="L2289">
        <v>-1.0782361579999999</v>
      </c>
      <c r="M2289">
        <v>0.33614117100000002</v>
      </c>
      <c r="N2289">
        <v>0.72234504399999999</v>
      </c>
      <c r="O2289">
        <v>-1.1275327799999999</v>
      </c>
      <c r="P2289">
        <v>0.27785995499999999</v>
      </c>
      <c r="Q2289">
        <v>0.70759862100000004</v>
      </c>
      <c r="R2289">
        <v>22</v>
      </c>
      <c r="S2289" t="s">
        <v>20</v>
      </c>
      <c r="T2289" t="s">
        <v>20</v>
      </c>
    </row>
    <row r="2290" spans="1:20" x14ac:dyDescent="0.35">
      <c r="A2290" t="s">
        <v>30</v>
      </c>
      <c r="B2290" t="str">
        <f t="shared" si="35"/>
        <v>ɪ_EA</v>
      </c>
      <c r="C2290">
        <v>-1.0144890900000001</v>
      </c>
      <c r="D2290">
        <v>0.26340503900000001</v>
      </c>
      <c r="E2290">
        <v>0.70462306100000005</v>
      </c>
      <c r="F2290">
        <v>-0.91723737100000002</v>
      </c>
      <c r="G2290">
        <v>0.27785995499999999</v>
      </c>
      <c r="H2290">
        <v>0.71098845499999996</v>
      </c>
      <c r="I2290">
        <v>-0.89802653499999996</v>
      </c>
      <c r="J2290">
        <v>0.30805820299999997</v>
      </c>
      <c r="K2290">
        <v>0.70759862100000004</v>
      </c>
      <c r="L2290">
        <v>-0.88751119099999998</v>
      </c>
      <c r="M2290">
        <v>0.32624622399999997</v>
      </c>
      <c r="N2290">
        <v>0.70462306100000005</v>
      </c>
      <c r="O2290">
        <v>-0.919394869</v>
      </c>
      <c r="P2290">
        <v>0.31562444299999998</v>
      </c>
      <c r="Q2290">
        <v>0.72108955100000005</v>
      </c>
      <c r="R2290">
        <v>22</v>
      </c>
      <c r="S2290" t="s">
        <v>20</v>
      </c>
      <c r="T2290" t="s">
        <v>20</v>
      </c>
    </row>
    <row r="2291" spans="1:20" x14ac:dyDescent="0.35">
      <c r="A2291" t="s">
        <v>30</v>
      </c>
      <c r="B2291" t="str">
        <f t="shared" si="35"/>
        <v>ɪ_EA</v>
      </c>
      <c r="C2291">
        <v>-1.1627190890000001</v>
      </c>
      <c r="D2291">
        <v>0.53373020000000004</v>
      </c>
      <c r="E2291">
        <v>0.82594742799999998</v>
      </c>
      <c r="F2291">
        <v>-1.0833123120000001</v>
      </c>
      <c r="G2291">
        <v>0.48985219400000002</v>
      </c>
      <c r="H2291">
        <v>0.77964286000000005</v>
      </c>
      <c r="I2291">
        <v>-0.98638419499999996</v>
      </c>
      <c r="J2291">
        <v>0.45713272900000002</v>
      </c>
      <c r="K2291">
        <v>0.77131443600000005</v>
      </c>
      <c r="L2291">
        <v>-0.93682450399999995</v>
      </c>
      <c r="M2291">
        <v>0.41537882100000001</v>
      </c>
      <c r="N2291">
        <v>0.76251437899999996</v>
      </c>
      <c r="O2291">
        <v>-0.95009903600000001</v>
      </c>
      <c r="P2291">
        <v>0.36644652100000003</v>
      </c>
      <c r="Q2291">
        <v>0.77766618399999998</v>
      </c>
      <c r="R2291">
        <v>22</v>
      </c>
      <c r="S2291" t="s">
        <v>20</v>
      </c>
      <c r="T2291" t="s">
        <v>20</v>
      </c>
    </row>
    <row r="2292" spans="1:20" x14ac:dyDescent="0.35">
      <c r="A2292" t="s">
        <v>30</v>
      </c>
      <c r="B2292" t="str">
        <f t="shared" si="35"/>
        <v>ɪ_EA</v>
      </c>
      <c r="C2292">
        <v>-1.0656573760000001</v>
      </c>
      <c r="D2292">
        <v>0.45221334299999999</v>
      </c>
      <c r="E2292">
        <v>0.75889191600000006</v>
      </c>
      <c r="F2292">
        <v>-0.96807704800000005</v>
      </c>
      <c r="G2292">
        <v>0.37002221000000002</v>
      </c>
      <c r="H2292">
        <v>0.74016934999999995</v>
      </c>
      <c r="I2292">
        <v>-1.0264366629999999</v>
      </c>
      <c r="J2292">
        <v>0.35322517399999998</v>
      </c>
      <c r="K2292">
        <v>0.71605175700000001</v>
      </c>
      <c r="L2292">
        <v>-0.96581204099999995</v>
      </c>
      <c r="M2292">
        <v>0.35564209400000002</v>
      </c>
      <c r="N2292">
        <v>0.72818325900000003</v>
      </c>
      <c r="O2292">
        <v>-1.058185361</v>
      </c>
      <c r="P2292">
        <v>0.27393838199999998</v>
      </c>
      <c r="Q2292">
        <v>0.72693507899999998</v>
      </c>
      <c r="R2292">
        <v>22</v>
      </c>
      <c r="S2292" t="s">
        <v>20</v>
      </c>
      <c r="T2292" t="s">
        <v>20</v>
      </c>
    </row>
    <row r="2293" spans="1:20" x14ac:dyDescent="0.35">
      <c r="A2293" t="s">
        <v>30</v>
      </c>
      <c r="B2293" t="str">
        <f t="shared" si="35"/>
        <v>ɪ_EA</v>
      </c>
      <c r="C2293">
        <v>-0.74720364500000003</v>
      </c>
      <c r="D2293">
        <v>0.39817656200000001</v>
      </c>
      <c r="E2293">
        <v>0.719413105</v>
      </c>
      <c r="F2293">
        <v>-0.86885780000000001</v>
      </c>
      <c r="G2293">
        <v>0.34410934100000001</v>
      </c>
      <c r="H2293">
        <v>0.71183412099999999</v>
      </c>
      <c r="I2293">
        <v>-0.76185592199999996</v>
      </c>
      <c r="J2293">
        <v>0.33859968499999998</v>
      </c>
      <c r="K2293">
        <v>0.71857382700000005</v>
      </c>
      <c r="L2293">
        <v>-0.83256349399999996</v>
      </c>
      <c r="M2293">
        <v>0.285009807</v>
      </c>
      <c r="N2293">
        <v>0.68831368699999995</v>
      </c>
      <c r="O2293">
        <v>-1.124876736</v>
      </c>
      <c r="P2293">
        <v>0.233852855</v>
      </c>
      <c r="Q2293">
        <v>0.63999939400000005</v>
      </c>
      <c r="R2293">
        <v>22</v>
      </c>
      <c r="S2293" t="s">
        <v>20</v>
      </c>
      <c r="T2293" t="s">
        <v>20</v>
      </c>
    </row>
    <row r="2294" spans="1:20" x14ac:dyDescent="0.35">
      <c r="A2294" t="s">
        <v>30</v>
      </c>
      <c r="B2294" t="str">
        <f t="shared" si="35"/>
        <v>ɪ_EA</v>
      </c>
      <c r="C2294">
        <v>-1.1275327799999999</v>
      </c>
      <c r="D2294">
        <v>0.359857698</v>
      </c>
      <c r="E2294">
        <v>0.74549613999999997</v>
      </c>
      <c r="F2294">
        <v>-1.09354258</v>
      </c>
      <c r="G2294">
        <v>0.38771135099999998</v>
      </c>
      <c r="H2294">
        <v>0.74590471999999997</v>
      </c>
      <c r="I2294">
        <v>-1.1301958969999999</v>
      </c>
      <c r="J2294">
        <v>0.37476999300000002</v>
      </c>
      <c r="K2294">
        <v>0.743860148</v>
      </c>
      <c r="L2294">
        <v>-1.1737995349999999</v>
      </c>
      <c r="M2294">
        <v>0.37831609599999999</v>
      </c>
      <c r="N2294">
        <v>0.73728928199999999</v>
      </c>
      <c r="O2294">
        <v>-1.210683148</v>
      </c>
      <c r="P2294">
        <v>0.35564209400000002</v>
      </c>
      <c r="Q2294">
        <v>0.71773384299999998</v>
      </c>
      <c r="R2294">
        <v>22</v>
      </c>
      <c r="S2294" t="s">
        <v>20</v>
      </c>
      <c r="T2294" t="s">
        <v>20</v>
      </c>
    </row>
    <row r="2295" spans="1:20" x14ac:dyDescent="0.35">
      <c r="A2295" t="s">
        <v>30</v>
      </c>
      <c r="B2295" t="str">
        <f t="shared" si="35"/>
        <v>ɪ_EA</v>
      </c>
      <c r="C2295">
        <v>-1.075707712</v>
      </c>
      <c r="D2295">
        <v>0.410820409</v>
      </c>
      <c r="E2295">
        <v>0.74712946000000002</v>
      </c>
      <c r="F2295">
        <v>-1.0656573760000001</v>
      </c>
      <c r="G2295">
        <v>0.43229015999999998</v>
      </c>
      <c r="H2295">
        <v>0.69864524699999997</v>
      </c>
      <c r="I2295">
        <v>-1.119585718</v>
      </c>
      <c r="J2295">
        <v>0.410820409</v>
      </c>
      <c r="K2295">
        <v>0.69907342100000003</v>
      </c>
      <c r="L2295">
        <v>-1.2020500009999999</v>
      </c>
      <c r="M2295">
        <v>0.40910563300000002</v>
      </c>
      <c r="N2295">
        <v>0.70887115599999995</v>
      </c>
      <c r="O2295">
        <v>-1.333536821</v>
      </c>
      <c r="P2295">
        <v>0.38302475699999999</v>
      </c>
      <c r="Q2295">
        <v>0.74099070499999997</v>
      </c>
      <c r="R2295">
        <v>22</v>
      </c>
      <c r="S2295" t="s">
        <v>20</v>
      </c>
      <c r="T2295" t="s">
        <v>20</v>
      </c>
    </row>
    <row r="2296" spans="1:20" x14ac:dyDescent="0.35">
      <c r="A2296" t="s">
        <v>30</v>
      </c>
      <c r="B2296" t="str">
        <f t="shared" si="35"/>
        <v>ɪ_EA</v>
      </c>
      <c r="C2296">
        <v>-1.0264366629999999</v>
      </c>
      <c r="D2296">
        <v>0.31373824299999997</v>
      </c>
      <c r="E2296">
        <v>0.72735131200000003</v>
      </c>
      <c r="F2296">
        <v>-0.95456332899999996</v>
      </c>
      <c r="G2296">
        <v>0.40394359099999999</v>
      </c>
      <c r="H2296">
        <v>0.74181138700000004</v>
      </c>
      <c r="I2296">
        <v>-0.94787434100000001</v>
      </c>
      <c r="J2296">
        <v>0.38771135099999998</v>
      </c>
      <c r="K2296">
        <v>0.73605242400000004</v>
      </c>
      <c r="L2296">
        <v>-0.99101383300000001</v>
      </c>
      <c r="M2296">
        <v>0.38243738599999999</v>
      </c>
      <c r="N2296">
        <v>0.76452120300000004</v>
      </c>
      <c r="O2296">
        <v>-1.1682439650000001</v>
      </c>
      <c r="P2296">
        <v>0.35805318600000002</v>
      </c>
      <c r="Q2296">
        <v>0.77449535300000005</v>
      </c>
      <c r="R2296">
        <v>22</v>
      </c>
      <c r="S2296" t="s">
        <v>20</v>
      </c>
      <c r="T2296" t="s">
        <v>20</v>
      </c>
    </row>
    <row r="2297" spans="1:20" x14ac:dyDescent="0.35">
      <c r="A2297" t="s">
        <v>30</v>
      </c>
      <c r="B2297" t="str">
        <f t="shared" si="35"/>
        <v>ɪ_EA</v>
      </c>
      <c r="C2297">
        <v>-1.0385287089999999</v>
      </c>
      <c r="D2297">
        <v>1.6994893E-2</v>
      </c>
      <c r="E2297">
        <v>0.72276319200000005</v>
      </c>
      <c r="F2297">
        <v>-0.98177589200000004</v>
      </c>
      <c r="G2297">
        <v>0.19280361300000001</v>
      </c>
      <c r="H2297">
        <v>0.71815392300000003</v>
      </c>
      <c r="I2297">
        <v>-0.94343974399999997</v>
      </c>
      <c r="J2297">
        <v>0.32996831199999999</v>
      </c>
      <c r="K2297">
        <v>0.72192672199999997</v>
      </c>
      <c r="L2297">
        <v>-0.90438922899999996</v>
      </c>
      <c r="M2297">
        <v>0.39062935700000001</v>
      </c>
      <c r="N2297">
        <v>0.73770122900000001</v>
      </c>
      <c r="O2297">
        <v>-0.997998728</v>
      </c>
      <c r="P2297">
        <v>0.395860406</v>
      </c>
      <c r="Q2297">
        <v>0.793371257</v>
      </c>
      <c r="R2297">
        <v>22</v>
      </c>
      <c r="S2297" t="s">
        <v>20</v>
      </c>
      <c r="T2297" t="s">
        <v>20</v>
      </c>
    </row>
    <row r="2298" spans="1:20" x14ac:dyDescent="0.35">
      <c r="A2298" t="s">
        <v>30</v>
      </c>
      <c r="B2298" t="str">
        <f t="shared" si="35"/>
        <v>ɪ_EA</v>
      </c>
      <c r="C2298">
        <v>-1.182191193</v>
      </c>
      <c r="D2298">
        <v>0.31058664899999999</v>
      </c>
      <c r="E2298">
        <v>0.70589938600000002</v>
      </c>
      <c r="F2298">
        <v>-1.2077971430000001</v>
      </c>
      <c r="G2298">
        <v>0.34837373999999999</v>
      </c>
      <c r="H2298">
        <v>0.71647254400000004</v>
      </c>
      <c r="I2298">
        <v>-1.222311186</v>
      </c>
      <c r="J2298">
        <v>0.34593916800000002</v>
      </c>
      <c r="K2298">
        <v>0.70887115599999995</v>
      </c>
      <c r="L2298">
        <v>-1.24598093</v>
      </c>
      <c r="M2298">
        <v>0.34776565199999998</v>
      </c>
      <c r="N2298">
        <v>0.71563079299999999</v>
      </c>
      <c r="O2298">
        <v>-1.2856808</v>
      </c>
      <c r="P2298">
        <v>0.33859968499999998</v>
      </c>
      <c r="Q2298">
        <v>0.71731358700000003</v>
      </c>
      <c r="R2298">
        <v>22</v>
      </c>
      <c r="S2298" t="s">
        <v>20</v>
      </c>
      <c r="T2298" t="s">
        <v>20</v>
      </c>
    </row>
    <row r="2299" spans="1:20" x14ac:dyDescent="0.35">
      <c r="A2299" t="s">
        <v>30</v>
      </c>
      <c r="B2299" t="str">
        <f t="shared" si="35"/>
        <v>ɪ_EA</v>
      </c>
      <c r="C2299">
        <v>-1.0858600839999999</v>
      </c>
      <c r="D2299">
        <v>0.31750709199999999</v>
      </c>
      <c r="E2299">
        <v>0.71098845499999996</v>
      </c>
      <c r="F2299">
        <v>-0.96807704800000005</v>
      </c>
      <c r="G2299">
        <v>0.35322517399999998</v>
      </c>
      <c r="H2299">
        <v>0.71773384299999998</v>
      </c>
      <c r="I2299">
        <v>-1.0097497440000001</v>
      </c>
      <c r="J2299">
        <v>0.35865505199999997</v>
      </c>
      <c r="K2299">
        <v>0.71773384299999998</v>
      </c>
      <c r="L2299">
        <v>-1.053234856</v>
      </c>
      <c r="M2299">
        <v>0.356848367</v>
      </c>
      <c r="N2299">
        <v>0.70462306100000005</v>
      </c>
      <c r="O2299">
        <v>-1.1878250100000001</v>
      </c>
      <c r="P2299">
        <v>0.364055605</v>
      </c>
      <c r="Q2299">
        <v>0.67349214300000004</v>
      </c>
      <c r="R2299">
        <v>22</v>
      </c>
      <c r="S2299" t="s">
        <v>20</v>
      </c>
      <c r="T2299" t="s">
        <v>20</v>
      </c>
    </row>
    <row r="2300" spans="1:20" x14ac:dyDescent="0.35">
      <c r="A2300" t="s">
        <v>30</v>
      </c>
      <c r="B2300" t="str">
        <f t="shared" si="35"/>
        <v>ɪ_EA</v>
      </c>
      <c r="C2300">
        <v>-1.2077971430000001</v>
      </c>
      <c r="D2300">
        <v>0.359256556</v>
      </c>
      <c r="E2300">
        <v>0.719413105</v>
      </c>
      <c r="F2300">
        <v>-1.2641083150000001</v>
      </c>
      <c r="G2300">
        <v>0.37772595199999998</v>
      </c>
      <c r="H2300">
        <v>0.73770122900000001</v>
      </c>
      <c r="I2300">
        <v>-1.273296741</v>
      </c>
      <c r="J2300">
        <v>0.37476999300000002</v>
      </c>
      <c r="K2300">
        <v>0.73026010299999999</v>
      </c>
      <c r="L2300">
        <v>-1.291930821</v>
      </c>
      <c r="M2300">
        <v>0.356848367</v>
      </c>
      <c r="N2300">
        <v>0.734814034</v>
      </c>
      <c r="O2300">
        <v>-1.4367210580000001</v>
      </c>
      <c r="P2300">
        <v>0.34715719499999997</v>
      </c>
      <c r="Q2300">
        <v>0.73687716599999997</v>
      </c>
      <c r="R2300">
        <v>22</v>
      </c>
      <c r="S2300" t="s">
        <v>20</v>
      </c>
      <c r="T2300" t="s">
        <v>20</v>
      </c>
    </row>
    <row r="2301" spans="1:20" x14ac:dyDescent="0.35">
      <c r="A2301" t="s">
        <v>30</v>
      </c>
      <c r="B2301" t="str">
        <f t="shared" si="35"/>
        <v>ɪ_EA</v>
      </c>
      <c r="C2301">
        <v>-1.1117013149999999</v>
      </c>
      <c r="D2301">
        <v>0.27916373700000002</v>
      </c>
      <c r="E2301">
        <v>0.72359896300000004</v>
      </c>
      <c r="F2301">
        <v>-1.028843403</v>
      </c>
      <c r="G2301">
        <v>0.28176621000000002</v>
      </c>
      <c r="H2301">
        <v>0.69693071600000001</v>
      </c>
      <c r="I2301">
        <v>-1.0264366629999999</v>
      </c>
      <c r="J2301">
        <v>0.325002442</v>
      </c>
      <c r="K2301">
        <v>0.67041318699999997</v>
      </c>
      <c r="L2301">
        <v>-0.956802971</v>
      </c>
      <c r="M2301">
        <v>0.244025882</v>
      </c>
      <c r="N2301">
        <v>0.68441166600000003</v>
      </c>
      <c r="O2301">
        <v>-1.058185361</v>
      </c>
      <c r="P2301">
        <v>0.253428235</v>
      </c>
      <c r="Q2301">
        <v>0.63635971700000005</v>
      </c>
      <c r="R2301">
        <v>22</v>
      </c>
      <c r="S2301" t="s">
        <v>20</v>
      </c>
      <c r="T2301" t="s">
        <v>20</v>
      </c>
    </row>
    <row r="2302" spans="1:20" x14ac:dyDescent="0.35">
      <c r="A2302" t="s">
        <v>30</v>
      </c>
      <c r="B2302" t="str">
        <f t="shared" si="35"/>
        <v>ɪ_EA</v>
      </c>
      <c r="C2302">
        <v>-1.09869723</v>
      </c>
      <c r="D2302">
        <v>0.38771135099999998</v>
      </c>
      <c r="E2302">
        <v>0.73067495500000001</v>
      </c>
      <c r="F2302">
        <v>-1.0264366629999999</v>
      </c>
      <c r="G2302">
        <v>0.36345698199999998</v>
      </c>
      <c r="H2302">
        <v>0.70717408299999995</v>
      </c>
      <c r="I2302">
        <v>-0.97034719599999997</v>
      </c>
      <c r="J2302">
        <v>0.35865505199999997</v>
      </c>
      <c r="K2302">
        <v>0.71899355399999998</v>
      </c>
      <c r="L2302">
        <v>-0.95904764099999995</v>
      </c>
      <c r="M2302">
        <v>0.29915795299999998</v>
      </c>
      <c r="N2302">
        <v>0.68005815400000003</v>
      </c>
      <c r="O2302">
        <v>-1.03125595</v>
      </c>
      <c r="P2302">
        <v>0.22288632999999999</v>
      </c>
      <c r="Q2302">
        <v>0.703345106</v>
      </c>
      <c r="R2302">
        <v>22</v>
      </c>
      <c r="S2302" t="s">
        <v>20</v>
      </c>
      <c r="T2302" t="s">
        <v>20</v>
      </c>
    </row>
    <row r="2303" spans="1:20" x14ac:dyDescent="0.35">
      <c r="A2303" t="s">
        <v>30</v>
      </c>
      <c r="B2303" t="str">
        <f t="shared" si="35"/>
        <v>ɪ_EA</v>
      </c>
      <c r="C2303">
        <v>-0.83852180399999998</v>
      </c>
      <c r="D2303">
        <v>0.40624112200000001</v>
      </c>
      <c r="E2303">
        <v>0.76732400700000003</v>
      </c>
      <c r="F2303">
        <v>-1.1654777119999999</v>
      </c>
      <c r="G2303">
        <v>0.381849669</v>
      </c>
      <c r="H2303">
        <v>0.77806183200000001</v>
      </c>
      <c r="I2303">
        <v>-1.012116609</v>
      </c>
      <c r="J2303">
        <v>0.38829563299999997</v>
      </c>
      <c r="K2303">
        <v>0.775289004</v>
      </c>
      <c r="L2303">
        <v>-0.95009903600000001</v>
      </c>
      <c r="M2303">
        <v>0.38302475699999999</v>
      </c>
      <c r="N2303">
        <v>0.78515685599999996</v>
      </c>
      <c r="O2303">
        <v>-1.0858600839999999</v>
      </c>
      <c r="P2303">
        <v>0.336756367</v>
      </c>
      <c r="Q2303">
        <v>0.77806183200000001</v>
      </c>
      <c r="R2303">
        <v>22</v>
      </c>
      <c r="S2303" t="s">
        <v>20</v>
      </c>
      <c r="T2303" t="s">
        <v>20</v>
      </c>
    </row>
    <row r="2304" spans="1:20" x14ac:dyDescent="0.35">
      <c r="A2304" t="s">
        <v>30</v>
      </c>
      <c r="B2304" t="str">
        <f t="shared" si="35"/>
        <v>ɪ_EA</v>
      </c>
      <c r="C2304">
        <v>-1.149038985</v>
      </c>
      <c r="D2304">
        <v>0.349588807</v>
      </c>
      <c r="E2304">
        <v>0.74549613999999997</v>
      </c>
      <c r="F2304">
        <v>-1.0385287089999999</v>
      </c>
      <c r="G2304">
        <v>0.33490964400000001</v>
      </c>
      <c r="H2304">
        <v>0.71773384299999998</v>
      </c>
      <c r="I2304">
        <v>-0.93025273900000005</v>
      </c>
      <c r="J2304">
        <v>0.33429331099999998</v>
      </c>
      <c r="K2304">
        <v>0.69821688900000001</v>
      </c>
      <c r="L2304">
        <v>-0.95904764099999995</v>
      </c>
      <c r="M2304">
        <v>0.33058731600000002</v>
      </c>
      <c r="N2304">
        <v>0.69650162299999996</v>
      </c>
      <c r="O2304">
        <v>-1.0858600839999999</v>
      </c>
      <c r="P2304">
        <v>0.306157664</v>
      </c>
      <c r="Q2304">
        <v>0.69607234699999998</v>
      </c>
      <c r="R2304">
        <v>22</v>
      </c>
      <c r="S2304" t="s">
        <v>20</v>
      </c>
      <c r="T2304" t="s">
        <v>20</v>
      </c>
    </row>
    <row r="2305" spans="1:20" x14ac:dyDescent="0.35">
      <c r="A2305" t="s">
        <v>30</v>
      </c>
      <c r="B2305" t="str">
        <f t="shared" si="35"/>
        <v>ɪ_EA</v>
      </c>
      <c r="C2305">
        <v>-1.0833123120000001</v>
      </c>
      <c r="D2305">
        <v>0.33058731600000002</v>
      </c>
      <c r="E2305">
        <v>0.73108963400000004</v>
      </c>
      <c r="F2305">
        <v>-1.007388468</v>
      </c>
      <c r="G2305">
        <v>0.34227616</v>
      </c>
      <c r="H2305">
        <v>0.75120112699999997</v>
      </c>
      <c r="I2305">
        <v>-1.048308738</v>
      </c>
      <c r="J2305">
        <v>0.33490964400000001</v>
      </c>
      <c r="K2305">
        <v>0.76692408700000003</v>
      </c>
      <c r="L2305">
        <v>-1.1169506709999999</v>
      </c>
      <c r="M2305">
        <v>0.32188620400000001</v>
      </c>
      <c r="N2305">
        <v>0.74099070499999997</v>
      </c>
      <c r="O2305">
        <v>-1.007388468</v>
      </c>
      <c r="P2305">
        <v>0.33552559700000001</v>
      </c>
      <c r="Q2305">
        <v>0.74998136699999995</v>
      </c>
      <c r="R2305">
        <v>22</v>
      </c>
      <c r="S2305" t="s">
        <v>20</v>
      </c>
      <c r="T2305" t="s">
        <v>20</v>
      </c>
    </row>
    <row r="2306" spans="1:20" x14ac:dyDescent="0.35">
      <c r="A2306" t="s">
        <v>30</v>
      </c>
      <c r="B2306" t="str">
        <f t="shared" si="35"/>
        <v>ɪ_EA</v>
      </c>
      <c r="C2306">
        <v>-0.85661274899999995</v>
      </c>
      <c r="D2306">
        <v>0.31184847900000001</v>
      </c>
      <c r="E2306">
        <v>0.73563979700000004</v>
      </c>
      <c r="F2306">
        <v>-0.73995723700000005</v>
      </c>
      <c r="G2306">
        <v>0.238613149</v>
      </c>
      <c r="H2306">
        <v>0.712679073</v>
      </c>
      <c r="I2306">
        <v>-0.75817267700000002</v>
      </c>
      <c r="J2306">
        <v>0.23317095900000001</v>
      </c>
      <c r="K2306">
        <v>0.67041318699999997</v>
      </c>
      <c r="L2306">
        <v>-0.812955023</v>
      </c>
      <c r="M2306">
        <v>0.17921741899999999</v>
      </c>
      <c r="N2306">
        <v>0.65532191100000003</v>
      </c>
      <c r="O2306">
        <v>-1.3566783499999999</v>
      </c>
      <c r="P2306">
        <v>9.5929712E-2</v>
      </c>
      <c r="Q2306">
        <v>0.593998252</v>
      </c>
      <c r="R2306">
        <v>22</v>
      </c>
      <c r="S2306" t="s">
        <v>20</v>
      </c>
      <c r="T2306" t="s">
        <v>20</v>
      </c>
    </row>
    <row r="2307" spans="1:20" x14ac:dyDescent="0.35">
      <c r="A2307" t="s">
        <v>30</v>
      </c>
      <c r="B2307" t="str">
        <f t="shared" ref="B2307:B2370" si="36">A2307&amp;"_"&amp;S2307</f>
        <v>ɪ_EA</v>
      </c>
      <c r="C2307">
        <v>-0.85458640600000002</v>
      </c>
      <c r="D2307">
        <v>0.43452354999999998</v>
      </c>
      <c r="E2307">
        <v>0.71983248</v>
      </c>
      <c r="F2307">
        <v>-0.87710527000000005</v>
      </c>
      <c r="G2307">
        <v>0.40279284300000001</v>
      </c>
      <c r="H2307">
        <v>0.685280098</v>
      </c>
      <c r="I2307">
        <v>-0.86271653199999998</v>
      </c>
      <c r="J2307">
        <v>0.37476999300000002</v>
      </c>
      <c r="K2307">
        <v>0.69306223899999997</v>
      </c>
      <c r="L2307">
        <v>-0.89170406899999999</v>
      </c>
      <c r="M2307">
        <v>0.37002221000000002</v>
      </c>
      <c r="N2307">
        <v>0.66732472200000004</v>
      </c>
      <c r="O2307">
        <v>-1.0097497440000001</v>
      </c>
      <c r="P2307">
        <v>0.34776565199999998</v>
      </c>
      <c r="Q2307">
        <v>0.645885759</v>
      </c>
      <c r="R2307">
        <v>22</v>
      </c>
      <c r="S2307" t="s">
        <v>20</v>
      </c>
      <c r="T2307" t="s">
        <v>20</v>
      </c>
    </row>
    <row r="2308" spans="1:20" x14ac:dyDescent="0.35">
      <c r="A2308" t="s">
        <v>30</v>
      </c>
      <c r="B2308" t="str">
        <f t="shared" si="36"/>
        <v>ɪ_EA</v>
      </c>
      <c r="C2308">
        <v>-1.1934907480000001</v>
      </c>
      <c r="D2308">
        <v>0.47496621999999999</v>
      </c>
      <c r="E2308">
        <v>0.84721291899999995</v>
      </c>
      <c r="F2308">
        <v>-1.101284554</v>
      </c>
      <c r="G2308">
        <v>0.464196057</v>
      </c>
      <c r="H2308">
        <v>0.85493496499999999</v>
      </c>
      <c r="I2308">
        <v>-1.149038985</v>
      </c>
      <c r="J2308">
        <v>0.43061183800000002</v>
      </c>
      <c r="K2308">
        <v>0.80113225899999996</v>
      </c>
      <c r="L2308">
        <v>-1.1627190890000001</v>
      </c>
      <c r="M2308">
        <v>0.43061183800000002</v>
      </c>
      <c r="N2308">
        <v>0.82971107600000005</v>
      </c>
      <c r="O2308">
        <v>-1.304549285</v>
      </c>
      <c r="P2308">
        <v>0.39179417900000002</v>
      </c>
      <c r="Q2308">
        <v>0.81380767300000001</v>
      </c>
      <c r="R2308">
        <v>22</v>
      </c>
      <c r="S2308" t="s">
        <v>20</v>
      </c>
      <c r="T2308" t="s">
        <v>20</v>
      </c>
    </row>
    <row r="2309" spans="1:20" x14ac:dyDescent="0.35">
      <c r="A2309" t="s">
        <v>30</v>
      </c>
      <c r="B2309" t="str">
        <f t="shared" si="36"/>
        <v>ɪ_EA</v>
      </c>
      <c r="C2309">
        <v>-0.98177589200000004</v>
      </c>
      <c r="D2309">
        <v>0.35865505199999997</v>
      </c>
      <c r="E2309">
        <v>0.77806183200000001</v>
      </c>
      <c r="F2309">
        <v>-1.0656573760000001</v>
      </c>
      <c r="G2309">
        <v>0.38887957499999998</v>
      </c>
      <c r="H2309">
        <v>0.76652400700000001</v>
      </c>
      <c r="I2309">
        <v>-0.97718872800000001</v>
      </c>
      <c r="J2309">
        <v>0.409677552</v>
      </c>
      <c r="K2309">
        <v>0.73934732000000003</v>
      </c>
      <c r="L2309">
        <v>-1.075707712</v>
      </c>
      <c r="M2309">
        <v>0.38537079899999999</v>
      </c>
      <c r="N2309">
        <v>0.74549613999999997</v>
      </c>
      <c r="O2309">
        <v>-1.2281763059999999</v>
      </c>
      <c r="P2309">
        <v>0.37536188500000001</v>
      </c>
      <c r="Q2309">
        <v>0.74957444900000003</v>
      </c>
      <c r="R2309">
        <v>22</v>
      </c>
      <c r="S2309" t="s">
        <v>20</v>
      </c>
      <c r="T2309" t="s">
        <v>20</v>
      </c>
    </row>
    <row r="2310" spans="1:20" x14ac:dyDescent="0.35">
      <c r="A2310" t="s">
        <v>30</v>
      </c>
      <c r="B2310" t="str">
        <f t="shared" si="36"/>
        <v>ɪ_EA</v>
      </c>
      <c r="C2310">
        <v>-1.0050327539999999</v>
      </c>
      <c r="D2310">
        <v>0.22632630500000001</v>
      </c>
      <c r="E2310">
        <v>0.341664352</v>
      </c>
      <c r="F2310">
        <v>-1.234076028</v>
      </c>
      <c r="G2310">
        <v>0.27590109099999999</v>
      </c>
      <c r="H2310">
        <v>0.56505267100000001</v>
      </c>
      <c r="I2310">
        <v>-1.103878589</v>
      </c>
      <c r="J2310">
        <v>0.328729155</v>
      </c>
      <c r="K2310">
        <v>0.74835270200000004</v>
      </c>
      <c r="L2310">
        <v>-0.86680651799999997</v>
      </c>
      <c r="M2310">
        <v>0.30742509099999998</v>
      </c>
      <c r="N2310">
        <v>0.74590471999999997</v>
      </c>
      <c r="O2310">
        <v>-1.179386142</v>
      </c>
      <c r="P2310">
        <v>0.23317095900000001</v>
      </c>
      <c r="Q2310">
        <v>0.67787427099999997</v>
      </c>
      <c r="R2310">
        <v>22</v>
      </c>
      <c r="S2310" t="s">
        <v>20</v>
      </c>
      <c r="T2310" t="s">
        <v>21</v>
      </c>
    </row>
    <row r="2311" spans="1:20" x14ac:dyDescent="0.35">
      <c r="A2311" t="s">
        <v>30</v>
      </c>
      <c r="B2311" t="str">
        <f t="shared" si="36"/>
        <v>ɪ_EA</v>
      </c>
      <c r="C2311">
        <v>-1.043406767</v>
      </c>
      <c r="D2311">
        <v>0.33120593599999998</v>
      </c>
      <c r="E2311">
        <v>0.74140112999999996</v>
      </c>
      <c r="F2311">
        <v>-1.1355435039999999</v>
      </c>
      <c r="G2311">
        <v>0.34654836700000002</v>
      </c>
      <c r="H2311">
        <v>0.72901451399999995</v>
      </c>
      <c r="I2311">
        <v>-1.1737995349999999</v>
      </c>
      <c r="J2311">
        <v>0.33429331099999998</v>
      </c>
      <c r="K2311">
        <v>0.72276319200000005</v>
      </c>
      <c r="L2311">
        <v>-1.176588937</v>
      </c>
      <c r="M2311">
        <v>0.31436737199999998</v>
      </c>
      <c r="N2311">
        <v>0.72108955100000005</v>
      </c>
      <c r="O2311">
        <v>-1.222311186</v>
      </c>
      <c r="P2311">
        <v>0.25809646600000002</v>
      </c>
      <c r="Q2311">
        <v>0.67831142899999997</v>
      </c>
      <c r="R2311">
        <v>22</v>
      </c>
      <c r="S2311" t="s">
        <v>20</v>
      </c>
      <c r="T2311" t="s">
        <v>20</v>
      </c>
    </row>
    <row r="2312" spans="1:20" x14ac:dyDescent="0.35">
      <c r="A2312" t="s">
        <v>30</v>
      </c>
      <c r="B2312" t="str">
        <f t="shared" si="36"/>
        <v>ɪ_EA</v>
      </c>
      <c r="C2312">
        <v>-1.4116750259999999</v>
      </c>
      <c r="D2312">
        <v>0.40048736600000001</v>
      </c>
      <c r="E2312">
        <v>0.80768207999999997</v>
      </c>
      <c r="F2312">
        <v>-1.0458547490000001</v>
      </c>
      <c r="G2312">
        <v>0.38243738599999999</v>
      </c>
      <c r="H2312">
        <v>0.79570588900000006</v>
      </c>
      <c r="I2312">
        <v>-1.03125595</v>
      </c>
      <c r="J2312">
        <v>0.38946317600000002</v>
      </c>
      <c r="K2312">
        <v>0.78043243699999998</v>
      </c>
      <c r="L2312">
        <v>-1.0264366629999999</v>
      </c>
      <c r="M2312">
        <v>0.361658959</v>
      </c>
      <c r="N2312">
        <v>0.75241940100000004</v>
      </c>
      <c r="O2312">
        <v>-1.053234856</v>
      </c>
      <c r="P2312">
        <v>0.27459304600000001</v>
      </c>
      <c r="Q2312">
        <v>0.72276319200000005</v>
      </c>
      <c r="R2312">
        <v>22</v>
      </c>
      <c r="S2312" t="s">
        <v>20</v>
      </c>
      <c r="T2312" t="s">
        <v>20</v>
      </c>
    </row>
    <row r="2313" spans="1:20" x14ac:dyDescent="0.35">
      <c r="A2313" t="s">
        <v>30</v>
      </c>
      <c r="B2313" t="str">
        <f t="shared" si="36"/>
        <v>ɪ_EA</v>
      </c>
      <c r="C2313">
        <v>-0.94787434100000001</v>
      </c>
      <c r="D2313">
        <v>0.28371363100000002</v>
      </c>
      <c r="E2313">
        <v>0.70759862100000004</v>
      </c>
      <c r="F2313">
        <v>-0.90438922899999996</v>
      </c>
      <c r="G2313">
        <v>0.32126178999999999</v>
      </c>
      <c r="H2313">
        <v>0.71647254400000004</v>
      </c>
      <c r="I2313">
        <v>-0.90651915500000002</v>
      </c>
      <c r="J2313">
        <v>0.33367659799999999</v>
      </c>
      <c r="K2313">
        <v>0.71647254400000004</v>
      </c>
      <c r="L2313">
        <v>-0.93243853200000004</v>
      </c>
      <c r="M2313">
        <v>0.34105216999999999</v>
      </c>
      <c r="N2313">
        <v>0.70674936399999999</v>
      </c>
      <c r="O2313">
        <v>-1.0656573760000001</v>
      </c>
      <c r="P2313">
        <v>0.32934892500000001</v>
      </c>
      <c r="Q2313">
        <v>0.69907342100000003</v>
      </c>
      <c r="R2313">
        <v>22</v>
      </c>
      <c r="S2313" t="s">
        <v>20</v>
      </c>
      <c r="T2313" t="s">
        <v>20</v>
      </c>
    </row>
    <row r="2314" spans="1:20" x14ac:dyDescent="0.35">
      <c r="A2314" t="s">
        <v>30</v>
      </c>
      <c r="B2314" t="str">
        <f t="shared" si="36"/>
        <v>ɪ_EA</v>
      </c>
      <c r="C2314">
        <v>-1.276378408</v>
      </c>
      <c r="D2314">
        <v>0.55422579400000005</v>
      </c>
      <c r="E2314">
        <v>0.88630584400000001</v>
      </c>
      <c r="F2314">
        <v>-1.09354258</v>
      </c>
      <c r="G2314">
        <v>0.51948784400000003</v>
      </c>
      <c r="H2314">
        <v>0.79881027599999999</v>
      </c>
      <c r="I2314">
        <v>-1.0833123120000001</v>
      </c>
      <c r="J2314">
        <v>0.46473732899999998</v>
      </c>
      <c r="K2314">
        <v>0.77647829999999995</v>
      </c>
      <c r="L2314">
        <v>-1.106479371</v>
      </c>
      <c r="M2314">
        <v>0.42274220800000001</v>
      </c>
      <c r="N2314">
        <v>0.76812336800000003</v>
      </c>
      <c r="O2314">
        <v>-1.1301958969999999</v>
      </c>
      <c r="P2314">
        <v>0.38067319799999999</v>
      </c>
      <c r="Q2314">
        <v>0.78907689199999997</v>
      </c>
      <c r="R2314">
        <v>22</v>
      </c>
      <c r="S2314" t="s">
        <v>20</v>
      </c>
      <c r="T2314" t="s">
        <v>20</v>
      </c>
    </row>
    <row r="2315" spans="1:20" x14ac:dyDescent="0.35">
      <c r="A2315" t="s">
        <v>30</v>
      </c>
      <c r="B2315" t="str">
        <f t="shared" si="36"/>
        <v>ɪ_EA</v>
      </c>
      <c r="C2315">
        <v>-1.267161752</v>
      </c>
      <c r="D2315">
        <v>0.44063977700000001</v>
      </c>
      <c r="E2315">
        <v>0.75889191600000006</v>
      </c>
      <c r="F2315">
        <v>-1.0458547490000001</v>
      </c>
      <c r="G2315">
        <v>0.35019578699999998</v>
      </c>
      <c r="H2315">
        <v>0.724434036</v>
      </c>
      <c r="I2315">
        <v>-1.1169506709999999</v>
      </c>
      <c r="J2315">
        <v>0.29017777700000003</v>
      </c>
      <c r="K2315">
        <v>0.72735131200000003</v>
      </c>
      <c r="L2315">
        <v>-1.124876736</v>
      </c>
      <c r="M2315">
        <v>0.336756367</v>
      </c>
      <c r="N2315">
        <v>0.73605242400000004</v>
      </c>
      <c r="O2315">
        <v>-1.199188769</v>
      </c>
      <c r="P2315">
        <v>0.353829952</v>
      </c>
      <c r="Q2315">
        <v>0.77608202500000001</v>
      </c>
      <c r="R2315">
        <v>22</v>
      </c>
      <c r="S2315" t="s">
        <v>20</v>
      </c>
      <c r="T2315" t="s">
        <v>20</v>
      </c>
    </row>
    <row r="2316" spans="1:20" x14ac:dyDescent="0.35">
      <c r="A2316" t="s">
        <v>31</v>
      </c>
      <c r="B2316" t="str">
        <f t="shared" si="36"/>
        <v>i_EA</v>
      </c>
      <c r="C2316">
        <v>-1.58485125</v>
      </c>
      <c r="D2316">
        <v>0.57382465800000004</v>
      </c>
      <c r="E2316">
        <v>0.82254799099999998</v>
      </c>
      <c r="F2316">
        <v>-1.60608347</v>
      </c>
      <c r="G2316">
        <v>0.61190636499999995</v>
      </c>
      <c r="H2316">
        <v>0.88274965299999997</v>
      </c>
      <c r="I2316">
        <v>-1.610384552</v>
      </c>
      <c r="J2316">
        <v>0.623515504</v>
      </c>
      <c r="K2316">
        <v>0.90911785300000003</v>
      </c>
      <c r="L2316">
        <v>-1.5975364089999999</v>
      </c>
      <c r="M2316">
        <v>0.63772614900000002</v>
      </c>
      <c r="N2316">
        <v>0.93447035899999997</v>
      </c>
      <c r="O2316">
        <v>-1.57232499</v>
      </c>
      <c r="P2316">
        <v>0.65532191100000003</v>
      </c>
      <c r="Q2316">
        <v>0.92597701700000001</v>
      </c>
      <c r="R2316">
        <v>22</v>
      </c>
      <c r="S2316" t="s">
        <v>20</v>
      </c>
      <c r="T2316" t="s">
        <v>20</v>
      </c>
    </row>
    <row r="2317" spans="1:20" x14ac:dyDescent="0.35">
      <c r="A2317" t="s">
        <v>31</v>
      </c>
      <c r="B2317" t="str">
        <f t="shared" si="36"/>
        <v>i_EA</v>
      </c>
      <c r="C2317">
        <v>-1.5975364089999999</v>
      </c>
      <c r="D2317">
        <v>0.57769875400000004</v>
      </c>
      <c r="E2317">
        <v>0.96150354199999999</v>
      </c>
      <c r="F2317">
        <v>-1.6726268609999999</v>
      </c>
      <c r="G2317">
        <v>0.60675533500000001</v>
      </c>
      <c r="H2317">
        <v>0.96904827199999999</v>
      </c>
      <c r="I2317">
        <v>-1.6410215210000001</v>
      </c>
      <c r="J2317">
        <v>0.60204944400000004</v>
      </c>
      <c r="K2317">
        <v>0.96446261</v>
      </c>
      <c r="L2317">
        <v>-1.658959222</v>
      </c>
      <c r="M2317">
        <v>0.61749557399999999</v>
      </c>
      <c r="N2317">
        <v>0.94590674299999999</v>
      </c>
      <c r="O2317">
        <v>-1.56406048</v>
      </c>
      <c r="P2317">
        <v>0.59968816800000002</v>
      </c>
      <c r="Q2317">
        <v>0.87810761599999998</v>
      </c>
      <c r="R2317">
        <v>22</v>
      </c>
      <c r="S2317" t="s">
        <v>20</v>
      </c>
      <c r="T2317" t="s">
        <v>20</v>
      </c>
    </row>
    <row r="2318" spans="1:20" x14ac:dyDescent="0.35">
      <c r="A2318" t="s">
        <v>31</v>
      </c>
      <c r="B2318" t="str">
        <f t="shared" si="36"/>
        <v>i_EA</v>
      </c>
      <c r="C2318">
        <v>-1.610384552</v>
      </c>
      <c r="D2318">
        <v>0.60157763500000005</v>
      </c>
      <c r="E2318">
        <v>0.93209948499999995</v>
      </c>
      <c r="F2318">
        <v>-1.6634943769999999</v>
      </c>
      <c r="G2318">
        <v>0.61888800899999996</v>
      </c>
      <c r="H2318">
        <v>0.97815698799999995</v>
      </c>
      <c r="I2318">
        <v>-1.658959222</v>
      </c>
      <c r="J2318">
        <v>0.62995823200000001</v>
      </c>
      <c r="K2318">
        <v>1.0100271169999999</v>
      </c>
      <c r="L2318">
        <v>-1.6634943769999999</v>
      </c>
      <c r="M2318">
        <v>0.63499141599999998</v>
      </c>
      <c r="N2318">
        <v>1.0237344960000001</v>
      </c>
      <c r="O2318">
        <v>-1.610384552</v>
      </c>
      <c r="P2318">
        <v>0.63453489900000004</v>
      </c>
      <c r="Q2318">
        <v>0.99485615599999999</v>
      </c>
      <c r="R2318">
        <v>22</v>
      </c>
      <c r="S2318" t="s">
        <v>20</v>
      </c>
      <c r="T2318" t="s">
        <v>20</v>
      </c>
    </row>
    <row r="2319" spans="1:20" x14ac:dyDescent="0.35">
      <c r="A2319" t="s">
        <v>31</v>
      </c>
      <c r="B2319" t="str">
        <f t="shared" si="36"/>
        <v>i_EA</v>
      </c>
      <c r="C2319">
        <v>-1.539669027</v>
      </c>
      <c r="D2319">
        <v>0.57139570299999998</v>
      </c>
      <c r="E2319">
        <v>0.99390028500000005</v>
      </c>
      <c r="F2319">
        <v>-1.4964402919999999</v>
      </c>
      <c r="G2319">
        <v>0.57769875400000004</v>
      </c>
      <c r="H2319">
        <v>1.0122204429999999</v>
      </c>
      <c r="I2319">
        <v>-1.614704213</v>
      </c>
      <c r="J2319">
        <v>0.64272048400000004</v>
      </c>
      <c r="K2319">
        <v>0.99038758800000004</v>
      </c>
      <c r="L2319">
        <v>-1.632171906</v>
      </c>
      <c r="M2319">
        <v>0.64453043899999996</v>
      </c>
      <c r="N2319">
        <v>0.97718501300000005</v>
      </c>
      <c r="O2319">
        <v>-1.547733587</v>
      </c>
      <c r="P2319">
        <v>0.639090716</v>
      </c>
      <c r="Q2319">
        <v>1.0277487059999999</v>
      </c>
      <c r="R2319">
        <v>22</v>
      </c>
      <c r="S2319" t="s">
        <v>20</v>
      </c>
      <c r="T2319" t="s">
        <v>20</v>
      </c>
    </row>
    <row r="2320" spans="1:20" x14ac:dyDescent="0.35">
      <c r="A2320" t="s">
        <v>31</v>
      </c>
      <c r="B2320" t="str">
        <f t="shared" si="36"/>
        <v>i_EA</v>
      </c>
      <c r="C2320">
        <v>-1.4964402919999999</v>
      </c>
      <c r="D2320">
        <v>0.56896083500000005</v>
      </c>
      <c r="E2320">
        <v>0.89865385799999997</v>
      </c>
      <c r="F2320">
        <v>-1.539669027</v>
      </c>
      <c r="G2320">
        <v>0.58300124900000005</v>
      </c>
      <c r="H2320">
        <v>0.90842365000000003</v>
      </c>
      <c r="I2320">
        <v>-1.5080458379999999</v>
      </c>
      <c r="J2320">
        <v>0.57963018899999996</v>
      </c>
      <c r="K2320">
        <v>0.90633814300000004</v>
      </c>
      <c r="L2320">
        <v>-1.458699964</v>
      </c>
      <c r="M2320">
        <v>0.56112917399999995</v>
      </c>
      <c r="N2320">
        <v>0.87953823200000003</v>
      </c>
      <c r="O2320">
        <v>-1.5197876560000001</v>
      </c>
      <c r="P2320">
        <v>0.51435172500000004</v>
      </c>
      <c r="Q2320">
        <v>0.80960036199999996</v>
      </c>
      <c r="R2320">
        <v>22</v>
      </c>
      <c r="S2320" t="s">
        <v>20</v>
      </c>
      <c r="T2320" t="s">
        <v>20</v>
      </c>
    </row>
    <row r="2321" spans="1:20" x14ac:dyDescent="0.35">
      <c r="A2321" t="s">
        <v>31</v>
      </c>
      <c r="B2321" t="str">
        <f t="shared" si="36"/>
        <v>i_EA</v>
      </c>
      <c r="C2321">
        <v>-1.5975364089999999</v>
      </c>
      <c r="D2321">
        <v>0.58155789999999996</v>
      </c>
      <c r="E2321">
        <v>0.87092367699999995</v>
      </c>
      <c r="F2321">
        <v>-1.6499501519999999</v>
      </c>
      <c r="G2321">
        <v>0.60628574199999996</v>
      </c>
      <c r="H2321">
        <v>0.92016006299999997</v>
      </c>
      <c r="I2321">
        <v>-1.645475872</v>
      </c>
      <c r="J2321">
        <v>0.61563597299999995</v>
      </c>
      <c r="K2321">
        <v>0.95124364699999997</v>
      </c>
      <c r="L2321">
        <v>-1.62339992</v>
      </c>
      <c r="M2321">
        <v>0.65128874400000003</v>
      </c>
      <c r="N2321">
        <v>0.95157625999999995</v>
      </c>
      <c r="O2321">
        <v>-1.58485125</v>
      </c>
      <c r="P2321">
        <v>0.61981522200000005</v>
      </c>
      <c r="Q2321">
        <v>0.93616040499999997</v>
      </c>
      <c r="R2321">
        <v>22</v>
      </c>
      <c r="S2321" t="s">
        <v>20</v>
      </c>
      <c r="T2321" t="s">
        <v>20</v>
      </c>
    </row>
    <row r="2322" spans="1:20" x14ac:dyDescent="0.35">
      <c r="A2322" t="s">
        <v>32</v>
      </c>
      <c r="B2322" t="str">
        <f t="shared" si="36"/>
        <v>o_EA</v>
      </c>
      <c r="C2322">
        <v>-0.80521803999999997</v>
      </c>
      <c r="D2322">
        <v>-5.2662999999999998E-3</v>
      </c>
      <c r="E2322">
        <v>0.74304114700000001</v>
      </c>
      <c r="F2322">
        <v>-0.812955023</v>
      </c>
      <c r="G2322">
        <v>-3.4253837000000002E-2</v>
      </c>
      <c r="H2322">
        <v>0.72192672199999997</v>
      </c>
      <c r="I2322">
        <v>-0.956802971</v>
      </c>
      <c r="J2322">
        <v>-0.14836714400000001</v>
      </c>
      <c r="K2322">
        <v>0.74222147500000002</v>
      </c>
      <c r="L2322">
        <v>-1.1599680560000001</v>
      </c>
      <c r="M2322">
        <v>-0.26702468800000001</v>
      </c>
      <c r="N2322">
        <v>0.71899355399999998</v>
      </c>
      <c r="O2322">
        <v>-1.1850041339999999</v>
      </c>
      <c r="P2322">
        <v>-9.7723410999999996E-2</v>
      </c>
      <c r="Q2322">
        <v>0.68354247899999998</v>
      </c>
      <c r="R2322">
        <v>22</v>
      </c>
      <c r="S2322" t="s">
        <v>20</v>
      </c>
      <c r="T2322" t="s">
        <v>20</v>
      </c>
    </row>
    <row r="2323" spans="1:20" x14ac:dyDescent="0.35">
      <c r="A2323" t="s">
        <v>32</v>
      </c>
      <c r="B2323" t="str">
        <f t="shared" si="36"/>
        <v>o_EA</v>
      </c>
      <c r="C2323">
        <v>-1.440350826</v>
      </c>
      <c r="D2323">
        <v>-3.5145500000000003E-2</v>
      </c>
      <c r="E2323">
        <v>0.63681540199999997</v>
      </c>
      <c r="F2323">
        <v>-1.5080458379999999</v>
      </c>
      <c r="G2323">
        <v>-0.15036714500000001</v>
      </c>
      <c r="H2323">
        <v>0.67349214300000004</v>
      </c>
      <c r="I2323">
        <v>-1.57232499</v>
      </c>
      <c r="J2323">
        <v>-0.17059028100000001</v>
      </c>
      <c r="K2323">
        <v>0.66909072700000005</v>
      </c>
      <c r="L2323">
        <v>-1.5890617819999999</v>
      </c>
      <c r="M2323">
        <v>-0.13842670400000001</v>
      </c>
      <c r="N2323">
        <v>0.66599816899999997</v>
      </c>
      <c r="O2323">
        <v>-1.619042614</v>
      </c>
      <c r="P2323">
        <v>6.0894281000000001E-2</v>
      </c>
      <c r="Q2323">
        <v>0.66864951800000005</v>
      </c>
      <c r="R2323">
        <v>22</v>
      </c>
      <c r="S2323" t="s">
        <v>20</v>
      </c>
      <c r="T2323" t="s">
        <v>20</v>
      </c>
    </row>
    <row r="2324" spans="1:20" x14ac:dyDescent="0.35">
      <c r="A2324" t="s">
        <v>32</v>
      </c>
      <c r="B2324" t="str">
        <f t="shared" si="36"/>
        <v>o_EA</v>
      </c>
      <c r="C2324">
        <v>-0.95456332899999996</v>
      </c>
      <c r="D2324">
        <v>-7.7976647999999996E-2</v>
      </c>
      <c r="E2324">
        <v>0.73605242400000004</v>
      </c>
      <c r="F2324">
        <v>-0.93462911400000004</v>
      </c>
      <c r="G2324">
        <v>-7.8908180999999994E-2</v>
      </c>
      <c r="H2324">
        <v>0.72984507899999995</v>
      </c>
      <c r="I2324">
        <v>-1.028843403</v>
      </c>
      <c r="J2324">
        <v>-9.4878458999999998E-2</v>
      </c>
      <c r="K2324">
        <v>0.70504868399999998</v>
      </c>
      <c r="L2324">
        <v>-1.24598093</v>
      </c>
      <c r="M2324">
        <v>-0.22409019099999999</v>
      </c>
      <c r="N2324">
        <v>0.69864524699999997</v>
      </c>
      <c r="O2324">
        <v>-1.2856808</v>
      </c>
      <c r="P2324">
        <v>-0.39654677399999999</v>
      </c>
      <c r="Q2324">
        <v>0.70759862100000004</v>
      </c>
      <c r="R2324">
        <v>22</v>
      </c>
      <c r="S2324" t="s">
        <v>20</v>
      </c>
      <c r="T2324" t="s">
        <v>20</v>
      </c>
    </row>
    <row r="2325" spans="1:20" x14ac:dyDescent="0.35">
      <c r="A2325" t="s">
        <v>32</v>
      </c>
      <c r="B2325" t="str">
        <f t="shared" si="36"/>
        <v>o_EA</v>
      </c>
      <c r="C2325">
        <v>-0.78235990200000005</v>
      </c>
      <c r="D2325">
        <v>-2.8920491E-2</v>
      </c>
      <c r="E2325">
        <v>0.70419725799999999</v>
      </c>
      <c r="F2325">
        <v>-0.87091329900000003</v>
      </c>
      <c r="G2325">
        <v>-7.6116183000000004E-2</v>
      </c>
      <c r="H2325">
        <v>0.68874630599999997</v>
      </c>
      <c r="I2325">
        <v>-0.92155703200000005</v>
      </c>
      <c r="J2325">
        <v>-9.3931938000000006E-2</v>
      </c>
      <c r="K2325">
        <v>0.68267253500000002</v>
      </c>
      <c r="L2325">
        <v>-1.1328661259999999</v>
      </c>
      <c r="M2325">
        <v>-0.13645041899999999</v>
      </c>
      <c r="N2325">
        <v>0.67393122100000002</v>
      </c>
      <c r="O2325">
        <v>-1.2794696000000001</v>
      </c>
      <c r="P2325">
        <v>-0.129564017</v>
      </c>
      <c r="Q2325">
        <v>0.65173767800000004</v>
      </c>
      <c r="R2325">
        <v>22</v>
      </c>
      <c r="S2325" t="s">
        <v>20</v>
      </c>
      <c r="T2325" t="s">
        <v>20</v>
      </c>
    </row>
    <row r="2326" spans="1:20" x14ac:dyDescent="0.35">
      <c r="A2326" t="s">
        <v>32</v>
      </c>
      <c r="B2326" t="str">
        <f t="shared" si="36"/>
        <v>o_EA</v>
      </c>
      <c r="C2326">
        <v>-1.0240357019999999</v>
      </c>
      <c r="D2326">
        <v>-7.9840581999999993E-2</v>
      </c>
      <c r="E2326">
        <v>0.779247837</v>
      </c>
      <c r="F2326">
        <v>-1.073185643</v>
      </c>
      <c r="G2326">
        <v>-8.0773853000000007E-2</v>
      </c>
      <c r="H2326">
        <v>0.755660895</v>
      </c>
      <c r="I2326">
        <v>-0.98177589200000004</v>
      </c>
      <c r="J2326">
        <v>-9.7723410999999996E-2</v>
      </c>
      <c r="K2326">
        <v>0.75363619299999995</v>
      </c>
      <c r="L2326">
        <v>-0.99101383300000001</v>
      </c>
      <c r="M2326">
        <v>-0.188107473</v>
      </c>
      <c r="N2326">
        <v>0.75808513899999996</v>
      </c>
      <c r="O2326">
        <v>-1.048308738</v>
      </c>
      <c r="P2326">
        <v>-0.29323701499999999</v>
      </c>
      <c r="Q2326">
        <v>0.76692408700000003</v>
      </c>
      <c r="R2326">
        <v>22</v>
      </c>
      <c r="S2326" t="s">
        <v>20</v>
      </c>
      <c r="T2326" t="s">
        <v>20</v>
      </c>
    </row>
    <row r="2327" spans="1:20" x14ac:dyDescent="0.35">
      <c r="A2327" t="s">
        <v>33</v>
      </c>
      <c r="B2327" t="str">
        <f t="shared" si="36"/>
        <v>ɔɪ_EA</v>
      </c>
      <c r="C2327">
        <v>-1.0003379100000001</v>
      </c>
      <c r="D2327">
        <v>-0.38635560299999999</v>
      </c>
      <c r="E2327">
        <v>0.74426939700000005</v>
      </c>
      <c r="F2327">
        <v>-1.053234856</v>
      </c>
      <c r="G2327">
        <v>-0.38382395600000002</v>
      </c>
      <c r="H2327">
        <v>0.75282516300000002</v>
      </c>
      <c r="I2327">
        <v>-1.103878589</v>
      </c>
      <c r="J2327">
        <v>-0.16956935200000001</v>
      </c>
      <c r="K2327">
        <v>0.72067070300000002</v>
      </c>
      <c r="L2327">
        <v>-0.97490301300000004</v>
      </c>
      <c r="M2327">
        <v>5.2757539999999999E-2</v>
      </c>
      <c r="N2327">
        <v>0.65710922100000002</v>
      </c>
      <c r="O2327">
        <v>-1.028843403</v>
      </c>
      <c r="P2327">
        <v>0.112228093</v>
      </c>
      <c r="Q2327">
        <v>0.65576903799999997</v>
      </c>
      <c r="R2327">
        <v>22</v>
      </c>
      <c r="S2327" t="s">
        <v>20</v>
      </c>
      <c r="T2327" t="s">
        <v>20</v>
      </c>
    </row>
    <row r="2328" spans="1:20" x14ac:dyDescent="0.35">
      <c r="A2328" t="s">
        <v>33</v>
      </c>
      <c r="B2328" t="str">
        <f t="shared" si="36"/>
        <v>ɔɪ_EA</v>
      </c>
      <c r="C2328">
        <v>-0.92155703200000005</v>
      </c>
      <c r="D2328">
        <v>-0.184993822</v>
      </c>
      <c r="E2328">
        <v>0.69693071600000001</v>
      </c>
      <c r="F2328">
        <v>-0.85458640600000002</v>
      </c>
      <c r="G2328">
        <v>-0.14637113500000001</v>
      </c>
      <c r="H2328">
        <v>0.68831368699999995</v>
      </c>
      <c r="I2328">
        <v>-0.82271119800000003</v>
      </c>
      <c r="J2328">
        <v>1.8686940999999999E-2</v>
      </c>
      <c r="K2328">
        <v>0.65755554999999999</v>
      </c>
      <c r="L2328">
        <v>-0.939024725</v>
      </c>
      <c r="M2328">
        <v>0.21110109799999999</v>
      </c>
      <c r="N2328">
        <v>0.66466985300000003</v>
      </c>
      <c r="O2328">
        <v>-1.0240357019999999</v>
      </c>
      <c r="P2328">
        <v>0.218742677</v>
      </c>
      <c r="Q2328">
        <v>0.66378332900000003</v>
      </c>
      <c r="R2328">
        <v>22</v>
      </c>
      <c r="S2328" t="s">
        <v>20</v>
      </c>
      <c r="T2328" t="s">
        <v>20</v>
      </c>
    </row>
    <row r="2329" spans="1:20" x14ac:dyDescent="0.35">
      <c r="A2329" t="s">
        <v>33</v>
      </c>
      <c r="B2329" t="str">
        <f t="shared" si="36"/>
        <v>ɔɪ_EA</v>
      </c>
      <c r="C2329">
        <v>-0.90438922899999996</v>
      </c>
      <c r="D2329">
        <v>-0.188107473</v>
      </c>
      <c r="E2329">
        <v>0.83233722600000004</v>
      </c>
      <c r="F2329">
        <v>-0.88960543199999997</v>
      </c>
      <c r="G2329">
        <v>-7.8908180999999994E-2</v>
      </c>
      <c r="H2329">
        <v>0.792591834</v>
      </c>
      <c r="I2329">
        <v>-0.91508451800000001</v>
      </c>
      <c r="J2329">
        <v>6.8161167999999994E-2</v>
      </c>
      <c r="K2329">
        <v>0.75727770999999999</v>
      </c>
      <c r="L2329">
        <v>-0.98638419499999996</v>
      </c>
      <c r="M2329">
        <v>0.195640495</v>
      </c>
      <c r="N2329">
        <v>0.75969804200000002</v>
      </c>
      <c r="O2329">
        <v>-0.97034719599999997</v>
      </c>
      <c r="P2329">
        <v>0.22426373999999999</v>
      </c>
      <c r="Q2329">
        <v>0.74181138700000004</v>
      </c>
      <c r="R2329">
        <v>22</v>
      </c>
      <c r="S2329" t="s">
        <v>20</v>
      </c>
      <c r="T2329" t="s">
        <v>20</v>
      </c>
    </row>
    <row r="2330" spans="1:20" x14ac:dyDescent="0.35">
      <c r="A2330" t="s">
        <v>33</v>
      </c>
      <c r="B2330" t="str">
        <f t="shared" si="36"/>
        <v>ɔɪ_EA</v>
      </c>
      <c r="C2330">
        <v>-1.1222277279999999</v>
      </c>
      <c r="D2330">
        <v>-0.41073140899999999</v>
      </c>
      <c r="E2330">
        <v>0.75241940100000004</v>
      </c>
      <c r="F2330">
        <v>-1.1222277279999999</v>
      </c>
      <c r="G2330">
        <v>-0.28747994700000001</v>
      </c>
      <c r="H2330">
        <v>0.74140112999999996</v>
      </c>
      <c r="I2330">
        <v>-1.048308738</v>
      </c>
      <c r="J2330">
        <v>-0.11303471499999999</v>
      </c>
      <c r="K2330">
        <v>0.71014207299999998</v>
      </c>
      <c r="L2330">
        <v>-0.98638419499999996</v>
      </c>
      <c r="M2330">
        <v>7.5375628E-2</v>
      </c>
      <c r="N2330">
        <v>0.69392319499999999</v>
      </c>
      <c r="O2330">
        <v>-1.1355435039999999</v>
      </c>
      <c r="P2330">
        <v>7.1374021999999995E-2</v>
      </c>
      <c r="Q2330">
        <v>0.68441166600000003</v>
      </c>
      <c r="R2330">
        <v>22</v>
      </c>
      <c r="S2330" t="s">
        <v>20</v>
      </c>
      <c r="T2330" t="s">
        <v>20</v>
      </c>
    </row>
    <row r="2331" spans="1:20" x14ac:dyDescent="0.35">
      <c r="A2331" t="s">
        <v>33</v>
      </c>
      <c r="B2331" t="str">
        <f t="shared" si="36"/>
        <v>ɔɪ_EA</v>
      </c>
      <c r="C2331">
        <v>-1.199188769</v>
      </c>
      <c r="D2331">
        <v>-0.10057648</v>
      </c>
      <c r="E2331">
        <v>0.712679073</v>
      </c>
      <c r="F2331">
        <v>-1.0097497440000001</v>
      </c>
      <c r="G2331">
        <v>-0.109184855</v>
      </c>
      <c r="H2331">
        <v>0.71773384299999998</v>
      </c>
      <c r="I2331">
        <v>-0.98869633499999998</v>
      </c>
      <c r="J2331">
        <v>-2.6264447E-2</v>
      </c>
      <c r="K2331">
        <v>0.69821688900000001</v>
      </c>
      <c r="L2331">
        <v>-1.016867212</v>
      </c>
      <c r="M2331">
        <v>0.14255642199999999</v>
      </c>
      <c r="N2331">
        <v>0.67041318699999997</v>
      </c>
      <c r="O2331">
        <v>-1.0458547490000001</v>
      </c>
      <c r="P2331">
        <v>0.13280024700000001</v>
      </c>
      <c r="Q2331">
        <v>0.67305287199999997</v>
      </c>
      <c r="R2331">
        <v>22</v>
      </c>
      <c r="S2331" t="s">
        <v>20</v>
      </c>
      <c r="T2331" t="s">
        <v>20</v>
      </c>
    </row>
    <row r="2332" spans="1:20" x14ac:dyDescent="0.35">
      <c r="A2332" t="s">
        <v>33</v>
      </c>
      <c r="B2332" t="str">
        <f t="shared" si="36"/>
        <v>ɔɪ_EA</v>
      </c>
      <c r="C2332">
        <v>-1.028843403</v>
      </c>
      <c r="D2332">
        <v>-0.17571062000000001</v>
      </c>
      <c r="E2332">
        <v>0.66200791800000003</v>
      </c>
      <c r="F2332">
        <v>-1.03125595</v>
      </c>
      <c r="G2332">
        <v>-7.5187245999999999E-2</v>
      </c>
      <c r="H2332">
        <v>0.66067428800000005</v>
      </c>
      <c r="I2332">
        <v>-1.0782361579999999</v>
      </c>
      <c r="J2332">
        <v>5.2757539999999999E-2</v>
      </c>
      <c r="K2332">
        <v>0.66599816899999997</v>
      </c>
      <c r="L2332">
        <v>-1.0192510029999999</v>
      </c>
      <c r="M2332">
        <v>8.1745076999999999E-2</v>
      </c>
      <c r="N2332">
        <v>0.67349214300000004</v>
      </c>
      <c r="O2332">
        <v>-0.97718872800000001</v>
      </c>
      <c r="P2332">
        <v>9.5929712E-2</v>
      </c>
      <c r="Q2332">
        <v>0.68658133499999996</v>
      </c>
      <c r="R2332">
        <v>22</v>
      </c>
      <c r="S2332" t="s">
        <v>20</v>
      </c>
      <c r="T2332" t="s">
        <v>20</v>
      </c>
    </row>
    <row r="2333" spans="1:20" x14ac:dyDescent="0.35">
      <c r="A2333" t="s">
        <v>33</v>
      </c>
      <c r="B2333" t="str">
        <f t="shared" si="36"/>
        <v>ɔɪ_EA</v>
      </c>
      <c r="C2333">
        <v>-1.058185361</v>
      </c>
      <c r="D2333">
        <v>-0.28862871200000001</v>
      </c>
      <c r="E2333">
        <v>0.755660895</v>
      </c>
      <c r="F2333">
        <v>-1.0385287089999999</v>
      </c>
      <c r="G2333">
        <v>-0.17982585200000001</v>
      </c>
      <c r="H2333">
        <v>0.71056535399999998</v>
      </c>
      <c r="I2333">
        <v>-1.0833123120000001</v>
      </c>
      <c r="J2333">
        <v>-3.7825270000000001E-2</v>
      </c>
      <c r="K2333">
        <v>0.66111902899999997</v>
      </c>
      <c r="L2333">
        <v>-1.1963356999999999</v>
      </c>
      <c r="M2333">
        <v>6.9768886000000002E-2</v>
      </c>
      <c r="N2333">
        <v>0.64498241700000003</v>
      </c>
      <c r="O2333">
        <v>-1.182191193</v>
      </c>
      <c r="P2333">
        <v>6.2513714999999997E-2</v>
      </c>
      <c r="Q2333">
        <v>0.63087524299999997</v>
      </c>
      <c r="R2333">
        <v>22</v>
      </c>
      <c r="S2333" t="s">
        <v>20</v>
      </c>
      <c r="T2333" t="s">
        <v>20</v>
      </c>
    </row>
    <row r="2334" spans="1:20" x14ac:dyDescent="0.35">
      <c r="A2334" t="s">
        <v>33</v>
      </c>
      <c r="B2334" t="str">
        <f t="shared" si="36"/>
        <v>ɔɪ_EA</v>
      </c>
      <c r="C2334">
        <v>-0.89170406899999999</v>
      </c>
      <c r="D2334">
        <v>-0.19227414500000001</v>
      </c>
      <c r="E2334">
        <v>0.66644054900000005</v>
      </c>
      <c r="F2334">
        <v>-0.91508451800000001</v>
      </c>
      <c r="G2334">
        <v>-8.7331252999999998E-2</v>
      </c>
      <c r="H2334">
        <v>0.65710922100000002</v>
      </c>
      <c r="I2334">
        <v>-0.93025273900000005</v>
      </c>
      <c r="J2334">
        <v>7.2976586999999996E-2</v>
      </c>
      <c r="K2334">
        <v>0.64949099099999996</v>
      </c>
      <c r="L2334">
        <v>-0.939024725</v>
      </c>
      <c r="M2334">
        <v>0.206207694</v>
      </c>
      <c r="N2334">
        <v>0.63863606699999997</v>
      </c>
      <c r="O2334">
        <v>-0.97947967999999996</v>
      </c>
      <c r="P2334">
        <v>0.189958661</v>
      </c>
      <c r="Q2334">
        <v>0.67217375099999999</v>
      </c>
      <c r="R2334">
        <v>22</v>
      </c>
      <c r="S2334" t="s">
        <v>20</v>
      </c>
      <c r="T2334" t="s">
        <v>20</v>
      </c>
    </row>
    <row r="2335" spans="1:20" x14ac:dyDescent="0.35">
      <c r="A2335" t="s">
        <v>33</v>
      </c>
      <c r="B2335" t="str">
        <f t="shared" si="36"/>
        <v>ɔɪ_EA</v>
      </c>
      <c r="C2335">
        <v>-0.93462911400000004</v>
      </c>
      <c r="D2335">
        <v>-0.116899454</v>
      </c>
      <c r="E2335">
        <v>0.78711879500000004</v>
      </c>
      <c r="F2335">
        <v>-0.93462911400000004</v>
      </c>
      <c r="G2335" s="1">
        <v>-8.4900000000000004E-5</v>
      </c>
      <c r="H2335">
        <v>0.74631313399999999</v>
      </c>
      <c r="I2335">
        <v>-0.94122979799999995</v>
      </c>
      <c r="J2335">
        <v>0.13956464699999999</v>
      </c>
      <c r="K2335">
        <v>0.70929497500000005</v>
      </c>
      <c r="L2335">
        <v>-0.92155703200000005</v>
      </c>
      <c r="M2335">
        <v>0.204103169</v>
      </c>
      <c r="N2335">
        <v>0.71183412099999999</v>
      </c>
      <c r="O2335">
        <v>-0.91508451800000001</v>
      </c>
      <c r="P2335">
        <v>0.145539273</v>
      </c>
      <c r="Q2335">
        <v>0.68744788599999995</v>
      </c>
      <c r="R2335">
        <v>22</v>
      </c>
      <c r="S2335" t="s">
        <v>20</v>
      </c>
      <c r="T2335" t="s">
        <v>20</v>
      </c>
    </row>
    <row r="2336" spans="1:20" x14ac:dyDescent="0.35">
      <c r="A2336" t="s">
        <v>33</v>
      </c>
      <c r="B2336" t="str">
        <f t="shared" si="36"/>
        <v>ɔɪ_EA</v>
      </c>
      <c r="C2336">
        <v>-0.92807171300000002</v>
      </c>
      <c r="D2336">
        <v>-0.21337197399999999</v>
      </c>
      <c r="E2336">
        <v>0.75606534400000003</v>
      </c>
      <c r="F2336">
        <v>-0.87917780899999998</v>
      </c>
      <c r="G2336">
        <v>-0.19855688899999999</v>
      </c>
      <c r="H2336">
        <v>0.75120112699999997</v>
      </c>
      <c r="I2336">
        <v>-0.919394869</v>
      </c>
      <c r="J2336">
        <v>-0.11110793200000001</v>
      </c>
      <c r="K2336">
        <v>0.70632446500000001</v>
      </c>
      <c r="L2336">
        <v>-1.043406767</v>
      </c>
      <c r="M2336">
        <v>0.135060135</v>
      </c>
      <c r="N2336">
        <v>0.68223727899999997</v>
      </c>
      <c r="O2336">
        <v>-1.0003379100000001</v>
      </c>
      <c r="P2336">
        <v>0.115302654</v>
      </c>
      <c r="Q2336">
        <v>0.69176941400000003</v>
      </c>
      <c r="R2336">
        <v>22</v>
      </c>
      <c r="S2336" t="s">
        <v>20</v>
      </c>
      <c r="T2336" t="s">
        <v>20</v>
      </c>
    </row>
    <row r="2337" spans="1:20" x14ac:dyDescent="0.35">
      <c r="A2337" t="s">
        <v>33</v>
      </c>
      <c r="B2337" t="str">
        <f t="shared" si="36"/>
        <v>ɔɪ_EA</v>
      </c>
      <c r="C2337">
        <v>-0.98407738899999997</v>
      </c>
      <c r="D2337">
        <v>-4.3206449000000001E-2</v>
      </c>
      <c r="E2337">
        <v>0.74140112999999996</v>
      </c>
      <c r="F2337">
        <v>-0.90651915500000002</v>
      </c>
      <c r="G2337">
        <v>-0.16346556900000001</v>
      </c>
      <c r="H2337">
        <v>0.71183412099999999</v>
      </c>
      <c r="I2337">
        <v>-0.97262251</v>
      </c>
      <c r="J2337">
        <v>-2.6264447E-2</v>
      </c>
      <c r="K2337">
        <v>0.68571403200000003</v>
      </c>
      <c r="L2337">
        <v>-1.0681605059999999</v>
      </c>
      <c r="M2337">
        <v>0.108371552</v>
      </c>
      <c r="N2337">
        <v>0.67699938000000004</v>
      </c>
      <c r="O2337">
        <v>-1.053234856</v>
      </c>
      <c r="P2337">
        <v>9.9054714000000002E-2</v>
      </c>
      <c r="Q2337">
        <v>0.69564288500000004</v>
      </c>
      <c r="R2337">
        <v>22</v>
      </c>
      <c r="S2337" t="s">
        <v>20</v>
      </c>
      <c r="T2337" t="s">
        <v>20</v>
      </c>
    </row>
    <row r="2338" spans="1:20" x14ac:dyDescent="0.35">
      <c r="A2338" t="s">
        <v>33</v>
      </c>
      <c r="B2338" t="str">
        <f t="shared" si="36"/>
        <v>ɔɪ_EA</v>
      </c>
      <c r="C2338">
        <v>-0.98638419499999996</v>
      </c>
      <c r="D2338">
        <v>-0.173659337</v>
      </c>
      <c r="E2338">
        <v>0.73522700100000005</v>
      </c>
      <c r="F2338">
        <v>-0.99566500400000002</v>
      </c>
      <c r="G2338">
        <v>-0.10057648</v>
      </c>
      <c r="H2338">
        <v>0.69950141099999996</v>
      </c>
      <c r="I2338">
        <v>-0.98177589200000004</v>
      </c>
      <c r="J2338">
        <v>9.9054714000000002E-2</v>
      </c>
      <c r="K2338">
        <v>0.68874630599999997</v>
      </c>
      <c r="L2338">
        <v>-1.007388468</v>
      </c>
      <c r="M2338">
        <v>0.18781962299999999</v>
      </c>
      <c r="N2338">
        <v>0.69349280899999999</v>
      </c>
      <c r="O2338">
        <v>-0.97490301300000004</v>
      </c>
      <c r="P2338">
        <v>0.124470021</v>
      </c>
      <c r="Q2338">
        <v>0.70504868399999998</v>
      </c>
      <c r="R2338">
        <v>22</v>
      </c>
      <c r="S2338" t="s">
        <v>20</v>
      </c>
      <c r="T2338" t="s">
        <v>20</v>
      </c>
    </row>
    <row r="2339" spans="1:20" x14ac:dyDescent="0.35">
      <c r="A2339" t="s">
        <v>34</v>
      </c>
      <c r="B2339" t="str">
        <f t="shared" si="36"/>
        <v>ʊ_EA</v>
      </c>
      <c r="C2339">
        <v>-0.85256416099999999</v>
      </c>
      <c r="D2339">
        <v>-0.19750702000000001</v>
      </c>
      <c r="E2339">
        <v>0.81266197900000003</v>
      </c>
      <c r="F2339">
        <v>-1.0050327539999999</v>
      </c>
      <c r="G2339">
        <v>-0.28633249900000002</v>
      </c>
      <c r="H2339">
        <v>0.79220189500000004</v>
      </c>
      <c r="I2339">
        <v>-0.92155703200000005</v>
      </c>
      <c r="J2339">
        <v>-0.29670723199999999</v>
      </c>
      <c r="K2339">
        <v>0.79570588900000006</v>
      </c>
      <c r="L2339">
        <v>-0.97490301300000004</v>
      </c>
      <c r="M2339">
        <v>-0.30368400499999998</v>
      </c>
      <c r="N2339">
        <v>0.81495205599999998</v>
      </c>
      <c r="O2339">
        <v>-1.0050327539999999</v>
      </c>
      <c r="P2339">
        <v>-0.30018953399999998</v>
      </c>
      <c r="Q2339">
        <v>0.82481556599999994</v>
      </c>
      <c r="R2339">
        <v>22</v>
      </c>
      <c r="S2339" t="s">
        <v>20</v>
      </c>
      <c r="T2339" t="s">
        <v>20</v>
      </c>
    </row>
    <row r="2340" spans="1:20" x14ac:dyDescent="0.35">
      <c r="A2340" t="s">
        <v>34</v>
      </c>
      <c r="B2340" t="str">
        <f t="shared" si="36"/>
        <v>ʊ_EA</v>
      </c>
      <c r="C2340">
        <v>-0.92155703200000005</v>
      </c>
      <c r="D2340">
        <v>-0.14537462300000001</v>
      </c>
      <c r="E2340">
        <v>0.73274663600000001</v>
      </c>
      <c r="F2340">
        <v>-0.850545997</v>
      </c>
      <c r="G2340">
        <v>-0.20805564100000001</v>
      </c>
      <c r="H2340">
        <v>0.733987587</v>
      </c>
      <c r="I2340">
        <v>-0.79372366100000002</v>
      </c>
      <c r="J2340">
        <v>-0.30836237599999999</v>
      </c>
      <c r="K2340">
        <v>0.76532280600000002</v>
      </c>
      <c r="L2340">
        <v>-0.86271653199999998</v>
      </c>
      <c r="M2340">
        <v>-0.38003846200000002</v>
      </c>
      <c r="N2340">
        <v>0.82065440999999995</v>
      </c>
      <c r="O2340">
        <v>-1.1222277279999999</v>
      </c>
      <c r="P2340">
        <v>-0.38256053200000001</v>
      </c>
      <c r="Q2340">
        <v>0.83794157499999999</v>
      </c>
      <c r="R2340">
        <v>22</v>
      </c>
      <c r="S2340" t="s">
        <v>20</v>
      </c>
      <c r="T2340" t="s">
        <v>21</v>
      </c>
    </row>
    <row r="2341" spans="1:20" x14ac:dyDescent="0.35">
      <c r="A2341" t="s">
        <v>35</v>
      </c>
      <c r="B2341" t="str">
        <f t="shared" si="36"/>
        <v>u_EA</v>
      </c>
      <c r="C2341">
        <v>-1.4152148520000001</v>
      </c>
      <c r="D2341">
        <v>-5.1332903999999999E-2</v>
      </c>
      <c r="E2341">
        <v>0.68005815400000003</v>
      </c>
      <c r="F2341">
        <v>-1.4926015159999999</v>
      </c>
      <c r="G2341">
        <v>-2.5380665E-2</v>
      </c>
      <c r="H2341">
        <v>0.68744788599999995</v>
      </c>
      <c r="I2341">
        <v>-1.60608347</v>
      </c>
      <c r="J2341">
        <v>-0.119807842</v>
      </c>
      <c r="K2341">
        <v>0.68354247899999998</v>
      </c>
      <c r="L2341">
        <v>-1.6772245699999999</v>
      </c>
      <c r="M2341">
        <v>-9.8673529999999995E-2</v>
      </c>
      <c r="N2341">
        <v>0.68831368699999995</v>
      </c>
      <c r="O2341">
        <v>-1.748854226</v>
      </c>
      <c r="P2341">
        <v>3.7112922999999999E-2</v>
      </c>
      <c r="Q2341">
        <v>0.70121154399999996</v>
      </c>
      <c r="R2341">
        <v>22</v>
      </c>
      <c r="S2341" t="s">
        <v>20</v>
      </c>
      <c r="T2341" t="s">
        <v>20</v>
      </c>
    </row>
    <row r="2342" spans="1:20" x14ac:dyDescent="0.35">
      <c r="A2342" t="s">
        <v>35</v>
      </c>
      <c r="B2342" t="str">
        <f t="shared" si="36"/>
        <v>u_EA</v>
      </c>
      <c r="C2342">
        <v>-1.5080458379999999</v>
      </c>
      <c r="D2342">
        <v>-0.206995757</v>
      </c>
      <c r="E2342">
        <v>0.68571403200000003</v>
      </c>
      <c r="F2342">
        <v>-1.645475872</v>
      </c>
      <c r="G2342">
        <v>-0.28518636800000002</v>
      </c>
      <c r="H2342">
        <v>0.68005815400000003</v>
      </c>
      <c r="I2342">
        <v>-1.619042614</v>
      </c>
      <c r="J2342">
        <v>-0.27153427800000002</v>
      </c>
      <c r="K2342">
        <v>0.703345106</v>
      </c>
      <c r="L2342">
        <v>-1.57232499</v>
      </c>
      <c r="M2342">
        <v>-0.311885574</v>
      </c>
      <c r="N2342">
        <v>0.69220054099999995</v>
      </c>
      <c r="O2342">
        <v>-1.4698732649999999</v>
      </c>
      <c r="P2342">
        <v>-8.5453319E-2</v>
      </c>
      <c r="Q2342">
        <v>0.64814055100000001</v>
      </c>
      <c r="R2342">
        <v>22</v>
      </c>
      <c r="S2342" t="s">
        <v>20</v>
      </c>
      <c r="T2342" t="s">
        <v>20</v>
      </c>
    </row>
    <row r="2343" spans="1:20" x14ac:dyDescent="0.35">
      <c r="A2343" t="s">
        <v>35</v>
      </c>
      <c r="B2343" t="str">
        <f t="shared" si="36"/>
        <v>u_EA</v>
      </c>
      <c r="C2343">
        <v>-1.333536821</v>
      </c>
      <c r="D2343">
        <v>-0.22193733700000001</v>
      </c>
      <c r="E2343">
        <v>0.72108955100000005</v>
      </c>
      <c r="F2343">
        <v>-1.124876736</v>
      </c>
      <c r="G2343">
        <v>-0.26365579099999997</v>
      </c>
      <c r="H2343">
        <v>0.70717408299999995</v>
      </c>
      <c r="I2343">
        <v>-1.204919444</v>
      </c>
      <c r="J2343">
        <v>-0.36379825500000001</v>
      </c>
      <c r="K2343">
        <v>0.70206551500000003</v>
      </c>
      <c r="L2343">
        <v>-1.2610641730000001</v>
      </c>
      <c r="M2343">
        <v>-0.39526718300000002</v>
      </c>
      <c r="N2343">
        <v>0.70462306100000005</v>
      </c>
      <c r="O2343">
        <v>-1.2950705410000001</v>
      </c>
      <c r="P2343">
        <v>-0.41333218999999999</v>
      </c>
      <c r="Q2343">
        <v>0.73563979700000004</v>
      </c>
      <c r="R2343">
        <v>22</v>
      </c>
      <c r="S2343" t="s">
        <v>20</v>
      </c>
      <c r="T2343" t="s">
        <v>20</v>
      </c>
    </row>
    <row r="2344" spans="1:20" x14ac:dyDescent="0.35">
      <c r="A2344" t="s">
        <v>35</v>
      </c>
      <c r="B2344" t="str">
        <f t="shared" si="36"/>
        <v>u_EA</v>
      </c>
      <c r="C2344">
        <v>-1.425910142</v>
      </c>
      <c r="D2344">
        <v>-0.10439327900000001</v>
      </c>
      <c r="E2344">
        <v>0.69735962399999996</v>
      </c>
      <c r="F2344">
        <v>-1.418767254</v>
      </c>
      <c r="G2344">
        <v>-0.105349759</v>
      </c>
      <c r="H2344">
        <v>0.70462306100000005</v>
      </c>
      <c r="I2344">
        <v>-1.4887774199999999</v>
      </c>
      <c r="J2344">
        <v>-0.14736864199999999</v>
      </c>
      <c r="K2344">
        <v>0.72984507899999995</v>
      </c>
      <c r="L2344">
        <v>-1.5197876560000001</v>
      </c>
      <c r="M2344">
        <v>-0.26815018000000002</v>
      </c>
      <c r="N2344">
        <v>0.73191847799999998</v>
      </c>
      <c r="O2344">
        <v>-1.5558637129999999</v>
      </c>
      <c r="P2344">
        <v>-0.35762158300000002</v>
      </c>
      <c r="Q2344">
        <v>0.724851311</v>
      </c>
      <c r="R2344">
        <v>22</v>
      </c>
      <c r="S2344" t="s">
        <v>20</v>
      </c>
      <c r="T2344" t="s">
        <v>20</v>
      </c>
    </row>
    <row r="2345" spans="1:20" x14ac:dyDescent="0.35">
      <c r="A2345" t="s">
        <v>35</v>
      </c>
      <c r="B2345" t="str">
        <f t="shared" si="36"/>
        <v>u_EA</v>
      </c>
      <c r="C2345">
        <v>-1.314118736</v>
      </c>
      <c r="D2345">
        <v>-0.116899454</v>
      </c>
      <c r="E2345">
        <v>0.67041318699999997</v>
      </c>
      <c r="F2345">
        <v>-1.366762469</v>
      </c>
      <c r="G2345">
        <v>-0.11207085999999999</v>
      </c>
      <c r="H2345">
        <v>0.662896017</v>
      </c>
      <c r="I2345">
        <v>-1.5002938619999999</v>
      </c>
      <c r="J2345">
        <v>-0.27947533000000002</v>
      </c>
      <c r="K2345">
        <v>0.66378332900000003</v>
      </c>
      <c r="L2345">
        <v>-1.5932901180000001</v>
      </c>
      <c r="M2345">
        <v>-0.28747994700000001</v>
      </c>
      <c r="N2345">
        <v>0.65621596500000001</v>
      </c>
      <c r="O2345">
        <v>-1.614704213</v>
      </c>
      <c r="P2345">
        <v>1.1050077E-2</v>
      </c>
      <c r="Q2345">
        <v>0.65889334300000002</v>
      </c>
      <c r="R2345">
        <v>22</v>
      </c>
      <c r="S2345" t="s">
        <v>20</v>
      </c>
      <c r="T2345" t="s">
        <v>20</v>
      </c>
    </row>
    <row r="2346" spans="1:20" x14ac:dyDescent="0.35">
      <c r="A2346" t="s">
        <v>35</v>
      </c>
      <c r="B2346" t="str">
        <f t="shared" si="36"/>
        <v>u_EA</v>
      </c>
      <c r="C2346">
        <v>-1.504162338</v>
      </c>
      <c r="D2346">
        <v>-0.22409019099999999</v>
      </c>
      <c r="E2346">
        <v>0.62397707800000002</v>
      </c>
      <c r="F2346">
        <v>-1.4811728200000001</v>
      </c>
      <c r="G2346">
        <v>-0.28633249900000002</v>
      </c>
      <c r="H2346">
        <v>0.61517053200000005</v>
      </c>
      <c r="I2346">
        <v>-1.4773920970000001</v>
      </c>
      <c r="J2346">
        <v>-0.290930209</v>
      </c>
      <c r="K2346">
        <v>0.623515504</v>
      </c>
      <c r="L2346">
        <v>-1.5080458379999999</v>
      </c>
      <c r="M2346">
        <v>-0.202767421</v>
      </c>
      <c r="N2346">
        <v>0.60346353799999997</v>
      </c>
      <c r="O2346">
        <v>-1.610384552</v>
      </c>
      <c r="P2346">
        <v>1.1901503000000001E-2</v>
      </c>
      <c r="Q2346">
        <v>0.61517053200000005</v>
      </c>
      <c r="R2346">
        <v>22</v>
      </c>
      <c r="S2346" t="s">
        <v>20</v>
      </c>
      <c r="T2346" t="s">
        <v>20</v>
      </c>
    </row>
    <row r="2347" spans="1:20" x14ac:dyDescent="0.35">
      <c r="A2347" t="s">
        <v>35</v>
      </c>
      <c r="B2347" t="str">
        <f t="shared" si="36"/>
        <v>u_EA</v>
      </c>
      <c r="C2347">
        <v>-1.267161752</v>
      </c>
      <c r="D2347">
        <v>-0.37126097600000002</v>
      </c>
      <c r="E2347">
        <v>0.71731358700000003</v>
      </c>
      <c r="F2347">
        <v>-1.24598093</v>
      </c>
      <c r="G2347">
        <v>-0.36008767600000002</v>
      </c>
      <c r="H2347">
        <v>0.70632446500000001</v>
      </c>
      <c r="I2347">
        <v>-1.2077971430000001</v>
      </c>
      <c r="J2347">
        <v>-0.33569622300000002</v>
      </c>
      <c r="K2347">
        <v>0.70291875699999995</v>
      </c>
      <c r="L2347">
        <v>-1.2550035479999999</v>
      </c>
      <c r="M2347">
        <v>-0.36255986499999998</v>
      </c>
      <c r="N2347">
        <v>0.69090660100000001</v>
      </c>
      <c r="O2347">
        <v>-1.304549285</v>
      </c>
      <c r="P2347">
        <v>-0.41593975399999999</v>
      </c>
      <c r="Q2347">
        <v>0.69263148299999999</v>
      </c>
      <c r="R2347">
        <v>22</v>
      </c>
      <c r="S2347" t="s">
        <v>20</v>
      </c>
      <c r="T2347" t="s">
        <v>20</v>
      </c>
    </row>
    <row r="2348" spans="1:20" x14ac:dyDescent="0.35">
      <c r="A2348" t="s">
        <v>35</v>
      </c>
      <c r="B2348" t="str">
        <f t="shared" si="36"/>
        <v>u_EA</v>
      </c>
      <c r="C2348">
        <v>-1.4926015159999999</v>
      </c>
      <c r="D2348">
        <v>-2.9807409E-2</v>
      </c>
      <c r="E2348">
        <v>0.66156357200000004</v>
      </c>
      <c r="F2348">
        <v>-1.394161443</v>
      </c>
      <c r="G2348">
        <v>-9.4663899999999999E-4</v>
      </c>
      <c r="H2348">
        <v>0.67349214300000004</v>
      </c>
      <c r="I2348">
        <v>-1.3701465669999999</v>
      </c>
      <c r="J2348">
        <v>-0.11303471499999999</v>
      </c>
      <c r="K2348">
        <v>0.662896017</v>
      </c>
      <c r="L2348">
        <v>-1.32702214</v>
      </c>
      <c r="M2348">
        <v>-0.23274825299999999</v>
      </c>
      <c r="N2348">
        <v>0.65710922100000002</v>
      </c>
      <c r="O2348">
        <v>-1.3701465669999999</v>
      </c>
      <c r="P2348">
        <v>-0.32134190899999998</v>
      </c>
      <c r="Q2348">
        <v>0.64407825699999999</v>
      </c>
      <c r="R2348">
        <v>22</v>
      </c>
      <c r="S2348" t="s">
        <v>20</v>
      </c>
      <c r="T2348" t="s">
        <v>20</v>
      </c>
    </row>
    <row r="2349" spans="1:20" x14ac:dyDescent="0.35">
      <c r="A2349" t="s">
        <v>22</v>
      </c>
      <c r="B2349" t="str">
        <f t="shared" si="36"/>
        <v>ɑ_EA</v>
      </c>
      <c r="C2349">
        <v>-0.66532968000000003</v>
      </c>
      <c r="D2349">
        <v>-0.104067801</v>
      </c>
      <c r="E2349">
        <v>0.77351336500000001</v>
      </c>
      <c r="F2349">
        <v>-0.60305896699999995</v>
      </c>
      <c r="G2349">
        <v>-0.10689133200000001</v>
      </c>
      <c r="H2349">
        <v>0.82008666699999999</v>
      </c>
      <c r="I2349">
        <v>-0.59228134200000004</v>
      </c>
      <c r="J2349">
        <v>-0.102189866</v>
      </c>
      <c r="K2349">
        <v>0.82640756599999998</v>
      </c>
      <c r="L2349">
        <v>-0.60615974500000003</v>
      </c>
      <c r="M2349">
        <v>-6.538622E-3</v>
      </c>
      <c r="N2349">
        <v>0.78168620700000002</v>
      </c>
      <c r="O2349">
        <v>-0.69883365099999994</v>
      </c>
      <c r="P2349">
        <v>0.13251882100000001</v>
      </c>
      <c r="Q2349">
        <v>0.71061476499999998</v>
      </c>
      <c r="R2349">
        <v>23</v>
      </c>
      <c r="S2349" t="s">
        <v>20</v>
      </c>
      <c r="T2349" t="s">
        <v>20</v>
      </c>
    </row>
    <row r="2350" spans="1:20" x14ac:dyDescent="0.35">
      <c r="A2350" t="s">
        <v>22</v>
      </c>
      <c r="B2350" t="str">
        <f t="shared" si="36"/>
        <v>ɑ_EA</v>
      </c>
      <c r="C2350">
        <v>-0.63450810000000002</v>
      </c>
      <c r="D2350">
        <v>-9.4713195999999999E-2</v>
      </c>
      <c r="E2350">
        <v>0.77077417400000003</v>
      </c>
      <c r="F2350">
        <v>-0.55618719800000005</v>
      </c>
      <c r="G2350">
        <v>-8.8216653000000006E-2</v>
      </c>
      <c r="H2350">
        <v>0.81184692000000003</v>
      </c>
      <c r="I2350">
        <v>-0.56211314099999998</v>
      </c>
      <c r="J2350">
        <v>-7.6262488000000003E-2</v>
      </c>
      <c r="K2350">
        <v>0.80921087999999997</v>
      </c>
      <c r="L2350">
        <v>-0.59688610799999997</v>
      </c>
      <c r="M2350">
        <v>1.2042993E-2</v>
      </c>
      <c r="N2350">
        <v>0.74537598299999996</v>
      </c>
      <c r="O2350">
        <v>-0.76031042500000001</v>
      </c>
      <c r="P2350">
        <v>0.15742853300000001</v>
      </c>
      <c r="Q2350">
        <v>0.68062307700000002</v>
      </c>
      <c r="R2350">
        <v>23</v>
      </c>
      <c r="S2350" t="s">
        <v>20</v>
      </c>
      <c r="T2350" t="s">
        <v>20</v>
      </c>
    </row>
    <row r="2351" spans="1:20" x14ac:dyDescent="0.35">
      <c r="A2351" t="s">
        <v>23</v>
      </c>
      <c r="B2351" t="str">
        <f t="shared" si="36"/>
        <v>æ_EA</v>
      </c>
      <c r="C2351">
        <v>-0.623388049</v>
      </c>
      <c r="D2351">
        <v>0.22931157999999999</v>
      </c>
      <c r="E2351">
        <v>0.69255842700000003</v>
      </c>
      <c r="F2351">
        <v>-0.522778136</v>
      </c>
      <c r="G2351">
        <v>0.23802769300000001</v>
      </c>
      <c r="H2351">
        <v>0.71559609499999999</v>
      </c>
      <c r="I2351">
        <v>-0.47127057900000002</v>
      </c>
      <c r="J2351">
        <v>0.25129048700000001</v>
      </c>
      <c r="K2351">
        <v>0.72957658599999997</v>
      </c>
      <c r="L2351">
        <v>-0.47262835199999997</v>
      </c>
      <c r="M2351">
        <v>0.26956775799999999</v>
      </c>
      <c r="N2351">
        <v>0.74215536800000004</v>
      </c>
      <c r="O2351">
        <v>-0.50297550899999999</v>
      </c>
      <c r="P2351">
        <v>0.267625381</v>
      </c>
      <c r="Q2351">
        <v>0.75338243100000002</v>
      </c>
      <c r="R2351">
        <v>23</v>
      </c>
      <c r="S2351" t="s">
        <v>20</v>
      </c>
      <c r="T2351" t="s">
        <v>20</v>
      </c>
    </row>
    <row r="2352" spans="1:20" x14ac:dyDescent="0.35">
      <c r="A2352" t="s">
        <v>23</v>
      </c>
      <c r="B2352" t="str">
        <f t="shared" si="36"/>
        <v>æ_EA</v>
      </c>
      <c r="C2352">
        <v>-0.64575319799999997</v>
      </c>
      <c r="D2352">
        <v>0.24534398800000001</v>
      </c>
      <c r="E2352">
        <v>0.68062307700000002</v>
      </c>
      <c r="F2352">
        <v>-0.56360012999999998</v>
      </c>
      <c r="G2352">
        <v>0.236023015</v>
      </c>
      <c r="H2352">
        <v>0.69973599600000003</v>
      </c>
      <c r="I2352">
        <v>-0.54443963299999998</v>
      </c>
      <c r="J2352">
        <v>0.24135991900000001</v>
      </c>
      <c r="K2352">
        <v>0.70560849699999995</v>
      </c>
      <c r="L2352">
        <v>-0.58922323499999996</v>
      </c>
      <c r="M2352">
        <v>0.250631508</v>
      </c>
      <c r="N2352">
        <v>0.71807748599999999</v>
      </c>
      <c r="O2352">
        <v>-0.82581559599999999</v>
      </c>
      <c r="P2352">
        <v>0.25851073499999999</v>
      </c>
      <c r="Q2352">
        <v>0.70853186499999998</v>
      </c>
      <c r="R2352">
        <v>23</v>
      </c>
      <c r="S2352" t="s">
        <v>20</v>
      </c>
      <c r="T2352" t="s">
        <v>20</v>
      </c>
    </row>
    <row r="2353" spans="1:20" x14ac:dyDescent="0.35">
      <c r="A2353" t="s">
        <v>23</v>
      </c>
      <c r="B2353" t="str">
        <f t="shared" si="36"/>
        <v>æ_EA</v>
      </c>
      <c r="C2353">
        <v>-0.49738890200000002</v>
      </c>
      <c r="D2353">
        <v>0.222554798</v>
      </c>
      <c r="E2353">
        <v>0.67718664699999997</v>
      </c>
      <c r="F2353">
        <v>-0.50437704999999999</v>
      </c>
      <c r="G2353">
        <v>0.22796387100000001</v>
      </c>
      <c r="H2353">
        <v>0.67546399400000001</v>
      </c>
      <c r="I2353">
        <v>-0.55766539500000001</v>
      </c>
      <c r="J2353">
        <v>0.26372927299999999</v>
      </c>
      <c r="K2353">
        <v>0.69213460900000001</v>
      </c>
      <c r="L2353">
        <v>-0.66039951399999997</v>
      </c>
      <c r="M2353">
        <v>0.272151739</v>
      </c>
      <c r="N2353">
        <v>0.70057703900000001</v>
      </c>
      <c r="O2353">
        <v>-0.94698928699999996</v>
      </c>
      <c r="P2353">
        <v>0.27021437999999998</v>
      </c>
      <c r="Q2353">
        <v>0.70936554500000004</v>
      </c>
      <c r="R2353">
        <v>23</v>
      </c>
      <c r="S2353" t="s">
        <v>20</v>
      </c>
      <c r="T2353" t="s">
        <v>20</v>
      </c>
    </row>
    <row r="2354" spans="1:20" x14ac:dyDescent="0.35">
      <c r="A2354" t="s">
        <v>23</v>
      </c>
      <c r="B2354" t="str">
        <f t="shared" si="36"/>
        <v>æ_EA</v>
      </c>
      <c r="C2354">
        <v>-0.64091837799999996</v>
      </c>
      <c r="D2354">
        <v>0.23535389500000001</v>
      </c>
      <c r="E2354">
        <v>0.69425190800000003</v>
      </c>
      <c r="F2354">
        <v>-0.55766539500000001</v>
      </c>
      <c r="G2354">
        <v>0.23334384399999999</v>
      </c>
      <c r="H2354">
        <v>0.70853186499999998</v>
      </c>
      <c r="I2354">
        <v>-0.51850157900000005</v>
      </c>
      <c r="J2354">
        <v>0.238695027</v>
      </c>
      <c r="K2354">
        <v>0.71683755999999998</v>
      </c>
      <c r="L2354">
        <v>-0.52135058400000001</v>
      </c>
      <c r="M2354">
        <v>0.25326482099999997</v>
      </c>
      <c r="N2354">
        <v>0.72302187200000001</v>
      </c>
      <c r="O2354">
        <v>-0.575576321</v>
      </c>
      <c r="P2354">
        <v>0.266977083</v>
      </c>
      <c r="Q2354">
        <v>0.71931587600000002</v>
      </c>
      <c r="R2354">
        <v>23</v>
      </c>
      <c r="S2354" t="s">
        <v>20</v>
      </c>
      <c r="T2354" t="s">
        <v>20</v>
      </c>
    </row>
    <row r="2355" spans="1:20" x14ac:dyDescent="0.35">
      <c r="A2355" t="s">
        <v>23</v>
      </c>
      <c r="B2355" t="str">
        <f t="shared" si="36"/>
        <v>æ_EA</v>
      </c>
      <c r="C2355">
        <v>-0.62180951600000001</v>
      </c>
      <c r="D2355">
        <v>0.215069224</v>
      </c>
      <c r="E2355">
        <v>0.68148034199999996</v>
      </c>
      <c r="F2355">
        <v>-0.54882881299999997</v>
      </c>
      <c r="G2355">
        <v>0.206149782</v>
      </c>
      <c r="H2355">
        <v>0.69931520999999996</v>
      </c>
      <c r="I2355">
        <v>-0.54006963299999999</v>
      </c>
      <c r="J2355">
        <v>0.213702169</v>
      </c>
      <c r="K2355">
        <v>0.70183727900000004</v>
      </c>
      <c r="L2355">
        <v>-0.59075111899999999</v>
      </c>
      <c r="M2355">
        <v>0.22998475400000001</v>
      </c>
      <c r="N2355">
        <v>0.70811476399999995</v>
      </c>
      <c r="O2355">
        <v>-0.84534746699999996</v>
      </c>
      <c r="P2355">
        <v>0.24997209500000001</v>
      </c>
      <c r="Q2355">
        <v>0.70393415500000001</v>
      </c>
      <c r="R2355">
        <v>23</v>
      </c>
      <c r="S2355" t="s">
        <v>20</v>
      </c>
      <c r="T2355" t="s">
        <v>20</v>
      </c>
    </row>
    <row r="2356" spans="1:20" x14ac:dyDescent="0.35">
      <c r="A2356" t="s">
        <v>23</v>
      </c>
      <c r="B2356" t="str">
        <f t="shared" si="36"/>
        <v>æ_EA</v>
      </c>
      <c r="C2356">
        <v>-0.48906707799999999</v>
      </c>
      <c r="D2356">
        <v>0.22119794600000001</v>
      </c>
      <c r="E2356">
        <v>0.67761684700000002</v>
      </c>
      <c r="F2356">
        <v>-0.49044924899999998</v>
      </c>
      <c r="G2356">
        <v>0.225938896</v>
      </c>
      <c r="H2356">
        <v>0.68660855799999998</v>
      </c>
      <c r="I2356">
        <v>-0.54736361099999997</v>
      </c>
      <c r="J2356">
        <v>0.24135991900000001</v>
      </c>
      <c r="K2356">
        <v>0.68746070999999997</v>
      </c>
      <c r="L2356">
        <v>-0.63610682100000004</v>
      </c>
      <c r="M2356">
        <v>0.28178263199999998</v>
      </c>
      <c r="N2356">
        <v>0.70728003900000003</v>
      </c>
      <c r="O2356">
        <v>-0.94698928699999996</v>
      </c>
      <c r="P2356">
        <v>0.27279669200000001</v>
      </c>
      <c r="Q2356">
        <v>0.70057703900000001</v>
      </c>
      <c r="R2356">
        <v>23</v>
      </c>
      <c r="S2356" t="s">
        <v>20</v>
      </c>
      <c r="T2356" t="s">
        <v>20</v>
      </c>
    </row>
    <row r="2357" spans="1:20" x14ac:dyDescent="0.35">
      <c r="A2357" t="s">
        <v>24</v>
      </c>
      <c r="B2357" t="str">
        <f t="shared" si="36"/>
        <v>ʌ_EA</v>
      </c>
      <c r="C2357">
        <v>-0.80098146400000003</v>
      </c>
      <c r="D2357">
        <v>-5.7248787000000002E-2</v>
      </c>
      <c r="E2357">
        <v>0.72835084500000002</v>
      </c>
      <c r="F2357">
        <v>-0.69035183600000005</v>
      </c>
      <c r="G2357">
        <v>-1.6821488999999998E-2</v>
      </c>
      <c r="H2357">
        <v>0.735682854</v>
      </c>
      <c r="I2357">
        <v>-0.68026771699999999</v>
      </c>
      <c r="J2357">
        <v>5.6240038999999999E-2</v>
      </c>
      <c r="K2357">
        <v>0.720964681</v>
      </c>
      <c r="L2357">
        <v>-0.72471947999999997</v>
      </c>
      <c r="M2357">
        <v>0.16965450400000001</v>
      </c>
      <c r="N2357">
        <v>0.71890324999999999</v>
      </c>
      <c r="O2357">
        <v>-0.77490922399999995</v>
      </c>
      <c r="P2357">
        <v>0.247330086</v>
      </c>
      <c r="Q2357">
        <v>0.70936554500000004</v>
      </c>
      <c r="R2357">
        <v>23</v>
      </c>
      <c r="S2357" t="s">
        <v>20</v>
      </c>
      <c r="T2357" t="s">
        <v>20</v>
      </c>
    </row>
    <row r="2358" spans="1:20" x14ac:dyDescent="0.35">
      <c r="A2358" t="s">
        <v>24</v>
      </c>
      <c r="B2358" t="str">
        <f t="shared" si="36"/>
        <v>ʌ_EA</v>
      </c>
      <c r="C2358">
        <v>-0.63610682100000004</v>
      </c>
      <c r="D2358">
        <v>3.6020992000000002E-2</v>
      </c>
      <c r="E2358">
        <v>0.70602664400000004</v>
      </c>
      <c r="F2358">
        <v>-0.675263536</v>
      </c>
      <c r="G2358">
        <v>8.0756886E-2</v>
      </c>
      <c r="H2358">
        <v>0.68490207299999994</v>
      </c>
      <c r="I2358">
        <v>-0.77490922399999995</v>
      </c>
      <c r="J2358">
        <v>0.16750781200000001</v>
      </c>
      <c r="K2358">
        <v>0.68319267100000003</v>
      </c>
      <c r="L2358">
        <v>-0.90215787300000005</v>
      </c>
      <c r="M2358">
        <v>0.22390981200000001</v>
      </c>
      <c r="N2358">
        <v>0.68958791799999997</v>
      </c>
      <c r="O2358">
        <v>-1.340517194</v>
      </c>
      <c r="P2358">
        <v>0.22458663100000001</v>
      </c>
      <c r="Q2358">
        <v>0.68958791799999997</v>
      </c>
      <c r="R2358">
        <v>23</v>
      </c>
      <c r="S2358" t="s">
        <v>20</v>
      </c>
      <c r="T2358" t="s">
        <v>20</v>
      </c>
    </row>
    <row r="2359" spans="1:20" x14ac:dyDescent="0.35">
      <c r="A2359" t="s">
        <v>24</v>
      </c>
      <c r="B2359" t="str">
        <f t="shared" si="36"/>
        <v>ʌ_EA</v>
      </c>
      <c r="C2359">
        <v>-0.81619088299999998</v>
      </c>
      <c r="D2359">
        <v>-4.8320156000000003E-2</v>
      </c>
      <c r="E2359">
        <v>0.71807748599999999</v>
      </c>
      <c r="F2359">
        <v>-0.69883365099999994</v>
      </c>
      <c r="G2359">
        <v>-4.3885558999999998E-2</v>
      </c>
      <c r="H2359">
        <v>0.73080082599999996</v>
      </c>
      <c r="I2359">
        <v>-0.69543228700000004</v>
      </c>
      <c r="J2359">
        <v>1.9503929999999999E-3</v>
      </c>
      <c r="K2359">
        <v>0.72137645800000005</v>
      </c>
      <c r="L2359">
        <v>-0.75129323100000001</v>
      </c>
      <c r="M2359">
        <v>0.122078756</v>
      </c>
      <c r="N2359">
        <v>0.69001281699999995</v>
      </c>
      <c r="O2359">
        <v>-0.98028870099999998</v>
      </c>
      <c r="P2359">
        <v>0.22728933500000001</v>
      </c>
      <c r="Q2359">
        <v>0.68276486400000003</v>
      </c>
      <c r="R2359">
        <v>23</v>
      </c>
      <c r="S2359" t="s">
        <v>20</v>
      </c>
      <c r="T2359" t="s">
        <v>20</v>
      </c>
    </row>
    <row r="2360" spans="1:20" x14ac:dyDescent="0.35">
      <c r="A2360" t="s">
        <v>24</v>
      </c>
      <c r="B2360" t="str">
        <f t="shared" si="36"/>
        <v>ʌ_EA</v>
      </c>
      <c r="C2360">
        <v>-1.082393924</v>
      </c>
      <c r="D2360">
        <v>5.7040358999999999E-2</v>
      </c>
      <c r="E2360">
        <v>0.57773710300000003</v>
      </c>
      <c r="F2360">
        <v>-1.072443593</v>
      </c>
      <c r="G2360">
        <v>-3.4198120999999998E-2</v>
      </c>
      <c r="H2360">
        <v>0.61138513699999997</v>
      </c>
      <c r="I2360">
        <v>-1.055265256</v>
      </c>
      <c r="J2360">
        <v>-0.15417462100000001</v>
      </c>
      <c r="K2360">
        <v>0.67460155300000002</v>
      </c>
      <c r="L2360">
        <v>-1.0383770379999999</v>
      </c>
      <c r="M2360">
        <v>-0.231175189</v>
      </c>
      <c r="N2360">
        <v>0.71144671199999998</v>
      </c>
      <c r="O2360">
        <v>-1.0479924970000001</v>
      </c>
      <c r="P2360">
        <v>-0.272575436</v>
      </c>
      <c r="Q2360">
        <v>0.733651571</v>
      </c>
      <c r="R2360">
        <v>23</v>
      </c>
      <c r="S2360" t="s">
        <v>20</v>
      </c>
      <c r="T2360" t="s">
        <v>20</v>
      </c>
    </row>
    <row r="2361" spans="1:20" x14ac:dyDescent="0.35">
      <c r="A2361" t="s">
        <v>24</v>
      </c>
      <c r="B2361" t="str">
        <f t="shared" si="36"/>
        <v>ʌ_EA</v>
      </c>
      <c r="C2361">
        <v>-1.0054328830000001</v>
      </c>
      <c r="D2361">
        <v>2.9463592E-2</v>
      </c>
      <c r="E2361">
        <v>0.60354196000000004</v>
      </c>
      <c r="F2361">
        <v>-1.000813937</v>
      </c>
      <c r="G2361">
        <v>-5.0990384999999999E-2</v>
      </c>
      <c r="H2361">
        <v>0.633204184</v>
      </c>
      <c r="I2361">
        <v>-1.000813937</v>
      </c>
      <c r="J2361">
        <v>-0.13266841600000001</v>
      </c>
      <c r="K2361">
        <v>0.67804686199999997</v>
      </c>
      <c r="L2361">
        <v>-1.012401552</v>
      </c>
      <c r="M2361">
        <v>-0.196562399</v>
      </c>
      <c r="N2361">
        <v>0.70936554500000004</v>
      </c>
      <c r="O2361">
        <v>-1.0383770379999999</v>
      </c>
      <c r="P2361">
        <v>-0.23438203299999999</v>
      </c>
      <c r="Q2361">
        <v>0.73202356899999999</v>
      </c>
      <c r="R2361">
        <v>23</v>
      </c>
      <c r="S2361" t="s">
        <v>20</v>
      </c>
      <c r="T2361" t="s">
        <v>20</v>
      </c>
    </row>
    <row r="2362" spans="1:20" x14ac:dyDescent="0.35">
      <c r="A2362" t="s">
        <v>24</v>
      </c>
      <c r="B2362" t="str">
        <f t="shared" si="36"/>
        <v>ʌ_EA</v>
      </c>
      <c r="C2362">
        <v>-0.79533704699999996</v>
      </c>
      <c r="D2362">
        <v>-7.9008485000000003E-2</v>
      </c>
      <c r="E2362">
        <v>0.757361744</v>
      </c>
      <c r="F2362">
        <v>-0.71255599300000005</v>
      </c>
      <c r="G2362">
        <v>-4.3885558999999998E-2</v>
      </c>
      <c r="H2362">
        <v>0.75775880500000004</v>
      </c>
      <c r="I2362">
        <v>-0.69035183600000005</v>
      </c>
      <c r="J2362">
        <v>1.2042993E-2</v>
      </c>
      <c r="K2362">
        <v>0.75378107500000002</v>
      </c>
      <c r="L2362">
        <v>-0.72471947999999997</v>
      </c>
      <c r="M2362">
        <v>0.100099849</v>
      </c>
      <c r="N2362">
        <v>0.75018753999999999</v>
      </c>
      <c r="O2362">
        <v>-0.79533704699999996</v>
      </c>
      <c r="P2362">
        <v>0.19645441499999999</v>
      </c>
      <c r="Q2362">
        <v>0.73202356899999999</v>
      </c>
      <c r="R2362">
        <v>23</v>
      </c>
      <c r="S2362" t="s">
        <v>20</v>
      </c>
      <c r="T2362" t="s">
        <v>20</v>
      </c>
    </row>
    <row r="2363" spans="1:20" x14ac:dyDescent="0.35">
      <c r="A2363" t="s">
        <v>24</v>
      </c>
      <c r="B2363" t="str">
        <f t="shared" si="36"/>
        <v>ʌ_EA</v>
      </c>
      <c r="C2363">
        <v>-0.59842575399999998</v>
      </c>
      <c r="D2363">
        <v>2.2034749999999999E-2</v>
      </c>
      <c r="E2363">
        <v>0.73892434799999995</v>
      </c>
      <c r="F2363">
        <v>-0.62655260800000001</v>
      </c>
      <c r="G2363">
        <v>7.7626993000000005E-2</v>
      </c>
      <c r="H2363">
        <v>0.71601008799999999</v>
      </c>
      <c r="I2363">
        <v>-0.70910771399999994</v>
      </c>
      <c r="J2363">
        <v>0.15016633700000001</v>
      </c>
      <c r="K2363">
        <v>0.68575567999999998</v>
      </c>
      <c r="L2363">
        <v>-0.92967283700000003</v>
      </c>
      <c r="M2363">
        <v>0.21643441199999999</v>
      </c>
      <c r="N2363">
        <v>0.69128643199999995</v>
      </c>
      <c r="O2363">
        <v>-1.6985800630000001</v>
      </c>
      <c r="P2363">
        <v>0.16679122299999999</v>
      </c>
      <c r="Q2363">
        <v>0.68319267100000003</v>
      </c>
      <c r="R2363">
        <v>23</v>
      </c>
      <c r="S2363" t="s">
        <v>20</v>
      </c>
      <c r="T2363" t="s">
        <v>20</v>
      </c>
    </row>
    <row r="2364" spans="1:20" x14ac:dyDescent="0.35">
      <c r="A2364" t="s">
        <v>24</v>
      </c>
      <c r="B2364" t="str">
        <f t="shared" si="36"/>
        <v>ʌ_EA</v>
      </c>
      <c r="C2364">
        <v>-0.83944774499999997</v>
      </c>
      <c r="D2364">
        <v>-1.8545628000000002E-2</v>
      </c>
      <c r="E2364">
        <v>0.65851075100000001</v>
      </c>
      <c r="F2364">
        <v>-0.72297275400000005</v>
      </c>
      <c r="G2364">
        <v>1.2042993E-2</v>
      </c>
      <c r="H2364">
        <v>0.67071133800000005</v>
      </c>
      <c r="I2364">
        <v>-0.71775080999999996</v>
      </c>
      <c r="J2364">
        <v>6.9759132000000001E-2</v>
      </c>
      <c r="K2364">
        <v>0.66157488200000003</v>
      </c>
      <c r="L2364">
        <v>-0.81236678699999998</v>
      </c>
      <c r="M2364">
        <v>0.182438769</v>
      </c>
      <c r="N2364">
        <v>0.65675559500000003</v>
      </c>
      <c r="O2364">
        <v>-1.1739611169999999</v>
      </c>
      <c r="P2364">
        <v>0.231329745</v>
      </c>
      <c r="Q2364">
        <v>0.66941123000000002</v>
      </c>
      <c r="R2364">
        <v>23</v>
      </c>
      <c r="S2364" t="s">
        <v>20</v>
      </c>
      <c r="T2364" t="s">
        <v>20</v>
      </c>
    </row>
    <row r="2365" spans="1:20" x14ac:dyDescent="0.35">
      <c r="A2365" t="s">
        <v>24</v>
      </c>
      <c r="B2365" t="str">
        <f t="shared" si="36"/>
        <v>ʌ_EA</v>
      </c>
      <c r="C2365">
        <v>-1.0383770379999999</v>
      </c>
      <c r="D2365">
        <v>1.2042993E-2</v>
      </c>
      <c r="E2365">
        <v>0.57488131799999997</v>
      </c>
      <c r="F2365">
        <v>-1.021769302</v>
      </c>
      <c r="G2365">
        <v>-5.1882048E-2</v>
      </c>
      <c r="H2365">
        <v>0.61184459000000002</v>
      </c>
      <c r="I2365">
        <v>-1.0241250159999999</v>
      </c>
      <c r="J2365">
        <v>-0.15318696700000001</v>
      </c>
      <c r="K2365">
        <v>0.67503286600000001</v>
      </c>
      <c r="L2365">
        <v>-1.0336037600000001</v>
      </c>
      <c r="M2365">
        <v>-0.26261409200000002</v>
      </c>
      <c r="N2365">
        <v>0.69763028900000001</v>
      </c>
      <c r="O2365">
        <v>-1.0455799509999999</v>
      </c>
      <c r="P2365">
        <v>-0.29393656299999998</v>
      </c>
      <c r="Q2365">
        <v>0.72178806500000003</v>
      </c>
      <c r="R2365">
        <v>23</v>
      </c>
      <c r="S2365" t="s">
        <v>20</v>
      </c>
      <c r="T2365" t="s">
        <v>20</v>
      </c>
    </row>
    <row r="2366" spans="1:20" x14ac:dyDescent="0.35">
      <c r="A2366" t="s">
        <v>24</v>
      </c>
      <c r="B2366" t="str">
        <f t="shared" si="36"/>
        <v>ʌ_EA</v>
      </c>
      <c r="C2366">
        <v>-0.98708374399999999</v>
      </c>
      <c r="D2366">
        <v>-2.2851070000000002E-3</v>
      </c>
      <c r="E2366">
        <v>0.59982965799999999</v>
      </c>
      <c r="F2366">
        <v>-0.98254858899999997</v>
      </c>
      <c r="G2366">
        <v>-5.8146049999999998E-2</v>
      </c>
      <c r="H2366">
        <v>0.62053433199999997</v>
      </c>
      <c r="I2366">
        <v>-0.97578418899999997</v>
      </c>
      <c r="J2366">
        <v>-0.12400201600000001</v>
      </c>
      <c r="K2366">
        <v>0.63992614599999997</v>
      </c>
      <c r="L2366">
        <v>-0.95356105199999996</v>
      </c>
      <c r="M2366">
        <v>-0.19759385900000001</v>
      </c>
      <c r="N2366">
        <v>0.66767511800000001</v>
      </c>
      <c r="O2366">
        <v>-0.95576127300000002</v>
      </c>
      <c r="P2366">
        <v>-0.24622923599999999</v>
      </c>
      <c r="Q2366">
        <v>0.68958791799999997</v>
      </c>
      <c r="R2366">
        <v>23</v>
      </c>
      <c r="S2366" t="s">
        <v>20</v>
      </c>
      <c r="T2366" t="s">
        <v>21</v>
      </c>
    </row>
    <row r="2367" spans="1:20" x14ac:dyDescent="0.35">
      <c r="A2367" t="s">
        <v>25</v>
      </c>
      <c r="B2367" t="str">
        <f t="shared" si="36"/>
        <v>ɔ_EA</v>
      </c>
      <c r="C2367">
        <v>-0.433982637</v>
      </c>
      <c r="D2367">
        <v>-0.12880740700000001</v>
      </c>
      <c r="E2367">
        <v>0.84803994000000005</v>
      </c>
      <c r="F2367">
        <v>-0.55914578000000004</v>
      </c>
      <c r="G2367">
        <v>-0.163107683</v>
      </c>
      <c r="H2367">
        <v>0.86137106900000004</v>
      </c>
      <c r="I2367">
        <v>-0.58922323499999996</v>
      </c>
      <c r="J2367">
        <v>-0.148263274</v>
      </c>
      <c r="K2367">
        <v>0.84658803400000004</v>
      </c>
      <c r="L2367">
        <v>-0.60771374700000003</v>
      </c>
      <c r="M2367">
        <v>1.1205823E-2</v>
      </c>
      <c r="N2367">
        <v>0.757361744</v>
      </c>
      <c r="O2367">
        <v>-0.75309017700000003</v>
      </c>
      <c r="P2367">
        <v>0.192270309</v>
      </c>
      <c r="Q2367">
        <v>0.68831213599999996</v>
      </c>
      <c r="R2367">
        <v>23</v>
      </c>
      <c r="S2367" t="s">
        <v>20</v>
      </c>
      <c r="T2367" t="s">
        <v>20</v>
      </c>
    </row>
    <row r="2368" spans="1:20" x14ac:dyDescent="0.35">
      <c r="A2368" t="s">
        <v>25</v>
      </c>
      <c r="B2368" t="str">
        <f t="shared" si="36"/>
        <v>ɔ_EA</v>
      </c>
      <c r="C2368">
        <v>-0.62813865099999999</v>
      </c>
      <c r="D2368">
        <v>-0.13557398700000001</v>
      </c>
      <c r="E2368">
        <v>0.81597528100000005</v>
      </c>
      <c r="F2368">
        <v>-0.56957029699999995</v>
      </c>
      <c r="G2368">
        <v>-0.129771263</v>
      </c>
      <c r="H2368">
        <v>0.85346588899999998</v>
      </c>
      <c r="I2368">
        <v>-0.51282780500000003</v>
      </c>
      <c r="J2368">
        <v>-6.5353288999999995E-2</v>
      </c>
      <c r="K2368">
        <v>0.83746554799999995</v>
      </c>
      <c r="L2368">
        <v>-0.54298084300000005</v>
      </c>
      <c r="M2368">
        <v>8.0756886E-2</v>
      </c>
      <c r="N2368">
        <v>0.76645451200000003</v>
      </c>
      <c r="O2368">
        <v>-0.58010463099999998</v>
      </c>
      <c r="P2368">
        <v>0.18666412700000001</v>
      </c>
      <c r="Q2368">
        <v>0.72875959300000004</v>
      </c>
      <c r="R2368">
        <v>23</v>
      </c>
      <c r="S2368" t="s">
        <v>20</v>
      </c>
      <c r="T2368" t="s">
        <v>20</v>
      </c>
    </row>
    <row r="2369" spans="1:20" x14ac:dyDescent="0.35">
      <c r="A2369" t="s">
        <v>25</v>
      </c>
      <c r="B2369" t="str">
        <f t="shared" si="36"/>
        <v>ɔ_EA</v>
      </c>
      <c r="C2369">
        <v>-0.51000294400000001</v>
      </c>
      <c r="D2369">
        <v>-0.15318696700000001</v>
      </c>
      <c r="E2369">
        <v>0.83232037000000003</v>
      </c>
      <c r="F2369">
        <v>-0.53282847200000005</v>
      </c>
      <c r="G2369">
        <v>-0.15912757799999999</v>
      </c>
      <c r="H2369">
        <v>0.83856465099999999</v>
      </c>
      <c r="I2369">
        <v>-0.57256879999999999</v>
      </c>
      <c r="J2369">
        <v>-0.124961249</v>
      </c>
      <c r="K2369">
        <v>0.83084544299999996</v>
      </c>
      <c r="L2369">
        <v>-0.61708881500000001</v>
      </c>
      <c r="M2369">
        <v>-4.7431661999999999E-2</v>
      </c>
      <c r="N2369">
        <v>0.78207372900000005</v>
      </c>
      <c r="O2369">
        <v>-0.73173705200000005</v>
      </c>
      <c r="P2369">
        <v>0.10925323100000001</v>
      </c>
      <c r="Q2369">
        <v>0.74457180099999998</v>
      </c>
      <c r="R2369">
        <v>23</v>
      </c>
      <c r="S2369" t="s">
        <v>20</v>
      </c>
      <c r="T2369" t="s">
        <v>20</v>
      </c>
    </row>
    <row r="2370" spans="1:20" x14ac:dyDescent="0.35">
      <c r="A2370" t="s">
        <v>25</v>
      </c>
      <c r="B2370" t="str">
        <f t="shared" si="36"/>
        <v>ɔ_EA</v>
      </c>
      <c r="C2370">
        <v>-0.65876151199999999</v>
      </c>
      <c r="D2370">
        <v>-0.12208630600000001</v>
      </c>
      <c r="E2370">
        <v>0.79783419300000002</v>
      </c>
      <c r="F2370">
        <v>-0.59381390899999997</v>
      </c>
      <c r="G2370">
        <v>-0.105949269</v>
      </c>
      <c r="H2370">
        <v>0.82232213799999998</v>
      </c>
      <c r="I2370">
        <v>-0.54152417900000005</v>
      </c>
      <c r="J2370">
        <v>-6.7163243999999997E-2</v>
      </c>
      <c r="K2370">
        <v>0.82045959300000004</v>
      </c>
      <c r="L2370">
        <v>-0.56508933400000005</v>
      </c>
      <c r="M2370">
        <v>1.4550308E-2</v>
      </c>
      <c r="N2370">
        <v>0.79248045199999995</v>
      </c>
      <c r="O2370">
        <v>-0.657126188</v>
      </c>
      <c r="P2370">
        <v>0.13769826199999999</v>
      </c>
      <c r="Q2370">
        <v>0.75138682099999998</v>
      </c>
      <c r="R2370">
        <v>23</v>
      </c>
      <c r="S2370" t="s">
        <v>20</v>
      </c>
      <c r="T2370" t="s">
        <v>20</v>
      </c>
    </row>
    <row r="2371" spans="1:20" x14ac:dyDescent="0.35">
      <c r="A2371" t="s">
        <v>26</v>
      </c>
      <c r="B2371" t="str">
        <f t="shared" ref="B2371:B2434" si="37">A2371&amp;"_"&amp;S2371</f>
        <v>aɪ_EA</v>
      </c>
      <c r="C2371">
        <v>-0.56508933400000005</v>
      </c>
      <c r="D2371">
        <v>9.5491545999999997E-2</v>
      </c>
      <c r="E2371">
        <v>0.67460155300000002</v>
      </c>
      <c r="F2371">
        <v>-0.45245281900000001</v>
      </c>
      <c r="G2371">
        <v>6.9759132000000001E-2</v>
      </c>
      <c r="H2371">
        <v>0.75058745999999998</v>
      </c>
      <c r="I2371">
        <v>-0.54298084300000005</v>
      </c>
      <c r="J2371">
        <v>0.18455368</v>
      </c>
      <c r="K2371">
        <v>0.71601008799999999</v>
      </c>
      <c r="L2371">
        <v>-0.74413756499999995</v>
      </c>
      <c r="M2371">
        <v>0.35030681000000002</v>
      </c>
      <c r="N2371">
        <v>0.70978212500000004</v>
      </c>
      <c r="O2371">
        <v>-1.703220443</v>
      </c>
      <c r="P2371">
        <v>0.395225414</v>
      </c>
      <c r="Q2371">
        <v>0.73689964600000002</v>
      </c>
      <c r="R2371">
        <v>23</v>
      </c>
      <c r="S2371" t="s">
        <v>20</v>
      </c>
      <c r="T2371" t="s">
        <v>20</v>
      </c>
    </row>
    <row r="2372" spans="1:20" x14ac:dyDescent="0.35">
      <c r="A2372" t="s">
        <v>26</v>
      </c>
      <c r="B2372" t="str">
        <f t="shared" si="37"/>
        <v>aɪ_EA</v>
      </c>
      <c r="C2372">
        <v>-0.58161863599999997</v>
      </c>
      <c r="D2372">
        <v>4.0910977000000001E-2</v>
      </c>
      <c r="E2372">
        <v>0.76013787099999996</v>
      </c>
      <c r="F2372">
        <v>-0.50578055899999996</v>
      </c>
      <c r="G2372">
        <v>6.4214563000000002E-2</v>
      </c>
      <c r="H2372">
        <v>0.76606088900000002</v>
      </c>
      <c r="I2372">
        <v>-0.70224662400000004</v>
      </c>
      <c r="J2372">
        <v>0.29005503100000002</v>
      </c>
      <c r="K2372">
        <v>0.67632569099999995</v>
      </c>
      <c r="L2372">
        <v>-0.97353951900000002</v>
      </c>
      <c r="M2372">
        <v>0.37854398</v>
      </c>
      <c r="N2372">
        <v>0.71186242600000005</v>
      </c>
      <c r="O2372">
        <v>-0.78228933099999998</v>
      </c>
      <c r="P2372">
        <v>0.43602458999999999</v>
      </c>
      <c r="Q2372">
        <v>0.69255842700000003</v>
      </c>
      <c r="R2372">
        <v>23</v>
      </c>
      <c r="S2372" t="s">
        <v>20</v>
      </c>
      <c r="T2372" t="s">
        <v>20</v>
      </c>
    </row>
    <row r="2373" spans="1:20" x14ac:dyDescent="0.35">
      <c r="A2373" t="s">
        <v>26</v>
      </c>
      <c r="B2373" t="str">
        <f t="shared" si="37"/>
        <v>aɪ_EA</v>
      </c>
      <c r="C2373">
        <v>-0.55323734300000005</v>
      </c>
      <c r="D2373">
        <v>1.9503929999999999E-3</v>
      </c>
      <c r="E2373">
        <v>0.76448484500000002</v>
      </c>
      <c r="F2373">
        <v>-0.51141437700000003</v>
      </c>
      <c r="G2373">
        <v>1.9546154999999999E-2</v>
      </c>
      <c r="H2373">
        <v>0.75934547799999996</v>
      </c>
      <c r="I2373">
        <v>-0.657126188</v>
      </c>
      <c r="J2373">
        <v>0.222554798</v>
      </c>
      <c r="K2373">
        <v>0.68148034199999996</v>
      </c>
      <c r="L2373">
        <v>-0.85128220300000002</v>
      </c>
      <c r="M2373">
        <v>0.35030681000000002</v>
      </c>
      <c r="N2373">
        <v>0.67244219100000002</v>
      </c>
      <c r="O2373">
        <v>-0.32042055200000003</v>
      </c>
      <c r="P2373">
        <v>0.39408386099999998</v>
      </c>
      <c r="Q2373">
        <v>0.67632569099999995</v>
      </c>
      <c r="R2373">
        <v>23</v>
      </c>
      <c r="S2373" t="s">
        <v>20</v>
      </c>
      <c r="T2373" t="s">
        <v>20</v>
      </c>
    </row>
    <row r="2374" spans="1:20" x14ac:dyDescent="0.35">
      <c r="A2374" t="s">
        <v>26</v>
      </c>
      <c r="B2374" t="str">
        <f t="shared" si="37"/>
        <v>aɪ_EA</v>
      </c>
      <c r="C2374">
        <v>-0.49878263</v>
      </c>
      <c r="D2374">
        <v>-3.3322081000000003E-2</v>
      </c>
      <c r="E2374">
        <v>0.78284832199999999</v>
      </c>
      <c r="F2374">
        <v>-0.53427251499999995</v>
      </c>
      <c r="G2374">
        <v>0.110770682</v>
      </c>
      <c r="H2374">
        <v>0.71849045300000003</v>
      </c>
      <c r="I2374">
        <v>-0.71948842999999996</v>
      </c>
      <c r="J2374">
        <v>0.25981792500000001</v>
      </c>
      <c r="K2374">
        <v>0.65058817499999999</v>
      </c>
      <c r="L2374">
        <v>-0.910543667</v>
      </c>
      <c r="M2374">
        <v>0.36511312200000001</v>
      </c>
      <c r="N2374">
        <v>0.66810942900000003</v>
      </c>
      <c r="O2374">
        <v>-0.52135058400000001</v>
      </c>
      <c r="P2374">
        <v>0.38605629499999999</v>
      </c>
      <c r="Q2374">
        <v>0.63544986299999995</v>
      </c>
      <c r="R2374">
        <v>23</v>
      </c>
      <c r="S2374" t="s">
        <v>20</v>
      </c>
      <c r="T2374" t="s">
        <v>20</v>
      </c>
    </row>
    <row r="2375" spans="1:20" x14ac:dyDescent="0.35">
      <c r="A2375" t="s">
        <v>26</v>
      </c>
      <c r="B2375" t="str">
        <f t="shared" si="37"/>
        <v>aɪ_EA</v>
      </c>
      <c r="C2375">
        <v>-0.57256879999999999</v>
      </c>
      <c r="D2375">
        <v>-3.1343640000000002E-3</v>
      </c>
      <c r="E2375">
        <v>0.68148034199999996</v>
      </c>
      <c r="F2375">
        <v>-0.53716687299999999</v>
      </c>
      <c r="G2375">
        <v>7.6058365000000003E-2</v>
      </c>
      <c r="H2375">
        <v>0.73324481900000005</v>
      </c>
      <c r="I2375">
        <v>-0.66532968000000003</v>
      </c>
      <c r="J2375">
        <v>0.244681078</v>
      </c>
      <c r="K2375">
        <v>0.68660855799999998</v>
      </c>
      <c r="L2375">
        <v>-0.80665792199999997</v>
      </c>
      <c r="M2375">
        <v>0.368634252</v>
      </c>
      <c r="N2375">
        <v>0.68831213599999996</v>
      </c>
      <c r="O2375">
        <v>-0.84141045400000003</v>
      </c>
      <c r="P2375">
        <v>0.39122426599999999</v>
      </c>
      <c r="Q2375">
        <v>0.63230449899999996</v>
      </c>
      <c r="R2375">
        <v>23</v>
      </c>
      <c r="S2375" t="s">
        <v>20</v>
      </c>
      <c r="T2375" t="s">
        <v>20</v>
      </c>
    </row>
    <row r="2376" spans="1:20" x14ac:dyDescent="0.35">
      <c r="A2376" t="s">
        <v>26</v>
      </c>
      <c r="B2376" t="str">
        <f t="shared" si="37"/>
        <v>aɪ_EA</v>
      </c>
      <c r="C2376">
        <v>-0.60460815400000001</v>
      </c>
      <c r="D2376">
        <v>-0.12880740700000001</v>
      </c>
      <c r="E2376">
        <v>0.84876510299999997</v>
      </c>
      <c r="F2376">
        <v>-0.52420772900000001</v>
      </c>
      <c r="G2376">
        <v>-1.6821488999999998E-2</v>
      </c>
      <c r="H2376">
        <v>0.78323539399999997</v>
      </c>
      <c r="I2376">
        <v>-0.59534882899999997</v>
      </c>
      <c r="J2376">
        <v>0.162480872</v>
      </c>
      <c r="K2376">
        <v>0.68618221000000001</v>
      </c>
      <c r="L2376">
        <v>-0.84141045400000003</v>
      </c>
      <c r="M2376">
        <v>0.30014338800000001</v>
      </c>
      <c r="N2376">
        <v>0.65631632399999995</v>
      </c>
      <c r="O2376">
        <v>-0.72646926099999998</v>
      </c>
      <c r="P2376">
        <v>0.39007813400000002</v>
      </c>
      <c r="Q2376">
        <v>0.68618221000000001</v>
      </c>
      <c r="R2376">
        <v>23</v>
      </c>
      <c r="S2376" t="s">
        <v>20</v>
      </c>
      <c r="T2376" t="s">
        <v>20</v>
      </c>
    </row>
    <row r="2377" spans="1:20" x14ac:dyDescent="0.35">
      <c r="A2377" t="s">
        <v>26</v>
      </c>
      <c r="B2377" t="str">
        <f t="shared" si="37"/>
        <v>aɪ_EA</v>
      </c>
      <c r="C2377">
        <v>-0.48218473899999997</v>
      </c>
      <c r="D2377">
        <v>2.2862908000000001E-2</v>
      </c>
      <c r="E2377">
        <v>0.74698240900000001</v>
      </c>
      <c r="F2377">
        <v>-0.460474253</v>
      </c>
      <c r="G2377">
        <v>9.8566106000000001E-2</v>
      </c>
      <c r="H2377">
        <v>0.72712359999999998</v>
      </c>
      <c r="I2377">
        <v>-0.63610682100000004</v>
      </c>
      <c r="J2377">
        <v>0.253922068</v>
      </c>
      <c r="K2377">
        <v>0.68233687300000001</v>
      </c>
      <c r="L2377">
        <v>-0.87132295400000004</v>
      </c>
      <c r="M2377">
        <v>0.34851523000000001</v>
      </c>
      <c r="N2377">
        <v>0.67287443700000005</v>
      </c>
      <c r="O2377">
        <v>-0.37189810499999998</v>
      </c>
      <c r="P2377">
        <v>0.42057174400000003</v>
      </c>
      <c r="Q2377">
        <v>0.62371687600000003</v>
      </c>
      <c r="R2377">
        <v>23</v>
      </c>
      <c r="S2377" t="s">
        <v>20</v>
      </c>
      <c r="T2377" t="s">
        <v>20</v>
      </c>
    </row>
    <row r="2378" spans="1:20" x14ac:dyDescent="0.35">
      <c r="A2378" t="s">
        <v>26</v>
      </c>
      <c r="B2378" t="str">
        <f t="shared" si="37"/>
        <v>aɪ_EA</v>
      </c>
      <c r="C2378">
        <v>-0.57106842499999999</v>
      </c>
      <c r="D2378">
        <v>-2.634125E-2</v>
      </c>
      <c r="E2378">
        <v>0.76881300399999997</v>
      </c>
      <c r="F2378">
        <v>-0.49183333200000001</v>
      </c>
      <c r="G2378">
        <v>2.369038E-2</v>
      </c>
      <c r="H2378">
        <v>0.77194903199999998</v>
      </c>
      <c r="I2378">
        <v>-0.54882881299999997</v>
      </c>
      <c r="J2378">
        <v>0.176777041</v>
      </c>
      <c r="K2378">
        <v>0.70644461700000005</v>
      </c>
      <c r="L2378">
        <v>-0.75850046900000001</v>
      </c>
      <c r="M2378">
        <v>0.30577368199999999</v>
      </c>
      <c r="N2378">
        <v>0.66070037299999995</v>
      </c>
      <c r="O2378">
        <v>-0.36944411599999999</v>
      </c>
      <c r="P2378">
        <v>0.40600565999999999</v>
      </c>
      <c r="Q2378">
        <v>0.67632569099999995</v>
      </c>
      <c r="R2378">
        <v>23</v>
      </c>
      <c r="S2378" t="s">
        <v>20</v>
      </c>
      <c r="T2378" t="s">
        <v>20</v>
      </c>
    </row>
    <row r="2379" spans="1:20" x14ac:dyDescent="0.35">
      <c r="A2379" t="s">
        <v>26</v>
      </c>
      <c r="B2379" t="str">
        <f t="shared" si="37"/>
        <v>aɪ_EA</v>
      </c>
      <c r="C2379">
        <v>-0.45245281900000001</v>
      </c>
      <c r="D2379">
        <v>-2.3735951000000002E-2</v>
      </c>
      <c r="E2379">
        <v>0.78594070999999999</v>
      </c>
      <c r="F2379">
        <v>-0.47398797199999998</v>
      </c>
      <c r="G2379">
        <v>5.0619791999999997E-2</v>
      </c>
      <c r="H2379">
        <v>0.75616961199999999</v>
      </c>
      <c r="I2379">
        <v>-0.60771374700000003</v>
      </c>
      <c r="J2379">
        <v>0.195061657</v>
      </c>
      <c r="K2379">
        <v>0.69847310399999996</v>
      </c>
      <c r="L2379">
        <v>-0.88149598100000004</v>
      </c>
      <c r="M2379">
        <v>0.31817309700000002</v>
      </c>
      <c r="N2379">
        <v>0.64793330599999999</v>
      </c>
      <c r="O2379">
        <v>-0.48906707799999999</v>
      </c>
      <c r="P2379">
        <v>0.375639534</v>
      </c>
      <c r="Q2379">
        <v>0.62007885500000004</v>
      </c>
      <c r="R2379">
        <v>23</v>
      </c>
      <c r="S2379" t="s">
        <v>20</v>
      </c>
      <c r="T2379" t="s">
        <v>20</v>
      </c>
    </row>
    <row r="2380" spans="1:20" x14ac:dyDescent="0.35">
      <c r="A2380" t="s">
        <v>26</v>
      </c>
      <c r="B2380" t="str">
        <f t="shared" si="37"/>
        <v>aɪ_EA</v>
      </c>
      <c r="C2380">
        <v>-1.1961226890000001</v>
      </c>
      <c r="D2380">
        <v>8.8539026000000007E-2</v>
      </c>
      <c r="E2380">
        <v>0.52804348899999998</v>
      </c>
      <c r="F2380">
        <v>-1.152280051</v>
      </c>
      <c r="G2380">
        <v>0.27344122999999998</v>
      </c>
      <c r="H2380">
        <v>0.54537494500000006</v>
      </c>
      <c r="I2380">
        <v>-1.1232159180000001</v>
      </c>
      <c r="J2380">
        <v>0.35980806900000001</v>
      </c>
      <c r="K2380">
        <v>0.64304766400000002</v>
      </c>
      <c r="L2380">
        <v>-1.1025966309999999</v>
      </c>
      <c r="M2380">
        <v>0.38548042399999999</v>
      </c>
      <c r="N2380">
        <v>0.69720861499999998</v>
      </c>
      <c r="O2380">
        <v>-1.152280051</v>
      </c>
      <c r="P2380">
        <v>0.37912385900000001</v>
      </c>
      <c r="Q2380">
        <v>0.69001281699999995</v>
      </c>
      <c r="R2380">
        <v>23</v>
      </c>
      <c r="S2380" t="s">
        <v>20</v>
      </c>
      <c r="T2380" t="s">
        <v>20</v>
      </c>
    </row>
    <row r="2381" spans="1:20" x14ac:dyDescent="0.35">
      <c r="A2381" t="s">
        <v>26</v>
      </c>
      <c r="B2381" t="str">
        <f t="shared" si="37"/>
        <v>aɪ_EA</v>
      </c>
      <c r="C2381">
        <v>-0.56062836000000005</v>
      </c>
      <c r="D2381">
        <v>9.0088213E-2</v>
      </c>
      <c r="E2381">
        <v>0.71725103999999995</v>
      </c>
      <c r="F2381">
        <v>-0.50017830399999996</v>
      </c>
      <c r="G2381">
        <v>6.1032380999999997E-2</v>
      </c>
      <c r="H2381">
        <v>0.74376697199999997</v>
      </c>
      <c r="I2381">
        <v>-0.59075111899999999</v>
      </c>
      <c r="J2381">
        <v>0.181732803</v>
      </c>
      <c r="K2381">
        <v>0.70894879200000005</v>
      </c>
      <c r="L2381">
        <v>-0.78414289999999998</v>
      </c>
      <c r="M2381">
        <v>0.33830186400000001</v>
      </c>
      <c r="N2381">
        <v>0.68276486400000003</v>
      </c>
      <c r="O2381">
        <v>-0.522778136</v>
      </c>
      <c r="P2381">
        <v>0.47522424000000002</v>
      </c>
      <c r="Q2381">
        <v>0.67546399400000001</v>
      </c>
      <c r="R2381">
        <v>23</v>
      </c>
      <c r="S2381" t="s">
        <v>20</v>
      </c>
      <c r="T2381" t="s">
        <v>20</v>
      </c>
    </row>
    <row r="2382" spans="1:20" x14ac:dyDescent="0.35">
      <c r="A2382" t="s">
        <v>26</v>
      </c>
      <c r="B2382" t="str">
        <f t="shared" si="37"/>
        <v>aɪ_EA</v>
      </c>
      <c r="C2382">
        <v>-0.60305896699999995</v>
      </c>
      <c r="D2382">
        <v>7.6842987000000001E-2</v>
      </c>
      <c r="E2382">
        <v>0.67675626200000005</v>
      </c>
      <c r="F2382">
        <v>-0.51282780500000003</v>
      </c>
      <c r="G2382">
        <v>5.9437483999999999E-2</v>
      </c>
      <c r="H2382">
        <v>0.72630459999999997</v>
      </c>
      <c r="I2382">
        <v>-0.60615974500000003</v>
      </c>
      <c r="J2382">
        <v>0.19296887700000001</v>
      </c>
      <c r="K2382">
        <v>0.68831213599999996</v>
      </c>
      <c r="L2382">
        <v>-0.77490922399999995</v>
      </c>
      <c r="M2382">
        <v>0.33285225899999998</v>
      </c>
      <c r="N2382">
        <v>0.65631632399999995</v>
      </c>
      <c r="O2382">
        <v>-0.41200373000000001</v>
      </c>
      <c r="P2382">
        <v>0.40769723099999999</v>
      </c>
      <c r="Q2382">
        <v>0.641711064</v>
      </c>
      <c r="R2382">
        <v>23</v>
      </c>
      <c r="S2382" t="s">
        <v>20</v>
      </c>
      <c r="T2382" t="s">
        <v>20</v>
      </c>
    </row>
    <row r="2383" spans="1:20" x14ac:dyDescent="0.35">
      <c r="A2383" t="s">
        <v>26</v>
      </c>
      <c r="B2383" t="str">
        <f t="shared" si="37"/>
        <v>aɪ_EA</v>
      </c>
      <c r="C2383">
        <v>-0.58010463099999998</v>
      </c>
      <c r="D2383">
        <v>4.4831089999999999E-3</v>
      </c>
      <c r="E2383">
        <v>0.77077417400000003</v>
      </c>
      <c r="F2383">
        <v>-0.50718604099999998</v>
      </c>
      <c r="G2383">
        <v>3.9283638000000003E-2</v>
      </c>
      <c r="H2383">
        <v>0.76684798099999996</v>
      </c>
      <c r="I2383">
        <v>-0.62972721399999998</v>
      </c>
      <c r="J2383">
        <v>0.21915920899999999</v>
      </c>
      <c r="K2383">
        <v>0.68703472499999996</v>
      </c>
      <c r="L2383">
        <v>-0.808557258</v>
      </c>
      <c r="M2383">
        <v>0.35447472299999999</v>
      </c>
      <c r="N2383">
        <v>0.67373836799999998</v>
      </c>
      <c r="O2383">
        <v>-0.35484531600000002</v>
      </c>
      <c r="P2383">
        <v>0.456621524</v>
      </c>
      <c r="Q2383">
        <v>0.67244219100000002</v>
      </c>
      <c r="R2383">
        <v>23</v>
      </c>
      <c r="S2383" t="s">
        <v>20</v>
      </c>
      <c r="T2383" t="s">
        <v>20</v>
      </c>
    </row>
    <row r="2384" spans="1:20" x14ac:dyDescent="0.35">
      <c r="A2384" t="s">
        <v>26</v>
      </c>
      <c r="B2384" t="str">
        <f t="shared" si="37"/>
        <v>aɪ_EA</v>
      </c>
      <c r="C2384">
        <v>-0.575576321</v>
      </c>
      <c r="D2384">
        <v>3.6395830000000001E-3</v>
      </c>
      <c r="E2384">
        <v>0.74617951900000001</v>
      </c>
      <c r="F2384">
        <v>-0.52420772900000001</v>
      </c>
      <c r="G2384">
        <v>2.7817501000000001E-2</v>
      </c>
      <c r="H2384">
        <v>0.74497397300000001</v>
      </c>
      <c r="I2384">
        <v>-0.67028427300000004</v>
      </c>
      <c r="J2384">
        <v>0.20890270899999999</v>
      </c>
      <c r="K2384">
        <v>0.687886514</v>
      </c>
      <c r="L2384">
        <v>-0.71775080999999996</v>
      </c>
      <c r="M2384">
        <v>0.355068724</v>
      </c>
      <c r="N2384">
        <v>0.65631632399999995</v>
      </c>
      <c r="O2384">
        <v>-0.327446342</v>
      </c>
      <c r="P2384">
        <v>0.384327686</v>
      </c>
      <c r="Q2384">
        <v>0.64615946999999996</v>
      </c>
      <c r="R2384">
        <v>23</v>
      </c>
      <c r="S2384" t="s">
        <v>20</v>
      </c>
      <c r="T2384" t="s">
        <v>20</v>
      </c>
    </row>
    <row r="2385" spans="1:20" x14ac:dyDescent="0.35">
      <c r="A2385" t="s">
        <v>26</v>
      </c>
      <c r="B2385" t="str">
        <f t="shared" si="37"/>
        <v>aɪ_EA</v>
      </c>
      <c r="C2385">
        <v>-0.50157592799999995</v>
      </c>
      <c r="D2385">
        <v>-2.4603630000000001E-2</v>
      </c>
      <c r="E2385">
        <v>0.76645451200000003</v>
      </c>
      <c r="F2385">
        <v>-0.486308456</v>
      </c>
      <c r="G2385">
        <v>3.9283638000000003E-2</v>
      </c>
      <c r="H2385">
        <v>0.73324481900000005</v>
      </c>
      <c r="I2385">
        <v>-0.61708881500000001</v>
      </c>
      <c r="J2385">
        <v>0.215069224</v>
      </c>
      <c r="K2385">
        <v>0.69213460900000001</v>
      </c>
      <c r="L2385">
        <v>-0.73880421900000004</v>
      </c>
      <c r="M2385">
        <v>0.34011181899999998</v>
      </c>
      <c r="N2385">
        <v>0.66070037299999995</v>
      </c>
      <c r="O2385">
        <v>-0.35605377599999999</v>
      </c>
      <c r="P2385">
        <v>0.42334875199999999</v>
      </c>
      <c r="Q2385">
        <v>0.67589493499999997</v>
      </c>
      <c r="R2385">
        <v>23</v>
      </c>
      <c r="S2385" t="s">
        <v>20</v>
      </c>
      <c r="T2385" t="s">
        <v>20</v>
      </c>
    </row>
    <row r="2386" spans="1:20" x14ac:dyDescent="0.35">
      <c r="A2386" t="s">
        <v>26</v>
      </c>
      <c r="B2386" t="str">
        <f t="shared" si="37"/>
        <v>aɪ_EA</v>
      </c>
      <c r="C2386">
        <v>-0.58769768200000005</v>
      </c>
      <c r="D2386">
        <v>-4.123421E-2</v>
      </c>
      <c r="E2386">
        <v>0.65894905999999998</v>
      </c>
      <c r="F2386">
        <v>-0.54298084300000005</v>
      </c>
      <c r="G2386">
        <v>4.0097638999999997E-2</v>
      </c>
      <c r="H2386">
        <v>0.72261077200000001</v>
      </c>
      <c r="I2386">
        <v>-0.62655260800000001</v>
      </c>
      <c r="J2386">
        <v>0.206149782</v>
      </c>
      <c r="K2386">
        <v>0.704353004</v>
      </c>
      <c r="L2386">
        <v>-0.85326830099999995</v>
      </c>
      <c r="M2386">
        <v>0.31878905000000002</v>
      </c>
      <c r="N2386">
        <v>0.69763028900000001</v>
      </c>
      <c r="O2386">
        <v>-0.92325570199999996</v>
      </c>
      <c r="P2386">
        <v>0.39977863800000002</v>
      </c>
      <c r="Q2386">
        <v>0.704353004</v>
      </c>
      <c r="R2386">
        <v>23</v>
      </c>
      <c r="S2386" t="s">
        <v>20</v>
      </c>
      <c r="T2386" t="s">
        <v>20</v>
      </c>
    </row>
    <row r="2387" spans="1:20" x14ac:dyDescent="0.35">
      <c r="A2387" t="s">
        <v>26</v>
      </c>
      <c r="B2387" t="str">
        <f t="shared" si="37"/>
        <v>aɪ_EA</v>
      </c>
      <c r="C2387">
        <v>-0.57106842499999999</v>
      </c>
      <c r="D2387">
        <v>-0.115410078</v>
      </c>
      <c r="E2387">
        <v>0.87875664099999995</v>
      </c>
      <c r="F2387">
        <v>-0.50157592799999995</v>
      </c>
      <c r="G2387">
        <v>-4.8350440000000001E-3</v>
      </c>
      <c r="H2387">
        <v>0.79783419300000002</v>
      </c>
      <c r="I2387">
        <v>-0.58922323499999996</v>
      </c>
      <c r="J2387">
        <v>0.18102633900000001</v>
      </c>
      <c r="K2387">
        <v>0.68319267100000003</v>
      </c>
      <c r="L2387">
        <v>-0.83163520499999999</v>
      </c>
      <c r="M2387">
        <v>0.31446938899999999</v>
      </c>
      <c r="N2387">
        <v>0.62824586900000001</v>
      </c>
      <c r="O2387">
        <v>-0.54882881299999997</v>
      </c>
      <c r="P2387">
        <v>0.403745772</v>
      </c>
      <c r="Q2387">
        <v>0.63769050900000002</v>
      </c>
      <c r="R2387">
        <v>23</v>
      </c>
      <c r="S2387" t="s">
        <v>20</v>
      </c>
      <c r="T2387" t="s">
        <v>20</v>
      </c>
    </row>
    <row r="2388" spans="1:20" x14ac:dyDescent="0.35">
      <c r="A2388" t="s">
        <v>26</v>
      </c>
      <c r="B2388" t="str">
        <f t="shared" si="37"/>
        <v>aɪ_EA</v>
      </c>
      <c r="C2388">
        <v>-0.50718604099999998</v>
      </c>
      <c r="D2388">
        <v>2.6993438000000002E-2</v>
      </c>
      <c r="E2388">
        <v>0.733651571</v>
      </c>
      <c r="F2388">
        <v>-0.46316242600000002</v>
      </c>
      <c r="G2388">
        <v>5.4637474999999998E-2</v>
      </c>
      <c r="H2388">
        <v>0.74013720400000005</v>
      </c>
      <c r="I2388">
        <v>-0.55176567300000001</v>
      </c>
      <c r="J2388">
        <v>0.19436455</v>
      </c>
      <c r="K2388">
        <v>0.689162838</v>
      </c>
      <c r="L2388">
        <v>-0.72822211000000003</v>
      </c>
      <c r="M2388">
        <v>0.32186313799999999</v>
      </c>
      <c r="N2388">
        <v>0.65851075100000001</v>
      </c>
      <c r="O2388">
        <v>-0.37189810499999998</v>
      </c>
      <c r="P2388">
        <v>0.41387529099999998</v>
      </c>
      <c r="Q2388">
        <v>0.60724053099999997</v>
      </c>
      <c r="R2388">
        <v>23</v>
      </c>
      <c r="S2388" t="s">
        <v>20</v>
      </c>
      <c r="T2388" t="s">
        <v>20</v>
      </c>
    </row>
    <row r="2389" spans="1:20" x14ac:dyDescent="0.35">
      <c r="A2389" t="s">
        <v>26</v>
      </c>
      <c r="B2389" t="str">
        <f t="shared" si="37"/>
        <v>aɪ_EA</v>
      </c>
      <c r="C2389">
        <v>-0.52420772900000001</v>
      </c>
      <c r="D2389">
        <v>-8.5445288999999994E-2</v>
      </c>
      <c r="E2389">
        <v>0.81971360299999996</v>
      </c>
      <c r="F2389">
        <v>-0.49599711299999999</v>
      </c>
      <c r="G2389">
        <v>7.009426E-3</v>
      </c>
      <c r="H2389">
        <v>0.77585528699999995</v>
      </c>
      <c r="I2389">
        <v>-0.59688610799999997</v>
      </c>
      <c r="J2389">
        <v>0.18877013000000001</v>
      </c>
      <c r="K2389">
        <v>0.70393415500000001</v>
      </c>
      <c r="L2389">
        <v>-0.74770899800000001</v>
      </c>
      <c r="M2389">
        <v>0.31878905000000002</v>
      </c>
      <c r="N2389">
        <v>0.65938717599999996</v>
      </c>
      <c r="O2389">
        <v>-0.45511948699999999</v>
      </c>
      <c r="P2389">
        <v>0.37389280899999999</v>
      </c>
      <c r="Q2389">
        <v>0.63140400399999996</v>
      </c>
      <c r="R2389">
        <v>23</v>
      </c>
      <c r="S2389" t="s">
        <v>20</v>
      </c>
      <c r="T2389" t="s">
        <v>20</v>
      </c>
    </row>
    <row r="2390" spans="1:20" x14ac:dyDescent="0.35">
      <c r="A2390" t="s">
        <v>26</v>
      </c>
      <c r="B2390" t="str">
        <f t="shared" si="37"/>
        <v>aɪ_EA</v>
      </c>
      <c r="C2390">
        <v>-0.46991464599999999</v>
      </c>
      <c r="D2390">
        <v>-4.920944E-2</v>
      </c>
      <c r="E2390">
        <v>0.797452732</v>
      </c>
      <c r="F2390">
        <v>-0.46181743600000003</v>
      </c>
      <c r="G2390">
        <v>7.8501149999999995E-3</v>
      </c>
      <c r="H2390">
        <v>0.77741352600000002</v>
      </c>
      <c r="I2390">
        <v>-0.550296165</v>
      </c>
      <c r="J2390">
        <v>0.160318709</v>
      </c>
      <c r="K2390">
        <v>0.70560849699999995</v>
      </c>
      <c r="L2390">
        <v>-0.74592168700000006</v>
      </c>
      <c r="M2390">
        <v>0.28178263199999998</v>
      </c>
      <c r="N2390">
        <v>0.63230449899999996</v>
      </c>
      <c r="O2390">
        <v>-0.70395748800000002</v>
      </c>
      <c r="P2390">
        <v>0.35030681000000002</v>
      </c>
      <c r="Q2390">
        <v>0.61368029499999999</v>
      </c>
      <c r="R2390">
        <v>23</v>
      </c>
      <c r="S2390" t="s">
        <v>20</v>
      </c>
      <c r="T2390" t="s">
        <v>20</v>
      </c>
    </row>
    <row r="2391" spans="1:20" x14ac:dyDescent="0.35">
      <c r="A2391" t="s">
        <v>26</v>
      </c>
      <c r="B2391" t="str">
        <f t="shared" si="37"/>
        <v>aɪ_EA</v>
      </c>
      <c r="C2391">
        <v>-1.19892774</v>
      </c>
      <c r="D2391">
        <v>0.140645943</v>
      </c>
      <c r="E2391">
        <v>0.55465915600000004</v>
      </c>
      <c r="F2391">
        <v>-1.1206151369999999</v>
      </c>
      <c r="G2391">
        <v>0.372726628</v>
      </c>
      <c r="H2391">
        <v>0.60539295500000001</v>
      </c>
      <c r="I2391">
        <v>-1.1232159180000001</v>
      </c>
      <c r="J2391">
        <v>0.44474874599999997</v>
      </c>
      <c r="K2391">
        <v>0.68958791799999997</v>
      </c>
      <c r="L2391">
        <v>-1.1416132830000001</v>
      </c>
      <c r="M2391">
        <v>0.44745950899999998</v>
      </c>
      <c r="N2391">
        <v>0.70183727900000004</v>
      </c>
      <c r="O2391">
        <v>-1.182214259</v>
      </c>
      <c r="P2391">
        <v>0.42722365299999998</v>
      </c>
      <c r="Q2391">
        <v>0.69763028900000001</v>
      </c>
      <c r="R2391">
        <v>23</v>
      </c>
      <c r="S2391" t="s">
        <v>20</v>
      </c>
      <c r="T2391" t="s">
        <v>20</v>
      </c>
    </row>
    <row r="2392" spans="1:20" x14ac:dyDescent="0.35">
      <c r="A2392" t="s">
        <v>26</v>
      </c>
      <c r="B2392" t="str">
        <f t="shared" si="37"/>
        <v>aɪ_EA</v>
      </c>
      <c r="C2392">
        <v>-0.55766539500000001</v>
      </c>
      <c r="D2392">
        <v>0.11606370000000001</v>
      </c>
      <c r="E2392">
        <v>0.70978212500000004</v>
      </c>
      <c r="F2392">
        <v>-0.45645549299999999</v>
      </c>
      <c r="G2392">
        <v>4.3347032000000001E-2</v>
      </c>
      <c r="H2392">
        <v>0.75894904600000002</v>
      </c>
      <c r="I2392">
        <v>-0.55618719800000005</v>
      </c>
      <c r="J2392">
        <v>0.19715006700000001</v>
      </c>
      <c r="K2392">
        <v>0.71186242600000005</v>
      </c>
      <c r="L2392">
        <v>-0.791591724</v>
      </c>
      <c r="M2392">
        <v>0.33890554699999997</v>
      </c>
      <c r="N2392">
        <v>0.68319267100000003</v>
      </c>
      <c r="O2392">
        <v>-0.33452184400000001</v>
      </c>
      <c r="P2392">
        <v>0.43602458999999999</v>
      </c>
      <c r="Q2392">
        <v>0.66810942900000003</v>
      </c>
      <c r="R2392">
        <v>23</v>
      </c>
      <c r="S2392" t="s">
        <v>20</v>
      </c>
      <c r="T2392" t="s">
        <v>20</v>
      </c>
    </row>
    <row r="2393" spans="1:20" x14ac:dyDescent="0.35">
      <c r="A2393" t="s">
        <v>27</v>
      </c>
      <c r="B2393" t="str">
        <f t="shared" si="37"/>
        <v>ɛ_EA</v>
      </c>
      <c r="C2393">
        <v>-0.78414289999999998</v>
      </c>
      <c r="D2393">
        <v>6.6594572000000005E-2</v>
      </c>
      <c r="E2393">
        <v>0.57106087400000005</v>
      </c>
      <c r="F2393">
        <v>-0.71601620399999999</v>
      </c>
      <c r="G2393">
        <v>0.210962442</v>
      </c>
      <c r="H2393">
        <v>0.58247869600000002</v>
      </c>
      <c r="I2393">
        <v>-0.70738802300000003</v>
      </c>
      <c r="J2393">
        <v>0.29068854300000002</v>
      </c>
      <c r="K2393">
        <v>0.61916727800000004</v>
      </c>
      <c r="L2393">
        <v>-0.72997803699999997</v>
      </c>
      <c r="M2393">
        <v>0.32859305</v>
      </c>
      <c r="N2393">
        <v>0.66070037299999995</v>
      </c>
      <c r="O2393">
        <v>-0.82969157000000004</v>
      </c>
      <c r="P2393">
        <v>0.34372193200000001</v>
      </c>
      <c r="Q2393">
        <v>0.689162838</v>
      </c>
      <c r="R2393">
        <v>23</v>
      </c>
      <c r="S2393" t="s">
        <v>20</v>
      </c>
      <c r="T2393" t="s">
        <v>21</v>
      </c>
    </row>
    <row r="2394" spans="1:20" x14ac:dyDescent="0.35">
      <c r="A2394" t="s">
        <v>27</v>
      </c>
      <c r="B2394" t="str">
        <f t="shared" si="37"/>
        <v>ɛ_EA</v>
      </c>
      <c r="C2394">
        <v>-0.81046020799999996</v>
      </c>
      <c r="D2394">
        <v>0.26372927299999999</v>
      </c>
      <c r="E2394">
        <v>0.68575567999999998</v>
      </c>
      <c r="F2394">
        <v>-0.72822211000000003</v>
      </c>
      <c r="G2394">
        <v>0.274085352</v>
      </c>
      <c r="H2394">
        <v>0.68532896799999998</v>
      </c>
      <c r="I2394">
        <v>-0.70224662400000004</v>
      </c>
      <c r="J2394">
        <v>0.27344122999999998</v>
      </c>
      <c r="K2394">
        <v>0.68873757800000002</v>
      </c>
      <c r="L2394">
        <v>-0.70395748800000002</v>
      </c>
      <c r="M2394">
        <v>0.27537235399999999</v>
      </c>
      <c r="N2394">
        <v>0.69763028900000001</v>
      </c>
      <c r="O2394">
        <v>-0.76576002899999995</v>
      </c>
      <c r="P2394">
        <v>0.28497242699999997</v>
      </c>
      <c r="Q2394">
        <v>0.70894879200000005</v>
      </c>
      <c r="R2394">
        <v>23</v>
      </c>
      <c r="S2394" t="s">
        <v>20</v>
      </c>
      <c r="T2394" t="s">
        <v>20</v>
      </c>
    </row>
    <row r="2395" spans="1:20" x14ac:dyDescent="0.35">
      <c r="A2395" t="s">
        <v>27</v>
      </c>
      <c r="B2395" t="str">
        <f t="shared" si="37"/>
        <v>ɛ_EA</v>
      </c>
      <c r="C2395">
        <v>-0.83944774499999997</v>
      </c>
      <c r="D2395">
        <v>0.29448121500000002</v>
      </c>
      <c r="E2395">
        <v>0.69467482999999997</v>
      </c>
      <c r="F2395">
        <v>-0.76758318400000003</v>
      </c>
      <c r="G2395">
        <v>0.31755676399999999</v>
      </c>
      <c r="H2395">
        <v>0.70811476399999995</v>
      </c>
      <c r="I2395">
        <v>-0.78414289999999998</v>
      </c>
      <c r="J2395">
        <v>0.32492780500000001</v>
      </c>
      <c r="K2395">
        <v>0.71807748599999999</v>
      </c>
      <c r="L2395">
        <v>-0.85925037199999998</v>
      </c>
      <c r="M2395">
        <v>0.34011181899999998</v>
      </c>
      <c r="N2395">
        <v>0.74215536800000004</v>
      </c>
      <c r="O2395">
        <v>-1.0699714039999999</v>
      </c>
      <c r="P2395">
        <v>0.32124907600000002</v>
      </c>
      <c r="Q2395">
        <v>0.73243081799999998</v>
      </c>
      <c r="R2395">
        <v>23</v>
      </c>
      <c r="S2395" t="s">
        <v>20</v>
      </c>
      <c r="T2395" t="s">
        <v>20</v>
      </c>
    </row>
    <row r="2396" spans="1:20" x14ac:dyDescent="0.35">
      <c r="A2396" t="s">
        <v>27</v>
      </c>
      <c r="B2396" t="str">
        <f t="shared" si="37"/>
        <v>ɛ_EA</v>
      </c>
      <c r="C2396">
        <v>-0.73703273999999996</v>
      </c>
      <c r="D2396">
        <v>0.19296887700000001</v>
      </c>
      <c r="E2396">
        <v>0.56433977300000004</v>
      </c>
      <c r="F2396">
        <v>-0.67028427300000004</v>
      </c>
      <c r="G2396">
        <v>0.21711630700000001</v>
      </c>
      <c r="H2396">
        <v>0.60631716999999996</v>
      </c>
      <c r="I2396">
        <v>-0.64575319799999997</v>
      </c>
      <c r="J2396">
        <v>0.23200156199999999</v>
      </c>
      <c r="K2396">
        <v>0.63589839400000003</v>
      </c>
      <c r="L2396">
        <v>-0.66368358900000002</v>
      </c>
      <c r="M2396">
        <v>0.23200156199999999</v>
      </c>
      <c r="N2396">
        <v>0.63858536300000002</v>
      </c>
      <c r="O2396">
        <v>-0.75850046900000001</v>
      </c>
      <c r="P2396">
        <v>0.193666957</v>
      </c>
      <c r="Q2396">
        <v>0.61734162699999995</v>
      </c>
      <c r="R2396">
        <v>23</v>
      </c>
      <c r="S2396" t="s">
        <v>20</v>
      </c>
      <c r="T2396" t="s">
        <v>21</v>
      </c>
    </row>
    <row r="2397" spans="1:20" x14ac:dyDescent="0.35">
      <c r="A2397" t="s">
        <v>27</v>
      </c>
      <c r="B2397" t="str">
        <f t="shared" si="37"/>
        <v>ɛ_EA</v>
      </c>
      <c r="C2397">
        <v>-0.95136566099999997</v>
      </c>
      <c r="D2397">
        <v>0.32063463599999997</v>
      </c>
      <c r="E2397">
        <v>0.69255842700000003</v>
      </c>
      <c r="F2397">
        <v>-0.76212366200000004</v>
      </c>
      <c r="G2397">
        <v>0.29700169599999998</v>
      </c>
      <c r="H2397">
        <v>0.66941123000000002</v>
      </c>
      <c r="I2397">
        <v>-0.65876151199999999</v>
      </c>
      <c r="J2397">
        <v>0.29448121500000002</v>
      </c>
      <c r="K2397">
        <v>0.66984478700000005</v>
      </c>
      <c r="L2397">
        <v>-0.66532968000000003</v>
      </c>
      <c r="M2397">
        <v>0.29574224999999998</v>
      </c>
      <c r="N2397">
        <v>0.68447499700000003</v>
      </c>
      <c r="O2397">
        <v>-0.82581559599999999</v>
      </c>
      <c r="P2397">
        <v>0.29448121500000002</v>
      </c>
      <c r="Q2397">
        <v>0.69552013899999998</v>
      </c>
      <c r="R2397">
        <v>23</v>
      </c>
      <c r="S2397" t="s">
        <v>20</v>
      </c>
      <c r="T2397" t="s">
        <v>21</v>
      </c>
    </row>
    <row r="2398" spans="1:20" x14ac:dyDescent="0.35">
      <c r="A2398" t="s">
        <v>27</v>
      </c>
      <c r="B2398" t="str">
        <f t="shared" si="37"/>
        <v>ɛ_EA</v>
      </c>
      <c r="C2398">
        <v>-0.64091837799999996</v>
      </c>
      <c r="D2398">
        <v>0.28942111599999998</v>
      </c>
      <c r="E2398">
        <v>0.68490207299999994</v>
      </c>
      <c r="F2398">
        <v>-0.631318304</v>
      </c>
      <c r="G2398">
        <v>0.28688143199999999</v>
      </c>
      <c r="H2398">
        <v>0.67546399400000001</v>
      </c>
      <c r="I2398">
        <v>-0.63450810000000002</v>
      </c>
      <c r="J2398">
        <v>0.28815207999999998</v>
      </c>
      <c r="K2398">
        <v>0.68490207299999994</v>
      </c>
      <c r="L2398">
        <v>-0.68529706499999998</v>
      </c>
      <c r="M2398">
        <v>0.28751695799999999</v>
      </c>
      <c r="N2398">
        <v>0.68831213599999996</v>
      </c>
      <c r="O2398">
        <v>-0.75309017700000003</v>
      </c>
      <c r="P2398">
        <v>0.28878680000000001</v>
      </c>
      <c r="Q2398">
        <v>0.68062307700000002</v>
      </c>
      <c r="R2398">
        <v>23</v>
      </c>
      <c r="S2398" t="s">
        <v>20</v>
      </c>
      <c r="T2398" t="s">
        <v>20</v>
      </c>
    </row>
    <row r="2399" spans="1:20" x14ac:dyDescent="0.35">
      <c r="A2399" t="s">
        <v>27</v>
      </c>
      <c r="B2399" t="str">
        <f t="shared" si="37"/>
        <v>ɛ_EA</v>
      </c>
      <c r="C2399">
        <v>-0.791591724</v>
      </c>
      <c r="D2399">
        <v>0.25654674100000002</v>
      </c>
      <c r="E2399">
        <v>0.68362029599999996</v>
      </c>
      <c r="F2399">
        <v>-0.68026771699999999</v>
      </c>
      <c r="G2399">
        <v>0.26502966300000003</v>
      </c>
      <c r="H2399">
        <v>0.67718664699999997</v>
      </c>
      <c r="I2399">
        <v>-0.67194127400000003</v>
      </c>
      <c r="J2399">
        <v>0.27729975600000001</v>
      </c>
      <c r="K2399">
        <v>0.67200975900000004</v>
      </c>
      <c r="L2399">
        <v>-0.70910771399999994</v>
      </c>
      <c r="M2399">
        <v>0.27858262900000003</v>
      </c>
      <c r="N2399">
        <v>0.66288521199999995</v>
      </c>
      <c r="O2399">
        <v>-0.79721498199999996</v>
      </c>
      <c r="P2399">
        <v>0.268920718</v>
      </c>
      <c r="Q2399">
        <v>0.65894905999999998</v>
      </c>
      <c r="R2399">
        <v>23</v>
      </c>
      <c r="S2399" t="s">
        <v>20</v>
      </c>
      <c r="T2399" t="s">
        <v>20</v>
      </c>
    </row>
    <row r="2400" spans="1:20" x14ac:dyDescent="0.35">
      <c r="A2400" t="s">
        <v>27</v>
      </c>
      <c r="B2400" t="str">
        <f t="shared" si="37"/>
        <v>ɛ_EA</v>
      </c>
      <c r="C2400">
        <v>-0.88559434800000003</v>
      </c>
      <c r="D2400">
        <v>0.32309013199999997</v>
      </c>
      <c r="E2400">
        <v>0.66419382699999996</v>
      </c>
      <c r="F2400">
        <v>-0.76576002899999995</v>
      </c>
      <c r="G2400">
        <v>0.28815207999999998</v>
      </c>
      <c r="H2400">
        <v>0.658072251</v>
      </c>
      <c r="I2400">
        <v>-0.69713152300000003</v>
      </c>
      <c r="J2400">
        <v>0.26242718900000001</v>
      </c>
      <c r="K2400">
        <v>0.65147156699999997</v>
      </c>
      <c r="L2400">
        <v>-0.71775080999999996</v>
      </c>
      <c r="M2400">
        <v>0.23401431</v>
      </c>
      <c r="N2400">
        <v>0.64571551800000004</v>
      </c>
      <c r="O2400">
        <v>-0.83163520499999999</v>
      </c>
      <c r="P2400">
        <v>0.17535658600000001</v>
      </c>
      <c r="Q2400">
        <v>0.61505486600000003</v>
      </c>
      <c r="R2400">
        <v>23</v>
      </c>
      <c r="S2400" t="s">
        <v>20</v>
      </c>
      <c r="T2400" t="s">
        <v>21</v>
      </c>
    </row>
    <row r="2401" spans="1:20" x14ac:dyDescent="0.35">
      <c r="A2401" t="s">
        <v>27</v>
      </c>
      <c r="B2401" t="str">
        <f t="shared" si="37"/>
        <v>ɛ_EA</v>
      </c>
      <c r="C2401">
        <v>-0.76031042500000001</v>
      </c>
      <c r="D2401">
        <v>6.8178104000000003E-2</v>
      </c>
      <c r="E2401">
        <v>0.56289364200000003</v>
      </c>
      <c r="F2401">
        <v>-0.71083036700000002</v>
      </c>
      <c r="G2401">
        <v>0.19853992200000001</v>
      </c>
      <c r="H2401">
        <v>0.59001878799999996</v>
      </c>
      <c r="I2401">
        <v>-0.74413756499999995</v>
      </c>
      <c r="J2401">
        <v>0.25589121799999998</v>
      </c>
      <c r="K2401">
        <v>0.61322168499999996</v>
      </c>
      <c r="L2401">
        <v>-0.80665792199999997</v>
      </c>
      <c r="M2401">
        <v>0.29511193099999999</v>
      </c>
      <c r="N2401">
        <v>0.64260232900000003</v>
      </c>
      <c r="O2401">
        <v>-0.94046042799999996</v>
      </c>
      <c r="P2401">
        <v>0.30202367699999999</v>
      </c>
      <c r="Q2401">
        <v>0.66288521199999995</v>
      </c>
      <c r="R2401">
        <v>23</v>
      </c>
      <c r="S2401" t="s">
        <v>20</v>
      </c>
      <c r="T2401" t="s">
        <v>21</v>
      </c>
    </row>
    <row r="2402" spans="1:20" x14ac:dyDescent="0.35">
      <c r="A2402" t="s">
        <v>27</v>
      </c>
      <c r="B2402" t="str">
        <f t="shared" si="37"/>
        <v>ɛ_EA</v>
      </c>
      <c r="C2402">
        <v>-0.94698928699999996</v>
      </c>
      <c r="D2402">
        <v>0.35744120400000001</v>
      </c>
      <c r="E2402">
        <v>0.67933579899999996</v>
      </c>
      <c r="F2402">
        <v>-0.79909644999999996</v>
      </c>
      <c r="G2402">
        <v>0.33042064700000001</v>
      </c>
      <c r="H2402">
        <v>0.67460155300000002</v>
      </c>
      <c r="I2402">
        <v>-0.75850046900000001</v>
      </c>
      <c r="J2402">
        <v>0.31199260699999998</v>
      </c>
      <c r="K2402">
        <v>0.68148034199999996</v>
      </c>
      <c r="L2402">
        <v>-0.73349916699999995</v>
      </c>
      <c r="M2402">
        <v>0.30514965700000002</v>
      </c>
      <c r="N2402">
        <v>0.70728003900000003</v>
      </c>
      <c r="O2402">
        <v>-0.77307267599999996</v>
      </c>
      <c r="P2402">
        <v>0.29258667700000002</v>
      </c>
      <c r="Q2402">
        <v>0.72302187200000001</v>
      </c>
      <c r="R2402">
        <v>23</v>
      </c>
      <c r="S2402" t="s">
        <v>20</v>
      </c>
      <c r="T2402" t="s">
        <v>20</v>
      </c>
    </row>
    <row r="2403" spans="1:20" x14ac:dyDescent="0.35">
      <c r="A2403" t="s">
        <v>27</v>
      </c>
      <c r="B2403" t="str">
        <f t="shared" si="37"/>
        <v>ɛ_EA</v>
      </c>
      <c r="C2403">
        <v>-0.84534746699999996</v>
      </c>
      <c r="D2403">
        <v>0.26502966300000003</v>
      </c>
      <c r="E2403">
        <v>0.66288521199999995</v>
      </c>
      <c r="F2403">
        <v>-0.74235662099999999</v>
      </c>
      <c r="G2403">
        <v>0.28178263199999998</v>
      </c>
      <c r="H2403">
        <v>0.67761684700000002</v>
      </c>
      <c r="I2403">
        <v>-0.69543228700000004</v>
      </c>
      <c r="J2403">
        <v>0.30077054399999997</v>
      </c>
      <c r="K2403">
        <v>0.68831213599999996</v>
      </c>
      <c r="L2403">
        <v>-0.74413756499999995</v>
      </c>
      <c r="M2403">
        <v>0.313850768</v>
      </c>
      <c r="N2403">
        <v>0.69763028900000001</v>
      </c>
      <c r="O2403">
        <v>-0.90844061700000001</v>
      </c>
      <c r="P2403">
        <v>0.316940051</v>
      </c>
      <c r="Q2403">
        <v>0.69720861499999998</v>
      </c>
      <c r="R2403">
        <v>23</v>
      </c>
      <c r="S2403" t="s">
        <v>20</v>
      </c>
      <c r="T2403" t="s">
        <v>20</v>
      </c>
    </row>
    <row r="2404" spans="1:20" x14ac:dyDescent="0.35">
      <c r="A2404" t="s">
        <v>27</v>
      </c>
      <c r="B2404" t="str">
        <f t="shared" si="37"/>
        <v>ɛ_EA</v>
      </c>
      <c r="C2404">
        <v>-0.77490922399999995</v>
      </c>
      <c r="D2404">
        <v>0.27537235399999999</v>
      </c>
      <c r="E2404">
        <v>0.66810942900000003</v>
      </c>
      <c r="F2404">
        <v>-0.72646926099999998</v>
      </c>
      <c r="G2404">
        <v>0.29068854300000002</v>
      </c>
      <c r="H2404">
        <v>0.67157713900000005</v>
      </c>
      <c r="I2404">
        <v>-0.71601620399999999</v>
      </c>
      <c r="J2404">
        <v>0.29637217100000002</v>
      </c>
      <c r="K2404">
        <v>0.68276486400000003</v>
      </c>
      <c r="L2404">
        <v>-0.71255599300000005</v>
      </c>
      <c r="M2404">
        <v>0.30390043700000002</v>
      </c>
      <c r="N2404">
        <v>0.69382880599999996</v>
      </c>
      <c r="O2404">
        <v>-0.76940966799999999</v>
      </c>
      <c r="P2404">
        <v>0.30950967600000001</v>
      </c>
      <c r="Q2404">
        <v>0.70477167600000001</v>
      </c>
      <c r="R2404">
        <v>23</v>
      </c>
      <c r="S2404" t="s">
        <v>20</v>
      </c>
      <c r="T2404" t="s">
        <v>20</v>
      </c>
    </row>
    <row r="2405" spans="1:20" x14ac:dyDescent="0.35">
      <c r="A2405" t="s">
        <v>27</v>
      </c>
      <c r="B2405" t="str">
        <f t="shared" si="37"/>
        <v>ɛ_EA</v>
      </c>
      <c r="C2405">
        <v>-0.71255599300000005</v>
      </c>
      <c r="D2405">
        <v>0.32186313799999999</v>
      </c>
      <c r="E2405">
        <v>0.66462965200000002</v>
      </c>
      <c r="F2405">
        <v>-0.64413899299999999</v>
      </c>
      <c r="G2405">
        <v>0.31755676399999999</v>
      </c>
      <c r="H2405">
        <v>0.66375781199999995</v>
      </c>
      <c r="I2405">
        <v>-0.64737001299999997</v>
      </c>
      <c r="J2405">
        <v>0.32553961199999998</v>
      </c>
      <c r="K2405">
        <v>0.66637105399999996</v>
      </c>
      <c r="L2405">
        <v>-0.65061150700000003</v>
      </c>
      <c r="M2405">
        <v>0.33467209599999997</v>
      </c>
      <c r="N2405">
        <v>0.68831213599999996</v>
      </c>
      <c r="O2405">
        <v>-0.76212366200000004</v>
      </c>
      <c r="P2405">
        <v>0.32859305</v>
      </c>
      <c r="Q2405">
        <v>0.70099729600000005</v>
      </c>
      <c r="R2405">
        <v>23</v>
      </c>
      <c r="S2405" t="s">
        <v>20</v>
      </c>
      <c r="T2405" t="s">
        <v>21</v>
      </c>
    </row>
    <row r="2406" spans="1:20" x14ac:dyDescent="0.35">
      <c r="A2406" t="s">
        <v>27</v>
      </c>
      <c r="B2406" t="str">
        <f t="shared" si="37"/>
        <v>ɛ_EA</v>
      </c>
      <c r="C2406">
        <v>-0.70738802300000003</v>
      </c>
      <c r="D2406">
        <v>0.31199260699999998</v>
      </c>
      <c r="E2406">
        <v>0.68447499700000003</v>
      </c>
      <c r="F2406">
        <v>-0.68697915200000004</v>
      </c>
      <c r="G2406">
        <v>0.32798310800000002</v>
      </c>
      <c r="H2406">
        <v>0.69128643199999995</v>
      </c>
      <c r="I2406">
        <v>-0.70738802300000003</v>
      </c>
      <c r="J2406">
        <v>0.32859305</v>
      </c>
      <c r="K2406">
        <v>0.69171061</v>
      </c>
      <c r="L2406">
        <v>-0.73880421900000004</v>
      </c>
      <c r="M2406">
        <v>0.32798310800000002</v>
      </c>
      <c r="N2406">
        <v>0.70099729600000005</v>
      </c>
      <c r="O2406">
        <v>-0.90424773800000002</v>
      </c>
      <c r="P2406">
        <v>0.31878905000000002</v>
      </c>
      <c r="Q2406">
        <v>0.70309593199999998</v>
      </c>
      <c r="R2406">
        <v>23</v>
      </c>
      <c r="S2406" t="s">
        <v>20</v>
      </c>
      <c r="T2406" t="s">
        <v>20</v>
      </c>
    </row>
    <row r="2407" spans="1:20" x14ac:dyDescent="0.35">
      <c r="A2407" t="s">
        <v>27</v>
      </c>
      <c r="B2407" t="str">
        <f t="shared" si="37"/>
        <v>ɛ_EA</v>
      </c>
      <c r="C2407">
        <v>-0.98481359499999999</v>
      </c>
      <c r="D2407">
        <v>0.39351259599999999</v>
      </c>
      <c r="E2407">
        <v>0.69001281699999995</v>
      </c>
      <c r="F2407">
        <v>-0.76758318400000003</v>
      </c>
      <c r="G2407">
        <v>0.35328566300000003</v>
      </c>
      <c r="H2407">
        <v>0.66332160699999998</v>
      </c>
      <c r="I2407">
        <v>-0.68026771699999999</v>
      </c>
      <c r="J2407">
        <v>0.34071441000000002</v>
      </c>
      <c r="K2407">
        <v>0.67200975900000004</v>
      </c>
      <c r="L2407">
        <v>-0.69035183600000005</v>
      </c>
      <c r="M2407">
        <v>0.33345923999999999</v>
      </c>
      <c r="N2407">
        <v>0.69509757400000005</v>
      </c>
      <c r="O2407">
        <v>-0.77674915099999997</v>
      </c>
      <c r="P2407">
        <v>0.32309013199999997</v>
      </c>
      <c r="Q2407">
        <v>0.70644461700000005</v>
      </c>
      <c r="R2407">
        <v>23</v>
      </c>
      <c r="S2407" t="s">
        <v>20</v>
      </c>
      <c r="T2407" t="s">
        <v>21</v>
      </c>
    </row>
    <row r="2408" spans="1:20" x14ac:dyDescent="0.35">
      <c r="A2408" t="s">
        <v>27</v>
      </c>
      <c r="B2408" t="str">
        <f t="shared" si="37"/>
        <v>ɛ_EA</v>
      </c>
      <c r="C2408">
        <v>-0.80098146400000003</v>
      </c>
      <c r="D2408">
        <v>0.25654674100000002</v>
      </c>
      <c r="E2408">
        <v>0.66288521199999995</v>
      </c>
      <c r="F2408">
        <v>-0.69883365099999994</v>
      </c>
      <c r="G2408">
        <v>0.27665770099999998</v>
      </c>
      <c r="H2408">
        <v>0.67718664699999997</v>
      </c>
      <c r="I2408">
        <v>-0.69713152300000003</v>
      </c>
      <c r="J2408">
        <v>0.313231765</v>
      </c>
      <c r="K2408">
        <v>0.70936554500000004</v>
      </c>
      <c r="L2408">
        <v>-0.71775080999999996</v>
      </c>
      <c r="M2408">
        <v>0.31137245200000002</v>
      </c>
      <c r="N2408">
        <v>0.71849045300000003</v>
      </c>
      <c r="O2408">
        <v>-0.82969157000000004</v>
      </c>
      <c r="P2408">
        <v>0.32124907600000002</v>
      </c>
      <c r="Q2408">
        <v>0.72055273500000006</v>
      </c>
      <c r="R2408">
        <v>23</v>
      </c>
      <c r="S2408" t="s">
        <v>20</v>
      </c>
      <c r="T2408" t="s">
        <v>20</v>
      </c>
    </row>
    <row r="2409" spans="1:20" x14ac:dyDescent="0.35">
      <c r="A2409" t="s">
        <v>27</v>
      </c>
      <c r="B2409" t="str">
        <f t="shared" si="37"/>
        <v>ɛ_EA</v>
      </c>
      <c r="C2409">
        <v>-0.61239029499999997</v>
      </c>
      <c r="D2409">
        <v>0.31878905000000002</v>
      </c>
      <c r="E2409">
        <v>0.68319267100000003</v>
      </c>
      <c r="F2409">
        <v>-0.63450810000000002</v>
      </c>
      <c r="G2409">
        <v>0.31199260699999998</v>
      </c>
      <c r="H2409">
        <v>0.68276486400000003</v>
      </c>
      <c r="I2409">
        <v>-0.64737001299999997</v>
      </c>
      <c r="J2409">
        <v>0.31878905000000002</v>
      </c>
      <c r="K2409">
        <v>0.68233687300000001</v>
      </c>
      <c r="L2409">
        <v>-0.70053868100000005</v>
      </c>
      <c r="M2409">
        <v>0.31940462400000003</v>
      </c>
      <c r="N2409">
        <v>0.69973599600000003</v>
      </c>
      <c r="O2409">
        <v>-0.82388322899999999</v>
      </c>
      <c r="P2409">
        <v>0.32859305</v>
      </c>
      <c r="Q2409">
        <v>0.71061476499999998</v>
      </c>
      <c r="R2409">
        <v>23</v>
      </c>
      <c r="S2409" t="s">
        <v>20</v>
      </c>
      <c r="T2409" t="s">
        <v>20</v>
      </c>
    </row>
    <row r="2410" spans="1:20" x14ac:dyDescent="0.35">
      <c r="A2410" t="s">
        <v>27</v>
      </c>
      <c r="B2410" t="str">
        <f t="shared" si="37"/>
        <v>ɛ_EA</v>
      </c>
      <c r="C2410">
        <v>-0.70567128499999998</v>
      </c>
      <c r="D2410">
        <v>0.29448121500000002</v>
      </c>
      <c r="E2410">
        <v>0.68618221000000001</v>
      </c>
      <c r="F2410">
        <v>-0.692042453</v>
      </c>
      <c r="G2410">
        <v>0.30577368199999999</v>
      </c>
      <c r="H2410">
        <v>0.69805178599999995</v>
      </c>
      <c r="I2410">
        <v>-0.70910771399999994</v>
      </c>
      <c r="J2410">
        <v>0.326151046</v>
      </c>
      <c r="K2410">
        <v>0.70560849699999995</v>
      </c>
      <c r="L2410">
        <v>-0.77674915099999997</v>
      </c>
      <c r="M2410">
        <v>0.326151046</v>
      </c>
      <c r="N2410">
        <v>0.70811476399999995</v>
      </c>
      <c r="O2410">
        <v>-0.94046042799999996</v>
      </c>
      <c r="P2410">
        <v>0.30577368199999999</v>
      </c>
      <c r="Q2410">
        <v>0.68490207299999994</v>
      </c>
      <c r="R2410">
        <v>23</v>
      </c>
      <c r="S2410" t="s">
        <v>20</v>
      </c>
      <c r="T2410" t="s">
        <v>20</v>
      </c>
    </row>
    <row r="2411" spans="1:20" x14ac:dyDescent="0.35">
      <c r="A2411" t="s">
        <v>27</v>
      </c>
      <c r="B2411" t="str">
        <f t="shared" si="37"/>
        <v>ɛ_EA</v>
      </c>
      <c r="C2411">
        <v>-0.74770899800000001</v>
      </c>
      <c r="D2411">
        <v>0.28497242699999997</v>
      </c>
      <c r="E2411">
        <v>0.69255842700000003</v>
      </c>
      <c r="F2411">
        <v>-0.64737001299999997</v>
      </c>
      <c r="G2411">
        <v>0.28624550199999999</v>
      </c>
      <c r="H2411">
        <v>0.68190869899999995</v>
      </c>
      <c r="I2411">
        <v>-0.60151217599999995</v>
      </c>
      <c r="J2411">
        <v>0.28369772999999998</v>
      </c>
      <c r="K2411">
        <v>0.67157713900000005</v>
      </c>
      <c r="L2411">
        <v>-0.60927016700000003</v>
      </c>
      <c r="M2411">
        <v>0.27279669200000001</v>
      </c>
      <c r="N2411">
        <v>0.65763355800000001</v>
      </c>
      <c r="O2411">
        <v>-0.69713152300000003</v>
      </c>
      <c r="P2411">
        <v>0.22390981200000001</v>
      </c>
      <c r="Q2411">
        <v>0.63992614599999997</v>
      </c>
      <c r="R2411">
        <v>23</v>
      </c>
      <c r="S2411" t="s">
        <v>20</v>
      </c>
      <c r="T2411" t="s">
        <v>20</v>
      </c>
    </row>
    <row r="2412" spans="1:20" x14ac:dyDescent="0.35">
      <c r="A2412" t="s">
        <v>27</v>
      </c>
      <c r="B2412" t="str">
        <f t="shared" si="37"/>
        <v>ɛ_EA</v>
      </c>
      <c r="C2412">
        <v>-0.61708881500000001</v>
      </c>
      <c r="D2412">
        <v>0.26437967899999998</v>
      </c>
      <c r="E2412">
        <v>0.64926162099999996</v>
      </c>
      <c r="F2412">
        <v>-0.64898944700000005</v>
      </c>
      <c r="G2412">
        <v>0.259164544</v>
      </c>
      <c r="H2412">
        <v>0.64881904599999995</v>
      </c>
      <c r="I2412">
        <v>-0.66697848500000001</v>
      </c>
      <c r="J2412">
        <v>0.25194903200000002</v>
      </c>
      <c r="K2412">
        <v>0.64215679599999997</v>
      </c>
      <c r="L2412">
        <v>-0.69543228700000004</v>
      </c>
      <c r="M2412">
        <v>0.234684327</v>
      </c>
      <c r="N2412">
        <v>0.63050269699999995</v>
      </c>
      <c r="O2412">
        <v>-0.77490922399999995</v>
      </c>
      <c r="P2412">
        <v>0.18314423599999999</v>
      </c>
      <c r="Q2412">
        <v>0.61184459000000002</v>
      </c>
      <c r="R2412">
        <v>23</v>
      </c>
      <c r="S2412" t="s">
        <v>20</v>
      </c>
      <c r="T2412" t="s">
        <v>20</v>
      </c>
    </row>
    <row r="2413" spans="1:20" x14ac:dyDescent="0.35">
      <c r="A2413" t="s">
        <v>27</v>
      </c>
      <c r="B2413" t="str">
        <f t="shared" si="37"/>
        <v>ɛ_EA</v>
      </c>
      <c r="C2413">
        <v>-0.67692881599999999</v>
      </c>
      <c r="D2413">
        <v>0.27665770099999998</v>
      </c>
      <c r="E2413">
        <v>0.68831213599999996</v>
      </c>
      <c r="F2413">
        <v>-0.73349916699999995</v>
      </c>
      <c r="G2413">
        <v>0.29258667700000002</v>
      </c>
      <c r="H2413">
        <v>0.69213460900000001</v>
      </c>
      <c r="I2413">
        <v>-0.78786037600000003</v>
      </c>
      <c r="J2413">
        <v>0.29700169599999998</v>
      </c>
      <c r="K2413">
        <v>0.70267655699999998</v>
      </c>
      <c r="L2413">
        <v>-0.88764984700000005</v>
      </c>
      <c r="M2413">
        <v>0.30452524199999997</v>
      </c>
      <c r="N2413">
        <v>0.71807748599999999</v>
      </c>
      <c r="O2413">
        <v>-1.0601433149999999</v>
      </c>
      <c r="P2413">
        <v>0.29511193099999999</v>
      </c>
      <c r="Q2413">
        <v>0.71518193100000005</v>
      </c>
      <c r="R2413">
        <v>23</v>
      </c>
      <c r="S2413" t="s">
        <v>20</v>
      </c>
      <c r="T2413" t="s">
        <v>20</v>
      </c>
    </row>
    <row r="2414" spans="1:20" x14ac:dyDescent="0.35">
      <c r="A2414" t="s">
        <v>27</v>
      </c>
      <c r="B2414" t="str">
        <f t="shared" si="37"/>
        <v>ɛ_EA</v>
      </c>
      <c r="C2414">
        <v>-0.60927016700000003</v>
      </c>
      <c r="D2414">
        <v>0.30888797899999998</v>
      </c>
      <c r="E2414">
        <v>0.66897748499999998</v>
      </c>
      <c r="F2414">
        <v>-0.63291193000000001</v>
      </c>
      <c r="G2414">
        <v>0.31446938899999999</v>
      </c>
      <c r="H2414">
        <v>0.66941123000000002</v>
      </c>
      <c r="I2414">
        <v>-0.65386354300000005</v>
      </c>
      <c r="J2414">
        <v>0.31632295700000002</v>
      </c>
      <c r="K2414">
        <v>0.67675626200000005</v>
      </c>
      <c r="L2414">
        <v>-0.69713152300000003</v>
      </c>
      <c r="M2414">
        <v>0.33102910499999999</v>
      </c>
      <c r="N2414">
        <v>0.68190869899999995</v>
      </c>
      <c r="O2414">
        <v>-0.83748888099999996</v>
      </c>
      <c r="P2414">
        <v>0.32186313799999999</v>
      </c>
      <c r="Q2414">
        <v>0.68404773699999999</v>
      </c>
      <c r="R2414">
        <v>23</v>
      </c>
      <c r="S2414" t="s">
        <v>20</v>
      </c>
      <c r="T2414" t="s">
        <v>20</v>
      </c>
    </row>
    <row r="2415" spans="1:20" x14ac:dyDescent="0.35">
      <c r="A2415" t="s">
        <v>27</v>
      </c>
      <c r="B2415" t="str">
        <f t="shared" si="37"/>
        <v>ɛ_EA</v>
      </c>
      <c r="C2415">
        <v>-0.73173705200000005</v>
      </c>
      <c r="D2415">
        <v>3.4385669000000001E-2</v>
      </c>
      <c r="E2415">
        <v>0.59095731399999996</v>
      </c>
      <c r="F2415">
        <v>-0.67859687300000004</v>
      </c>
      <c r="G2415">
        <v>0.20546036500000001</v>
      </c>
      <c r="H2415">
        <v>0.60631716999999996</v>
      </c>
      <c r="I2415">
        <v>-0.67859687300000004</v>
      </c>
      <c r="J2415">
        <v>0.26632836399999998</v>
      </c>
      <c r="K2415">
        <v>0.624170699</v>
      </c>
      <c r="L2415">
        <v>-0.70395748800000002</v>
      </c>
      <c r="M2415">
        <v>0.303275242</v>
      </c>
      <c r="N2415">
        <v>0.63858536300000002</v>
      </c>
      <c r="O2415">
        <v>-0.83748888099999996</v>
      </c>
      <c r="P2415">
        <v>0.30888797899999998</v>
      </c>
      <c r="Q2415">
        <v>0.64081900300000005</v>
      </c>
      <c r="R2415">
        <v>23</v>
      </c>
      <c r="S2415" t="s">
        <v>20</v>
      </c>
      <c r="T2415" t="s">
        <v>21</v>
      </c>
    </row>
    <row r="2416" spans="1:20" x14ac:dyDescent="0.35">
      <c r="A2416" t="s">
        <v>27</v>
      </c>
      <c r="B2416" t="str">
        <f t="shared" si="37"/>
        <v>ɛ_EA</v>
      </c>
      <c r="C2416">
        <v>-0.73880421900000004</v>
      </c>
      <c r="D2416">
        <v>0.27858262900000003</v>
      </c>
      <c r="E2416">
        <v>0.67330649600000003</v>
      </c>
      <c r="F2416">
        <v>-0.66697848500000001</v>
      </c>
      <c r="G2416">
        <v>0.27794139800000001</v>
      </c>
      <c r="H2416">
        <v>0.66593598799999998</v>
      </c>
      <c r="I2416">
        <v>-0.66368358900000002</v>
      </c>
      <c r="J2416">
        <v>0.272151739</v>
      </c>
      <c r="K2416">
        <v>0.67546399400000001</v>
      </c>
      <c r="L2416">
        <v>-0.71601620399999999</v>
      </c>
      <c r="M2416">
        <v>0.28178263199999998</v>
      </c>
      <c r="N2416">
        <v>0.67718664699999997</v>
      </c>
      <c r="O2416">
        <v>-0.81427700700000005</v>
      </c>
      <c r="P2416">
        <v>0.28242140599999999</v>
      </c>
      <c r="Q2416">
        <v>0.67027815700000004</v>
      </c>
      <c r="R2416">
        <v>23</v>
      </c>
      <c r="S2416" t="s">
        <v>20</v>
      </c>
      <c r="T2416" t="s">
        <v>20</v>
      </c>
    </row>
    <row r="2417" spans="1:20" x14ac:dyDescent="0.35">
      <c r="A2417" t="s">
        <v>27</v>
      </c>
      <c r="B2417" t="str">
        <f t="shared" si="37"/>
        <v>ɛ_EA</v>
      </c>
      <c r="C2417">
        <v>-0.88764984700000005</v>
      </c>
      <c r="D2417">
        <v>0.26502966300000003</v>
      </c>
      <c r="E2417">
        <v>0.67330649600000003</v>
      </c>
      <c r="F2417">
        <v>-0.77490922399999995</v>
      </c>
      <c r="G2417">
        <v>0.261123408</v>
      </c>
      <c r="H2417">
        <v>0.67114433299999998</v>
      </c>
      <c r="I2417">
        <v>-0.75129323100000001</v>
      </c>
      <c r="J2417">
        <v>0.267625381</v>
      </c>
      <c r="K2417">
        <v>0.68490207299999994</v>
      </c>
      <c r="L2417">
        <v>-0.78414289999999998</v>
      </c>
      <c r="M2417">
        <v>0.28624550199999999</v>
      </c>
      <c r="N2417">
        <v>0.713938407</v>
      </c>
      <c r="O2417">
        <v>-1.0479924970000001</v>
      </c>
      <c r="P2417">
        <v>0.307643424</v>
      </c>
      <c r="Q2417">
        <v>0.73080082599999996</v>
      </c>
      <c r="R2417">
        <v>23</v>
      </c>
      <c r="S2417" t="s">
        <v>20</v>
      </c>
      <c r="T2417" t="s">
        <v>20</v>
      </c>
    </row>
    <row r="2418" spans="1:20" x14ac:dyDescent="0.35">
      <c r="A2418" t="s">
        <v>27</v>
      </c>
      <c r="B2418" t="str">
        <f t="shared" si="37"/>
        <v>ɛ_EA</v>
      </c>
      <c r="C2418">
        <v>-0.68026771699999999</v>
      </c>
      <c r="D2418">
        <v>0.176777041</v>
      </c>
      <c r="E2418">
        <v>0.54880547999999996</v>
      </c>
      <c r="F2418">
        <v>-0.63450810000000002</v>
      </c>
      <c r="G2418">
        <v>0.202697932</v>
      </c>
      <c r="H2418">
        <v>0.60585516900000003</v>
      </c>
      <c r="I2418">
        <v>-0.62023347200000001</v>
      </c>
      <c r="J2418">
        <v>0.220518828</v>
      </c>
      <c r="K2418">
        <v>0.62235416799999999</v>
      </c>
      <c r="L2418">
        <v>-0.66532968000000003</v>
      </c>
      <c r="M2418">
        <v>0.21915920899999999</v>
      </c>
      <c r="N2418">
        <v>0.62462431699999998</v>
      </c>
      <c r="O2418">
        <v>-0.73349916699999995</v>
      </c>
      <c r="P2418">
        <v>0.176777041</v>
      </c>
      <c r="Q2418">
        <v>0.59376762100000002</v>
      </c>
      <c r="R2418">
        <v>23</v>
      </c>
      <c r="S2418" t="s">
        <v>20</v>
      </c>
      <c r="T2418" t="s">
        <v>21</v>
      </c>
    </row>
    <row r="2419" spans="1:20" x14ac:dyDescent="0.35">
      <c r="A2419" t="s">
        <v>27</v>
      </c>
      <c r="B2419" t="str">
        <f t="shared" si="37"/>
        <v>ɛ_EA</v>
      </c>
      <c r="C2419">
        <v>-0.90844061700000001</v>
      </c>
      <c r="D2419">
        <v>0.32553961199999998</v>
      </c>
      <c r="E2419">
        <v>0.68958791799999997</v>
      </c>
      <c r="F2419">
        <v>-0.73349916699999995</v>
      </c>
      <c r="G2419">
        <v>0.29888789599999999</v>
      </c>
      <c r="H2419">
        <v>0.67027815700000004</v>
      </c>
      <c r="I2419">
        <v>-0.66863001300000002</v>
      </c>
      <c r="J2419">
        <v>0.29511193099999999</v>
      </c>
      <c r="K2419">
        <v>0.67244219100000002</v>
      </c>
      <c r="L2419">
        <v>-0.66368358900000002</v>
      </c>
      <c r="M2419">
        <v>0.29700169599999998</v>
      </c>
      <c r="N2419">
        <v>0.67589493499999997</v>
      </c>
      <c r="O2419">
        <v>-0.73703273999999996</v>
      </c>
      <c r="P2419">
        <v>0.29385010099999997</v>
      </c>
      <c r="Q2419">
        <v>0.67460155300000002</v>
      </c>
      <c r="R2419">
        <v>23</v>
      </c>
      <c r="S2419" t="s">
        <v>20</v>
      </c>
      <c r="T2419" t="s">
        <v>21</v>
      </c>
    </row>
    <row r="2420" spans="1:20" x14ac:dyDescent="0.35">
      <c r="A2420" t="s">
        <v>27</v>
      </c>
      <c r="B2420" t="str">
        <f t="shared" si="37"/>
        <v>ɛ_EA</v>
      </c>
      <c r="C2420">
        <v>-0.692042453</v>
      </c>
      <c r="D2420">
        <v>0.31755676399999999</v>
      </c>
      <c r="E2420">
        <v>0.69763028900000001</v>
      </c>
      <c r="F2420">
        <v>-0.65223620299999996</v>
      </c>
      <c r="G2420">
        <v>0.31878905000000002</v>
      </c>
      <c r="H2420">
        <v>0.69889424600000005</v>
      </c>
      <c r="I2420">
        <v>-0.64575319799999997</v>
      </c>
      <c r="J2420">
        <v>0.313231765</v>
      </c>
      <c r="K2420">
        <v>0.70057703900000001</v>
      </c>
      <c r="L2420">
        <v>-0.68697915200000004</v>
      </c>
      <c r="M2420">
        <v>0.313850768</v>
      </c>
      <c r="N2420">
        <v>0.704353004</v>
      </c>
      <c r="O2420">
        <v>-0.76212366200000004</v>
      </c>
      <c r="P2420">
        <v>0.29321858899999997</v>
      </c>
      <c r="Q2420">
        <v>0.70351513200000004</v>
      </c>
      <c r="R2420">
        <v>23</v>
      </c>
      <c r="S2420" t="s">
        <v>20</v>
      </c>
      <c r="T2420" t="s">
        <v>20</v>
      </c>
    </row>
    <row r="2421" spans="1:20" x14ac:dyDescent="0.35">
      <c r="A2421" t="s">
        <v>27</v>
      </c>
      <c r="B2421" t="str">
        <f t="shared" si="37"/>
        <v>ɛ_EA</v>
      </c>
      <c r="C2421">
        <v>-0.77859246900000001</v>
      </c>
      <c r="D2421">
        <v>0.24335393699999999</v>
      </c>
      <c r="E2421">
        <v>0.67157713900000005</v>
      </c>
      <c r="F2421">
        <v>-0.693735934</v>
      </c>
      <c r="G2421">
        <v>0.25851073499999999</v>
      </c>
      <c r="H2421">
        <v>0.67157713900000005</v>
      </c>
      <c r="I2421">
        <v>-0.64737001299999997</v>
      </c>
      <c r="J2421">
        <v>0.266977083</v>
      </c>
      <c r="K2421">
        <v>0.66593598799999998</v>
      </c>
      <c r="L2421">
        <v>-0.66697848500000001</v>
      </c>
      <c r="M2421">
        <v>0.27472906000000002</v>
      </c>
      <c r="N2421">
        <v>0.66157488200000003</v>
      </c>
      <c r="O2421">
        <v>-0.73703273999999996</v>
      </c>
      <c r="P2421">
        <v>0.268920718</v>
      </c>
      <c r="Q2421">
        <v>0.65763355800000001</v>
      </c>
      <c r="R2421">
        <v>23</v>
      </c>
      <c r="S2421" t="s">
        <v>20</v>
      </c>
      <c r="T2421" t="s">
        <v>20</v>
      </c>
    </row>
    <row r="2422" spans="1:20" x14ac:dyDescent="0.35">
      <c r="A2422" t="s">
        <v>27</v>
      </c>
      <c r="B2422" t="str">
        <f t="shared" si="37"/>
        <v>ɛ_EA</v>
      </c>
      <c r="C2422">
        <v>-0.88149598100000004</v>
      </c>
      <c r="D2422">
        <v>0.35269060200000002</v>
      </c>
      <c r="E2422">
        <v>0.68703472499999996</v>
      </c>
      <c r="F2422">
        <v>-0.71083036700000002</v>
      </c>
      <c r="G2422">
        <v>0.32186313799999999</v>
      </c>
      <c r="H2422">
        <v>0.67287443700000005</v>
      </c>
      <c r="I2422">
        <v>-0.70910771399999994</v>
      </c>
      <c r="J2422">
        <v>0.272151739</v>
      </c>
      <c r="K2422">
        <v>0.66026283200000002</v>
      </c>
      <c r="L2422">
        <v>-0.72822211000000003</v>
      </c>
      <c r="M2422">
        <v>0.240028361</v>
      </c>
      <c r="N2422">
        <v>0.64438248099999995</v>
      </c>
      <c r="O2422">
        <v>-0.94698928699999996</v>
      </c>
      <c r="P2422">
        <v>0.16391972099999999</v>
      </c>
      <c r="Q2422">
        <v>0.60816303999999999</v>
      </c>
      <c r="R2422">
        <v>23</v>
      </c>
      <c r="S2422" t="s">
        <v>20</v>
      </c>
      <c r="T2422" t="s">
        <v>20</v>
      </c>
    </row>
    <row r="2423" spans="1:20" x14ac:dyDescent="0.35">
      <c r="A2423" t="s">
        <v>27</v>
      </c>
      <c r="B2423" t="str">
        <f t="shared" si="37"/>
        <v>ɛ_EA</v>
      </c>
      <c r="C2423">
        <v>-0.692042453</v>
      </c>
      <c r="D2423">
        <v>7.9975330999999997E-2</v>
      </c>
      <c r="E2423">
        <v>0.58625584799999997</v>
      </c>
      <c r="F2423">
        <v>-0.64898944700000005</v>
      </c>
      <c r="G2423">
        <v>0.18736662100000001</v>
      </c>
      <c r="H2423">
        <v>0.59982965799999999</v>
      </c>
      <c r="I2423">
        <v>-0.65386354300000005</v>
      </c>
      <c r="J2423">
        <v>0.24997209500000001</v>
      </c>
      <c r="K2423">
        <v>0.63230449899999996</v>
      </c>
      <c r="L2423">
        <v>-0.692042453</v>
      </c>
      <c r="M2423">
        <v>0.28114345000000002</v>
      </c>
      <c r="N2423">
        <v>0.66332160699999998</v>
      </c>
      <c r="O2423">
        <v>-0.771239495</v>
      </c>
      <c r="P2423">
        <v>0.29700169599999998</v>
      </c>
      <c r="Q2423">
        <v>0.67761684700000002</v>
      </c>
      <c r="R2423">
        <v>23</v>
      </c>
      <c r="S2423" t="s">
        <v>20</v>
      </c>
      <c r="T2423" t="s">
        <v>21</v>
      </c>
    </row>
    <row r="2424" spans="1:20" x14ac:dyDescent="0.35">
      <c r="A2424" t="s">
        <v>27</v>
      </c>
      <c r="B2424" t="str">
        <f t="shared" si="37"/>
        <v>ɛ_EA</v>
      </c>
      <c r="C2424">
        <v>-0.96017629100000002</v>
      </c>
      <c r="D2424">
        <v>0.38028260699999999</v>
      </c>
      <c r="E2424">
        <v>0.69382880599999996</v>
      </c>
      <c r="F2424">
        <v>-0.75669378399999998</v>
      </c>
      <c r="G2424">
        <v>0.34612145300000002</v>
      </c>
      <c r="H2424">
        <v>0.67071133800000005</v>
      </c>
      <c r="I2424">
        <v>-0.693735934</v>
      </c>
      <c r="J2424">
        <v>0.32370306500000001</v>
      </c>
      <c r="K2424">
        <v>0.67071133800000005</v>
      </c>
      <c r="L2424">
        <v>-0.70910771399999994</v>
      </c>
      <c r="M2424">
        <v>0.32001981899999998</v>
      </c>
      <c r="N2424">
        <v>0.69382880599999996</v>
      </c>
      <c r="O2424">
        <v>-0.80098146400000003</v>
      </c>
      <c r="P2424">
        <v>0.29825955700000001</v>
      </c>
      <c r="Q2424">
        <v>0.69425190800000003</v>
      </c>
      <c r="R2424">
        <v>23</v>
      </c>
      <c r="S2424" t="s">
        <v>20</v>
      </c>
      <c r="T2424" t="s">
        <v>21</v>
      </c>
    </row>
    <row r="2425" spans="1:20" x14ac:dyDescent="0.35">
      <c r="A2425" t="s">
        <v>27</v>
      </c>
      <c r="B2425" t="str">
        <f t="shared" si="37"/>
        <v>ɛ_EA</v>
      </c>
      <c r="C2425">
        <v>-0.793462632</v>
      </c>
      <c r="D2425">
        <v>0.267625381</v>
      </c>
      <c r="E2425">
        <v>0.65543720299999997</v>
      </c>
      <c r="F2425">
        <v>-0.68026771699999999</v>
      </c>
      <c r="G2425">
        <v>0.27794139800000001</v>
      </c>
      <c r="H2425">
        <v>0.66419382699999996</v>
      </c>
      <c r="I2425">
        <v>-0.65549353499999996</v>
      </c>
      <c r="J2425">
        <v>0.28369772999999998</v>
      </c>
      <c r="K2425">
        <v>0.66897748499999998</v>
      </c>
      <c r="L2425">
        <v>-0.67194127400000003</v>
      </c>
      <c r="M2425">
        <v>0.29825955700000001</v>
      </c>
      <c r="N2425">
        <v>0.68319267100000003</v>
      </c>
      <c r="O2425">
        <v>-0.92752921300000002</v>
      </c>
      <c r="P2425">
        <v>0.30202367699999999</v>
      </c>
      <c r="Q2425">
        <v>0.69001281699999995</v>
      </c>
      <c r="R2425">
        <v>23</v>
      </c>
      <c r="S2425" t="s">
        <v>20</v>
      </c>
      <c r="T2425" t="s">
        <v>21</v>
      </c>
    </row>
    <row r="2426" spans="1:20" x14ac:dyDescent="0.35">
      <c r="A2426" t="s">
        <v>27</v>
      </c>
      <c r="B2426" t="str">
        <f t="shared" si="37"/>
        <v>ɛ_EA</v>
      </c>
      <c r="C2426">
        <v>-0.77859246900000001</v>
      </c>
      <c r="D2426">
        <v>0.24335393699999999</v>
      </c>
      <c r="E2426">
        <v>0.66375781199999995</v>
      </c>
      <c r="F2426">
        <v>-0.68697915200000004</v>
      </c>
      <c r="G2426">
        <v>0.25523526499999999</v>
      </c>
      <c r="H2426">
        <v>0.66897748499999998</v>
      </c>
      <c r="I2426">
        <v>-0.64252738899999995</v>
      </c>
      <c r="J2426">
        <v>0.26372927299999999</v>
      </c>
      <c r="K2426">
        <v>0.67027815700000004</v>
      </c>
      <c r="L2426">
        <v>-0.66368358900000002</v>
      </c>
      <c r="M2426">
        <v>0.274085352</v>
      </c>
      <c r="N2426">
        <v>0.68618221000000001</v>
      </c>
      <c r="O2426">
        <v>-0.74770899800000001</v>
      </c>
      <c r="P2426">
        <v>0.272151739</v>
      </c>
      <c r="Q2426">
        <v>0.69382880599999996</v>
      </c>
      <c r="R2426">
        <v>23</v>
      </c>
      <c r="S2426" t="s">
        <v>20</v>
      </c>
      <c r="T2426" t="s">
        <v>20</v>
      </c>
    </row>
    <row r="2427" spans="1:20" x14ac:dyDescent="0.35">
      <c r="A2427" t="s">
        <v>27</v>
      </c>
      <c r="B2427" t="str">
        <f t="shared" si="37"/>
        <v>ɛ_EA</v>
      </c>
      <c r="C2427">
        <v>-0.64575319799999997</v>
      </c>
      <c r="D2427">
        <v>0.33830186400000001</v>
      </c>
      <c r="E2427">
        <v>0.66593598799999998</v>
      </c>
      <c r="F2427">
        <v>-0.62180951600000001</v>
      </c>
      <c r="G2427">
        <v>0.34131663899999998</v>
      </c>
      <c r="H2427">
        <v>0.66854355099999996</v>
      </c>
      <c r="I2427">
        <v>-0.62180951600000001</v>
      </c>
      <c r="J2427">
        <v>0.32798310800000002</v>
      </c>
      <c r="K2427">
        <v>0.67114433299999998</v>
      </c>
      <c r="L2427">
        <v>-0.62655260800000001</v>
      </c>
      <c r="M2427">
        <v>0.32063463599999997</v>
      </c>
      <c r="N2427">
        <v>0.68319267100000003</v>
      </c>
      <c r="O2427">
        <v>-0.70395748800000002</v>
      </c>
      <c r="P2427">
        <v>0.303275242</v>
      </c>
      <c r="Q2427">
        <v>0.68746070999999997</v>
      </c>
      <c r="R2427">
        <v>23</v>
      </c>
      <c r="S2427" t="s">
        <v>20</v>
      </c>
      <c r="T2427" t="s">
        <v>21</v>
      </c>
    </row>
    <row r="2428" spans="1:20" x14ac:dyDescent="0.35">
      <c r="A2428" t="s">
        <v>27</v>
      </c>
      <c r="B2428" t="str">
        <f t="shared" si="37"/>
        <v>ɛ_EA</v>
      </c>
      <c r="C2428">
        <v>-0.68026771699999999</v>
      </c>
      <c r="D2428">
        <v>0.27794139800000001</v>
      </c>
      <c r="E2428">
        <v>0.63455219600000001</v>
      </c>
      <c r="F2428">
        <v>-0.65386354300000005</v>
      </c>
      <c r="G2428">
        <v>0.27665770099999998</v>
      </c>
      <c r="H2428">
        <v>0.63140400399999996</v>
      </c>
      <c r="I2428">
        <v>-0.67028427300000004</v>
      </c>
      <c r="J2428">
        <v>0.26827326000000001</v>
      </c>
      <c r="K2428">
        <v>0.62371687600000003</v>
      </c>
      <c r="L2428">
        <v>-0.692042453</v>
      </c>
      <c r="M2428">
        <v>0.26956775799999999</v>
      </c>
      <c r="N2428">
        <v>0.63185435300000004</v>
      </c>
      <c r="O2428">
        <v>-0.80287003899999998</v>
      </c>
      <c r="P2428">
        <v>0.25851073499999999</v>
      </c>
      <c r="Q2428">
        <v>0.63544986299999995</v>
      </c>
      <c r="R2428">
        <v>23</v>
      </c>
      <c r="S2428" t="s">
        <v>20</v>
      </c>
      <c r="T2428" t="s">
        <v>21</v>
      </c>
    </row>
    <row r="2429" spans="1:20" x14ac:dyDescent="0.35">
      <c r="A2429" t="s">
        <v>27</v>
      </c>
      <c r="B2429" t="str">
        <f t="shared" si="37"/>
        <v>ɛ_EA</v>
      </c>
      <c r="C2429">
        <v>-0.99163956099999995</v>
      </c>
      <c r="D2429">
        <v>0.40600565999999999</v>
      </c>
      <c r="E2429">
        <v>0.69973599600000003</v>
      </c>
      <c r="F2429">
        <v>-0.76576002899999995</v>
      </c>
      <c r="G2429">
        <v>0.347917323</v>
      </c>
      <c r="H2429">
        <v>0.65894905999999998</v>
      </c>
      <c r="I2429">
        <v>-0.63770810300000003</v>
      </c>
      <c r="J2429">
        <v>0.316940051</v>
      </c>
      <c r="K2429">
        <v>0.66810942900000003</v>
      </c>
      <c r="L2429">
        <v>-0.631318304</v>
      </c>
      <c r="M2429">
        <v>0.301397307</v>
      </c>
      <c r="N2429">
        <v>0.67675626200000005</v>
      </c>
      <c r="O2429">
        <v>-0.70910771399999994</v>
      </c>
      <c r="P2429">
        <v>0.27472906000000002</v>
      </c>
      <c r="Q2429">
        <v>0.67114433299999998</v>
      </c>
      <c r="R2429">
        <v>23</v>
      </c>
      <c r="S2429" t="s">
        <v>20</v>
      </c>
      <c r="T2429" t="s">
        <v>21</v>
      </c>
    </row>
    <row r="2430" spans="1:20" x14ac:dyDescent="0.35">
      <c r="A2430" t="s">
        <v>27</v>
      </c>
      <c r="B2430" t="str">
        <f t="shared" si="37"/>
        <v>ɛ_EA</v>
      </c>
      <c r="C2430">
        <v>-0.83944774499999997</v>
      </c>
      <c r="D2430">
        <v>0.250631508</v>
      </c>
      <c r="E2430">
        <v>0.64571551800000004</v>
      </c>
      <c r="F2430">
        <v>-0.78414289999999998</v>
      </c>
      <c r="G2430">
        <v>0.26437967899999998</v>
      </c>
      <c r="H2430">
        <v>0.65938717599999996</v>
      </c>
      <c r="I2430">
        <v>-0.73173705200000005</v>
      </c>
      <c r="J2430">
        <v>0.26372927299999999</v>
      </c>
      <c r="K2430">
        <v>0.66680593099999996</v>
      </c>
      <c r="L2430">
        <v>-0.72471947999999997</v>
      </c>
      <c r="M2430">
        <v>0.27150637</v>
      </c>
      <c r="N2430">
        <v>0.67546399400000001</v>
      </c>
      <c r="O2430">
        <v>-0.76212366200000004</v>
      </c>
      <c r="P2430">
        <v>0.285609167</v>
      </c>
      <c r="Q2430">
        <v>0.66637105399999996</v>
      </c>
      <c r="R2430">
        <v>23</v>
      </c>
      <c r="S2430" t="s">
        <v>20</v>
      </c>
      <c r="T2430" t="s">
        <v>20</v>
      </c>
    </row>
    <row r="2431" spans="1:20" x14ac:dyDescent="0.35">
      <c r="A2431" t="s">
        <v>27</v>
      </c>
      <c r="B2431" t="str">
        <f t="shared" si="37"/>
        <v>ɛ_EA</v>
      </c>
      <c r="C2431">
        <v>-0.60305896699999995</v>
      </c>
      <c r="D2431">
        <v>0.32431562200000003</v>
      </c>
      <c r="E2431">
        <v>0.67027815700000004</v>
      </c>
      <c r="F2431">
        <v>-0.58922323499999996</v>
      </c>
      <c r="G2431">
        <v>0.316940051</v>
      </c>
      <c r="H2431">
        <v>0.67114433299999998</v>
      </c>
      <c r="I2431">
        <v>-0.60151217599999995</v>
      </c>
      <c r="J2431">
        <v>0.31570548300000001</v>
      </c>
      <c r="K2431">
        <v>0.66026283200000002</v>
      </c>
      <c r="L2431">
        <v>-0.62023347200000001</v>
      </c>
      <c r="M2431">
        <v>0.32124907600000002</v>
      </c>
      <c r="N2431">
        <v>0.67287443700000005</v>
      </c>
      <c r="O2431">
        <v>-0.70224662400000004</v>
      </c>
      <c r="P2431">
        <v>0.31508762699999998</v>
      </c>
      <c r="Q2431">
        <v>0.67718664699999997</v>
      </c>
      <c r="R2431">
        <v>23</v>
      </c>
      <c r="S2431" t="s">
        <v>20</v>
      </c>
      <c r="T2431" t="s">
        <v>21</v>
      </c>
    </row>
    <row r="2432" spans="1:20" x14ac:dyDescent="0.35">
      <c r="A2432" t="s">
        <v>27</v>
      </c>
      <c r="B2432" t="str">
        <f t="shared" si="37"/>
        <v>ɛ_EA</v>
      </c>
      <c r="C2432">
        <v>-0.70738802300000003</v>
      </c>
      <c r="D2432">
        <v>0.32001981899999998</v>
      </c>
      <c r="E2432">
        <v>0.68190869899999995</v>
      </c>
      <c r="F2432">
        <v>-0.68697915200000004</v>
      </c>
      <c r="G2432">
        <v>0.32737279400000002</v>
      </c>
      <c r="H2432">
        <v>0.70225700599999996</v>
      </c>
      <c r="I2432">
        <v>-0.68361780400000005</v>
      </c>
      <c r="J2432">
        <v>0.33709340500000001</v>
      </c>
      <c r="K2432">
        <v>0.69847310399999996</v>
      </c>
      <c r="L2432">
        <v>-0.72646926099999998</v>
      </c>
      <c r="M2432">
        <v>0.34071441000000002</v>
      </c>
      <c r="N2432">
        <v>0.69720861499999998</v>
      </c>
      <c r="O2432">
        <v>-0.79721498199999996</v>
      </c>
      <c r="P2432">
        <v>0.32492780500000001</v>
      </c>
      <c r="Q2432">
        <v>0.67546399400000001</v>
      </c>
      <c r="R2432">
        <v>23</v>
      </c>
      <c r="S2432" t="s">
        <v>20</v>
      </c>
      <c r="T2432" t="s">
        <v>20</v>
      </c>
    </row>
    <row r="2433" spans="1:20" x14ac:dyDescent="0.35">
      <c r="A2433" t="s">
        <v>27</v>
      </c>
      <c r="B2433" t="str">
        <f t="shared" si="37"/>
        <v>ɛ_EA</v>
      </c>
      <c r="C2433">
        <v>-0.72471947999999997</v>
      </c>
      <c r="D2433">
        <v>0.25720183400000002</v>
      </c>
      <c r="E2433">
        <v>0.67933579899999996</v>
      </c>
      <c r="F2433">
        <v>-0.65223620299999996</v>
      </c>
      <c r="G2433">
        <v>0.253922068</v>
      </c>
      <c r="H2433">
        <v>0.65543720299999997</v>
      </c>
      <c r="I2433">
        <v>-0.61395401699999996</v>
      </c>
      <c r="J2433">
        <v>0.25194903200000002</v>
      </c>
      <c r="K2433">
        <v>0.64126513299999999</v>
      </c>
      <c r="L2433">
        <v>-0.64091837799999996</v>
      </c>
      <c r="M2433">
        <v>0.218478705</v>
      </c>
      <c r="N2433">
        <v>0.62643673300000002</v>
      </c>
      <c r="O2433">
        <v>-0.70224662400000004</v>
      </c>
      <c r="P2433">
        <v>0.18877013000000001</v>
      </c>
      <c r="Q2433">
        <v>0.62007885500000004</v>
      </c>
      <c r="R2433">
        <v>23</v>
      </c>
      <c r="S2433" t="s">
        <v>20</v>
      </c>
      <c r="T2433" t="s">
        <v>21</v>
      </c>
    </row>
    <row r="2434" spans="1:20" x14ac:dyDescent="0.35">
      <c r="A2434" t="s">
        <v>27</v>
      </c>
      <c r="B2434" t="str">
        <f t="shared" si="37"/>
        <v>ɛ_EA</v>
      </c>
      <c r="C2434">
        <v>-0.68697915200000004</v>
      </c>
      <c r="D2434">
        <v>0.23802769300000001</v>
      </c>
      <c r="E2434">
        <v>0.62098960199999997</v>
      </c>
      <c r="F2434">
        <v>-0.67692881599999999</v>
      </c>
      <c r="G2434">
        <v>0.248651963</v>
      </c>
      <c r="H2434">
        <v>0.62914921199999996</v>
      </c>
      <c r="I2434">
        <v>-0.693735934</v>
      </c>
      <c r="J2434">
        <v>0.238695027</v>
      </c>
      <c r="K2434">
        <v>0.64037267399999998</v>
      </c>
      <c r="L2434">
        <v>-0.74057884299999999</v>
      </c>
      <c r="M2434">
        <v>0.20408010200000001</v>
      </c>
      <c r="N2434">
        <v>0.62553093500000001</v>
      </c>
      <c r="O2434">
        <v>-0.91476308200000001</v>
      </c>
      <c r="P2434">
        <v>0.162480872</v>
      </c>
      <c r="Q2434">
        <v>0.60215146100000005</v>
      </c>
      <c r="R2434">
        <v>23</v>
      </c>
      <c r="S2434" t="s">
        <v>20</v>
      </c>
      <c r="T2434" t="s">
        <v>21</v>
      </c>
    </row>
    <row r="2435" spans="1:20" x14ac:dyDescent="0.35">
      <c r="A2435" t="s">
        <v>27</v>
      </c>
      <c r="B2435" t="str">
        <f t="shared" ref="B2435:B2498" si="38">A2435&amp;"_"&amp;S2435</f>
        <v>ɛ_EA</v>
      </c>
      <c r="C2435">
        <v>-0.70395748800000002</v>
      </c>
      <c r="D2435">
        <v>0.31137245200000002</v>
      </c>
      <c r="E2435">
        <v>0.69213460900000001</v>
      </c>
      <c r="F2435">
        <v>-0.72471947999999997</v>
      </c>
      <c r="G2435">
        <v>0.31446938899999999</v>
      </c>
      <c r="H2435">
        <v>0.69552013899999998</v>
      </c>
      <c r="I2435">
        <v>-0.771239495</v>
      </c>
      <c r="J2435">
        <v>0.30950967600000001</v>
      </c>
      <c r="K2435">
        <v>0.69973599600000003</v>
      </c>
      <c r="L2435">
        <v>-0.85326830099999995</v>
      </c>
      <c r="M2435">
        <v>0.307643424</v>
      </c>
      <c r="N2435">
        <v>0.71310853200000002</v>
      </c>
      <c r="O2435">
        <v>-0.98481359499999999</v>
      </c>
      <c r="P2435">
        <v>0.31075191200000002</v>
      </c>
      <c r="Q2435">
        <v>0.713938407</v>
      </c>
      <c r="R2435">
        <v>23</v>
      </c>
      <c r="S2435" t="s">
        <v>20</v>
      </c>
      <c r="T2435" t="s">
        <v>20</v>
      </c>
    </row>
    <row r="2436" spans="1:20" x14ac:dyDescent="0.35">
      <c r="A2436" t="s">
        <v>27</v>
      </c>
      <c r="B2436" t="str">
        <f t="shared" si="38"/>
        <v>ɛ_EA</v>
      </c>
      <c r="C2436">
        <v>-0.59075111899999999</v>
      </c>
      <c r="D2436">
        <v>0.30077054399999997</v>
      </c>
      <c r="E2436">
        <v>0.70183727900000004</v>
      </c>
      <c r="F2436">
        <v>-0.623388049</v>
      </c>
      <c r="G2436">
        <v>0.313850768</v>
      </c>
      <c r="H2436">
        <v>0.70309593199999998</v>
      </c>
      <c r="I2436">
        <v>-0.67692881599999999</v>
      </c>
      <c r="J2436">
        <v>0.32920262</v>
      </c>
      <c r="K2436">
        <v>0.70183727900000004</v>
      </c>
      <c r="L2436">
        <v>-0.71948842999999996</v>
      </c>
      <c r="M2436">
        <v>0.34011181899999998</v>
      </c>
      <c r="N2436">
        <v>0.70393415500000001</v>
      </c>
      <c r="O2436">
        <v>-0.87537975400000001</v>
      </c>
      <c r="P2436">
        <v>0.33102910499999999</v>
      </c>
      <c r="Q2436">
        <v>0.69128643199999995</v>
      </c>
      <c r="R2436">
        <v>23</v>
      </c>
      <c r="S2436" t="s">
        <v>20</v>
      </c>
      <c r="T2436" t="s">
        <v>20</v>
      </c>
    </row>
    <row r="2437" spans="1:20" x14ac:dyDescent="0.35">
      <c r="A2437" t="s">
        <v>28</v>
      </c>
      <c r="B2437" t="str">
        <f t="shared" si="38"/>
        <v>ɝ_EA</v>
      </c>
      <c r="C2437">
        <v>-0.97578418899999997</v>
      </c>
      <c r="D2437">
        <v>0.10925323100000001</v>
      </c>
      <c r="E2437">
        <v>0.31261237800000002</v>
      </c>
      <c r="F2437">
        <v>-1.0241250159999999</v>
      </c>
      <c r="G2437">
        <v>0.12057838</v>
      </c>
      <c r="H2437">
        <v>0.30702056500000002</v>
      </c>
      <c r="I2437">
        <v>-1.079897044</v>
      </c>
      <c r="J2437">
        <v>0.15307754800000001</v>
      </c>
      <c r="K2437">
        <v>0.32737279400000002</v>
      </c>
      <c r="L2437">
        <v>-1.1363222660000001</v>
      </c>
      <c r="M2437">
        <v>0.18666412700000001</v>
      </c>
      <c r="N2437">
        <v>0.37330988900000001</v>
      </c>
      <c r="O2437">
        <v>-1.321285832</v>
      </c>
      <c r="P2437">
        <v>0.22323253400000001</v>
      </c>
      <c r="Q2437">
        <v>0.39408386099999998</v>
      </c>
      <c r="R2437">
        <v>23</v>
      </c>
      <c r="S2437" t="s">
        <v>20</v>
      </c>
      <c r="T2437" t="s">
        <v>20</v>
      </c>
    </row>
    <row r="2438" spans="1:20" x14ac:dyDescent="0.35">
      <c r="A2438" t="s">
        <v>28</v>
      </c>
      <c r="B2438" t="str">
        <f t="shared" si="38"/>
        <v>ɝ_EA</v>
      </c>
      <c r="C2438">
        <v>-0.99621622799999998</v>
      </c>
      <c r="D2438">
        <v>4.0097638999999997E-2</v>
      </c>
      <c r="E2438">
        <v>0.37039017899999999</v>
      </c>
      <c r="F2438">
        <v>-1.0528351220000001</v>
      </c>
      <c r="G2438">
        <v>9.0861908000000005E-2</v>
      </c>
      <c r="H2438">
        <v>0.34312114999999999</v>
      </c>
      <c r="I2438">
        <v>-1.0774063819999999</v>
      </c>
      <c r="J2438">
        <v>0.13326038500000001</v>
      </c>
      <c r="K2438">
        <v>0.33102910499999999</v>
      </c>
      <c r="L2438">
        <v>-1.1549646170000001</v>
      </c>
      <c r="M2438">
        <v>0.16463837000000001</v>
      </c>
      <c r="N2438">
        <v>0.33527797300000001</v>
      </c>
      <c r="O2438">
        <v>-1.1180211010000001</v>
      </c>
      <c r="P2438">
        <v>0.19017167200000001</v>
      </c>
      <c r="Q2438">
        <v>0.34372193200000001</v>
      </c>
      <c r="R2438">
        <v>23</v>
      </c>
      <c r="S2438" t="s">
        <v>20</v>
      </c>
      <c r="T2438" t="s">
        <v>20</v>
      </c>
    </row>
    <row r="2439" spans="1:20" x14ac:dyDescent="0.35">
      <c r="A2439" t="s">
        <v>28</v>
      </c>
      <c r="B2439" t="str">
        <f t="shared" si="38"/>
        <v>ɝ_EA</v>
      </c>
      <c r="C2439">
        <v>-0.97803390800000001</v>
      </c>
      <c r="D2439">
        <v>0.10925323100000001</v>
      </c>
      <c r="E2439">
        <v>0.42334875199999999</v>
      </c>
      <c r="F2439">
        <v>-1.0100732619999999</v>
      </c>
      <c r="G2439">
        <v>0.15162300200000001</v>
      </c>
      <c r="H2439">
        <v>0.403745772</v>
      </c>
      <c r="I2439">
        <v>-1.0312256369999999</v>
      </c>
      <c r="J2439">
        <v>0.18877013000000001</v>
      </c>
      <c r="K2439">
        <v>0.41890182999999998</v>
      </c>
      <c r="L2439">
        <v>-1.1232159180000001</v>
      </c>
      <c r="M2439">
        <v>0.21643441199999999</v>
      </c>
      <c r="N2439">
        <v>0.43273330900000001</v>
      </c>
      <c r="O2439">
        <v>-1.207390414</v>
      </c>
      <c r="P2439">
        <v>0.26502966300000003</v>
      </c>
      <c r="Q2439">
        <v>0.43602458999999999</v>
      </c>
      <c r="R2439">
        <v>23</v>
      </c>
      <c r="S2439" t="s">
        <v>20</v>
      </c>
      <c r="T2439" t="s">
        <v>20</v>
      </c>
    </row>
    <row r="2440" spans="1:20" x14ac:dyDescent="0.35">
      <c r="A2440" t="s">
        <v>28</v>
      </c>
      <c r="B2440" t="str">
        <f t="shared" si="38"/>
        <v>ɝ_EA</v>
      </c>
      <c r="C2440">
        <v>-0.93829357999999996</v>
      </c>
      <c r="D2440">
        <v>0.14724662699999999</v>
      </c>
      <c r="E2440">
        <v>0.35149941600000001</v>
      </c>
      <c r="F2440">
        <v>-1.003120743</v>
      </c>
      <c r="G2440">
        <v>0.15235053900000001</v>
      </c>
      <c r="H2440">
        <v>0.34071441000000002</v>
      </c>
      <c r="I2440">
        <v>-1.0504108780000001</v>
      </c>
      <c r="J2440">
        <v>0.16750781200000001</v>
      </c>
      <c r="K2440">
        <v>0.34851523000000001</v>
      </c>
      <c r="L2440">
        <v>-1.1180211010000001</v>
      </c>
      <c r="M2440">
        <v>0.20338925599999999</v>
      </c>
      <c r="N2440">
        <v>0.37796376599999998</v>
      </c>
      <c r="O2440">
        <v>-1.271740096</v>
      </c>
      <c r="P2440">
        <v>0.23735991400000001</v>
      </c>
      <c r="Q2440">
        <v>0.40091371199999998</v>
      </c>
      <c r="R2440">
        <v>23</v>
      </c>
      <c r="S2440" t="s">
        <v>20</v>
      </c>
      <c r="T2440" t="s">
        <v>20</v>
      </c>
    </row>
    <row r="2441" spans="1:20" x14ac:dyDescent="0.35">
      <c r="A2441" t="s">
        <v>28</v>
      </c>
      <c r="B2441" t="str">
        <f t="shared" si="38"/>
        <v>ɝ_EA</v>
      </c>
      <c r="C2441">
        <v>-0.98708374399999999</v>
      </c>
      <c r="D2441">
        <v>5.3835227999999999E-2</v>
      </c>
      <c r="E2441">
        <v>0.39236908500000001</v>
      </c>
      <c r="F2441">
        <v>-1.000813937</v>
      </c>
      <c r="G2441">
        <v>0.108493641</v>
      </c>
      <c r="H2441">
        <v>0.37155908599999998</v>
      </c>
      <c r="I2441">
        <v>-1.0504108780000001</v>
      </c>
      <c r="J2441">
        <v>0.14797735400000001</v>
      </c>
      <c r="K2441">
        <v>0.36687523700000002</v>
      </c>
      <c r="L2441">
        <v>-1.0774063819999999</v>
      </c>
      <c r="M2441">
        <v>0.21301794099999999</v>
      </c>
      <c r="N2441">
        <v>0.394654801</v>
      </c>
      <c r="O2441">
        <v>-1.265715981</v>
      </c>
      <c r="P2441">
        <v>0.23669168800000001</v>
      </c>
      <c r="Q2441">
        <v>0.372726628</v>
      </c>
      <c r="R2441">
        <v>23</v>
      </c>
      <c r="S2441" t="s">
        <v>20</v>
      </c>
      <c r="T2441" t="s">
        <v>20</v>
      </c>
    </row>
    <row r="2442" spans="1:20" x14ac:dyDescent="0.35">
      <c r="A2442" t="s">
        <v>28</v>
      </c>
      <c r="B2442" t="str">
        <f t="shared" si="38"/>
        <v>ɝ_EA</v>
      </c>
      <c r="C2442">
        <v>-0.95356105199999996</v>
      </c>
      <c r="D2442">
        <v>8.6210736999999996E-2</v>
      </c>
      <c r="E2442">
        <v>0.40148076599999999</v>
      </c>
      <c r="F2442">
        <v>-0.97129987600000001</v>
      </c>
      <c r="G2442">
        <v>0.14943720899999999</v>
      </c>
      <c r="H2442">
        <v>0.368634252</v>
      </c>
      <c r="I2442">
        <v>-1.026486292</v>
      </c>
      <c r="J2442">
        <v>0.171796597</v>
      </c>
      <c r="K2442">
        <v>0.38086147799999998</v>
      </c>
      <c r="L2442">
        <v>-1.105150911</v>
      </c>
      <c r="M2442">
        <v>0.21438593</v>
      </c>
      <c r="N2442">
        <v>0.41387529099999998</v>
      </c>
      <c r="O2442">
        <v>-1.244912853</v>
      </c>
      <c r="P2442">
        <v>0.26372927299999999</v>
      </c>
      <c r="Q2442">
        <v>0.43711928100000003</v>
      </c>
      <c r="R2442">
        <v>23</v>
      </c>
      <c r="S2442" t="s">
        <v>20</v>
      </c>
      <c r="T2442" t="s">
        <v>20</v>
      </c>
    </row>
    <row r="2443" spans="1:20" x14ac:dyDescent="0.35">
      <c r="A2443" t="s">
        <v>29</v>
      </c>
      <c r="B2443" t="str">
        <f t="shared" si="38"/>
        <v>eɪ_EA</v>
      </c>
      <c r="C2443">
        <v>-1.0241250159999999</v>
      </c>
      <c r="D2443">
        <v>0.38720704299999997</v>
      </c>
      <c r="E2443">
        <v>0.69001281699999995</v>
      </c>
      <c r="F2443">
        <v>-1.057701311</v>
      </c>
      <c r="G2443">
        <v>0.46090418599999999</v>
      </c>
      <c r="H2443">
        <v>0.75178626100000001</v>
      </c>
      <c r="I2443">
        <v>-1.1767046029999999</v>
      </c>
      <c r="J2443">
        <v>0.50275129600000001</v>
      </c>
      <c r="K2443">
        <v>0.79017718800000003</v>
      </c>
      <c r="L2443">
        <v>-1.3340655589999999</v>
      </c>
      <c r="M2443">
        <v>0.507861169</v>
      </c>
      <c r="N2443">
        <v>0.82529501199999999</v>
      </c>
      <c r="O2443">
        <v>-1.4390688679999999</v>
      </c>
      <c r="P2443">
        <v>0.47890361300000001</v>
      </c>
      <c r="Q2443">
        <v>0.80958788299999995</v>
      </c>
      <c r="R2443">
        <v>23</v>
      </c>
      <c r="S2443" t="s">
        <v>20</v>
      </c>
      <c r="T2443" t="s">
        <v>20</v>
      </c>
    </row>
    <row r="2444" spans="1:20" x14ac:dyDescent="0.35">
      <c r="A2444" t="s">
        <v>29</v>
      </c>
      <c r="B2444" t="str">
        <f t="shared" si="38"/>
        <v>eɪ_EA</v>
      </c>
      <c r="C2444">
        <v>-1.019419125</v>
      </c>
      <c r="D2444">
        <v>0.436572085</v>
      </c>
      <c r="E2444">
        <v>0.74013720400000005</v>
      </c>
      <c r="F2444">
        <v>-1.0601433149999999</v>
      </c>
      <c r="G2444">
        <v>0.48361443100000001</v>
      </c>
      <c r="H2444">
        <v>0.78671231500000005</v>
      </c>
      <c r="I2444">
        <v>-1.1877544390000001</v>
      </c>
      <c r="J2444">
        <v>0.50684128100000003</v>
      </c>
      <c r="K2444">
        <v>0.81071804000000003</v>
      </c>
      <c r="L2444">
        <v>-1.3118070879999999</v>
      </c>
      <c r="M2444">
        <v>0.49915878499999999</v>
      </c>
      <c r="N2444">
        <v>0.82194990599999995</v>
      </c>
      <c r="O2444">
        <v>-1.4178666600000001</v>
      </c>
      <c r="P2444">
        <v>0.47575069399999997</v>
      </c>
      <c r="Q2444">
        <v>0.79477842300000001</v>
      </c>
      <c r="R2444">
        <v>23</v>
      </c>
      <c r="S2444" t="s">
        <v>20</v>
      </c>
      <c r="T2444" t="s">
        <v>20</v>
      </c>
    </row>
    <row r="2445" spans="1:20" x14ac:dyDescent="0.35">
      <c r="A2445" t="s">
        <v>29</v>
      </c>
      <c r="B2445" t="str">
        <f t="shared" si="38"/>
        <v>eɪ_EA</v>
      </c>
      <c r="C2445">
        <v>-1.0455799509999999</v>
      </c>
      <c r="D2445">
        <v>0.42001541599999997</v>
      </c>
      <c r="E2445">
        <v>0.73202356899999999</v>
      </c>
      <c r="F2445">
        <v>-1.082393924</v>
      </c>
      <c r="G2445">
        <v>0.45393551700000001</v>
      </c>
      <c r="H2445">
        <v>0.77155756600000003</v>
      </c>
      <c r="I2445">
        <v>-1.2419759939999999</v>
      </c>
      <c r="J2445">
        <v>0.49089854199999999</v>
      </c>
      <c r="K2445">
        <v>0.81597528100000005</v>
      </c>
      <c r="L2445">
        <v>-1.407431783</v>
      </c>
      <c r="M2445">
        <v>0.50989783</v>
      </c>
      <c r="N2445">
        <v>0.86029676300000002</v>
      </c>
      <c r="O2445">
        <v>-1.505513967</v>
      </c>
      <c r="P2445">
        <v>0.50223887</v>
      </c>
      <c r="Q2445">
        <v>0.86387330399999995</v>
      </c>
      <c r="R2445">
        <v>23</v>
      </c>
      <c r="S2445" t="s">
        <v>20</v>
      </c>
      <c r="T2445" t="s">
        <v>20</v>
      </c>
    </row>
    <row r="2446" spans="1:20" x14ac:dyDescent="0.35">
      <c r="A2446" t="s">
        <v>29</v>
      </c>
      <c r="B2446" t="str">
        <f t="shared" si="38"/>
        <v>eɪ_EA</v>
      </c>
      <c r="C2446">
        <v>-0.957966345</v>
      </c>
      <c r="D2446">
        <v>0.36746191900000003</v>
      </c>
      <c r="E2446">
        <v>0.69720861499999998</v>
      </c>
      <c r="F2446">
        <v>-1.0054328830000001</v>
      </c>
      <c r="G2446">
        <v>0.43273330900000001</v>
      </c>
      <c r="H2446">
        <v>0.735682854</v>
      </c>
      <c r="I2446">
        <v>-1.152280051</v>
      </c>
      <c r="J2446">
        <v>0.48517978499999997</v>
      </c>
      <c r="K2446">
        <v>0.77468501199999995</v>
      </c>
      <c r="L2446">
        <v>-1.2808448619999999</v>
      </c>
      <c r="M2446">
        <v>0.496069184</v>
      </c>
      <c r="N2446">
        <v>0.80770144600000005</v>
      </c>
      <c r="O2446">
        <v>-1.494128645</v>
      </c>
      <c r="P2446">
        <v>0.47837881700000001</v>
      </c>
      <c r="Q2446">
        <v>0.78863872599999996</v>
      </c>
      <c r="R2446">
        <v>23</v>
      </c>
      <c r="S2446" t="s">
        <v>20</v>
      </c>
      <c r="T2446" t="s">
        <v>20</v>
      </c>
    </row>
    <row r="2447" spans="1:20" x14ac:dyDescent="0.35">
      <c r="A2447" t="s">
        <v>29</v>
      </c>
      <c r="B2447" t="str">
        <f t="shared" si="38"/>
        <v>eɪ_EA</v>
      </c>
      <c r="C2447">
        <v>-0.95576127300000002</v>
      </c>
      <c r="D2447">
        <v>0.42334875199999999</v>
      </c>
      <c r="E2447">
        <v>0.72384356500000002</v>
      </c>
      <c r="F2447">
        <v>-1.0650452850000001</v>
      </c>
      <c r="G2447">
        <v>0.46463652900000002</v>
      </c>
      <c r="H2447">
        <v>0.75378107500000002</v>
      </c>
      <c r="I2447">
        <v>-1.149602673</v>
      </c>
      <c r="J2447">
        <v>0.48413648799999998</v>
      </c>
      <c r="K2447">
        <v>0.77741352600000002</v>
      </c>
      <c r="L2447">
        <v>-1.2419759939999999</v>
      </c>
      <c r="M2447">
        <v>0.49141681100000001</v>
      </c>
      <c r="N2447">
        <v>0.78594070999999999</v>
      </c>
      <c r="O2447">
        <v>-1.4498409649999999</v>
      </c>
      <c r="P2447">
        <v>0.45983523900000001</v>
      </c>
      <c r="Q2447">
        <v>0.75656714700000005</v>
      </c>
      <c r="R2447">
        <v>23</v>
      </c>
      <c r="S2447" t="s">
        <v>20</v>
      </c>
      <c r="T2447" t="s">
        <v>20</v>
      </c>
    </row>
    <row r="2448" spans="1:20" x14ac:dyDescent="0.35">
      <c r="A2448" t="s">
        <v>29</v>
      </c>
      <c r="B2448" t="str">
        <f t="shared" si="38"/>
        <v>eɪ_EA</v>
      </c>
      <c r="C2448">
        <v>-1.0288531569999999</v>
      </c>
      <c r="D2448">
        <v>0.43053308800000001</v>
      </c>
      <c r="E2448">
        <v>0.74013720400000005</v>
      </c>
      <c r="F2448">
        <v>-1.057701311</v>
      </c>
      <c r="G2448">
        <v>0.47995238099999998</v>
      </c>
      <c r="H2448">
        <v>0.78207372900000005</v>
      </c>
      <c r="I2448">
        <v>-1.1630618269999999</v>
      </c>
      <c r="J2448">
        <v>0.50428700199999998</v>
      </c>
      <c r="K2448">
        <v>0.81071804000000003</v>
      </c>
      <c r="L2448">
        <v>-1.360125665</v>
      </c>
      <c r="M2448">
        <v>0.53649914700000001</v>
      </c>
      <c r="N2448">
        <v>0.86172891500000004</v>
      </c>
      <c r="O2448">
        <v>-1.4355038019999999</v>
      </c>
      <c r="P2448">
        <v>0.544883907</v>
      </c>
      <c r="Q2448">
        <v>0.88016261600000001</v>
      </c>
      <c r="R2448">
        <v>23</v>
      </c>
      <c r="S2448" t="s">
        <v>20</v>
      </c>
      <c r="T2448" t="s">
        <v>20</v>
      </c>
    </row>
    <row r="2449" spans="1:20" x14ac:dyDescent="0.35">
      <c r="A2449" t="s">
        <v>30</v>
      </c>
      <c r="B2449" t="str">
        <f t="shared" si="38"/>
        <v>ɪ_EA</v>
      </c>
      <c r="C2449">
        <v>-1.0336037600000001</v>
      </c>
      <c r="D2449">
        <v>0.41722912299999998</v>
      </c>
      <c r="E2449">
        <v>0.72671418399999999</v>
      </c>
      <c r="F2449">
        <v>-1.0601433149999999</v>
      </c>
      <c r="G2449">
        <v>0.40769723099999999</v>
      </c>
      <c r="H2449">
        <v>0.72219950300000002</v>
      </c>
      <c r="I2449">
        <v>-1.026486292</v>
      </c>
      <c r="J2449">
        <v>0.390651364</v>
      </c>
      <c r="K2449">
        <v>0.70351513200000004</v>
      </c>
      <c r="L2449">
        <v>-1.043173211</v>
      </c>
      <c r="M2449">
        <v>0.352095186</v>
      </c>
      <c r="N2449">
        <v>0.67244219100000002</v>
      </c>
      <c r="O2449">
        <v>-1.2687235020000001</v>
      </c>
      <c r="P2449">
        <v>0.23401431</v>
      </c>
      <c r="Q2449">
        <v>0.58766861000000004</v>
      </c>
      <c r="R2449">
        <v>23</v>
      </c>
      <c r="S2449" t="s">
        <v>20</v>
      </c>
      <c r="T2449" t="s">
        <v>20</v>
      </c>
    </row>
    <row r="2450" spans="1:20" x14ac:dyDescent="0.35">
      <c r="A2450" t="s">
        <v>30</v>
      </c>
      <c r="B2450" t="str">
        <f t="shared" si="38"/>
        <v>ɪ_EA</v>
      </c>
      <c r="C2450">
        <v>-1.3372861730000001</v>
      </c>
      <c r="D2450">
        <v>0.334065852</v>
      </c>
      <c r="E2450">
        <v>0.69805178599999995</v>
      </c>
      <c r="F2450">
        <v>-1.253775541</v>
      </c>
      <c r="G2450">
        <v>0.344322352</v>
      </c>
      <c r="H2450">
        <v>0.69001281699999995</v>
      </c>
      <c r="I2450">
        <v>-1.2274196959999999</v>
      </c>
      <c r="J2450">
        <v>0.35803344599999998</v>
      </c>
      <c r="K2450">
        <v>0.68660855799999998</v>
      </c>
      <c r="L2450">
        <v>-1.2303140539999999</v>
      </c>
      <c r="M2450">
        <v>0.35921687800000002</v>
      </c>
      <c r="N2450">
        <v>0.68105180099999996</v>
      </c>
      <c r="O2450">
        <v>-1.2627174779999999</v>
      </c>
      <c r="P2450">
        <v>0.344322352</v>
      </c>
      <c r="Q2450">
        <v>0.66897748499999998</v>
      </c>
      <c r="R2450">
        <v>23</v>
      </c>
      <c r="S2450" t="s">
        <v>20</v>
      </c>
      <c r="T2450" t="s">
        <v>20</v>
      </c>
    </row>
    <row r="2451" spans="1:20" x14ac:dyDescent="0.35">
      <c r="A2451" t="s">
        <v>30</v>
      </c>
      <c r="B2451" t="str">
        <f t="shared" si="38"/>
        <v>ɪ_EA</v>
      </c>
      <c r="C2451">
        <v>-1.1025966309999999</v>
      </c>
      <c r="D2451">
        <v>0.42501126299999997</v>
      </c>
      <c r="E2451">
        <v>0.75497605700000003</v>
      </c>
      <c r="F2451">
        <v>-1.1232159180000001</v>
      </c>
      <c r="G2451">
        <v>0.42445739999999998</v>
      </c>
      <c r="H2451">
        <v>0.74577783099999995</v>
      </c>
      <c r="I2451">
        <v>-1.079897044</v>
      </c>
      <c r="J2451">
        <v>0.41107181199999998</v>
      </c>
      <c r="K2451">
        <v>0.73243081799999998</v>
      </c>
      <c r="L2451">
        <v>-1.0774063819999999</v>
      </c>
      <c r="M2451">
        <v>0.384327686</v>
      </c>
      <c r="N2451">
        <v>0.71807748599999999</v>
      </c>
      <c r="O2451">
        <v>-1.318116257</v>
      </c>
      <c r="P2451">
        <v>0.32124907600000002</v>
      </c>
      <c r="Q2451">
        <v>0.69805178599999995</v>
      </c>
      <c r="R2451">
        <v>23</v>
      </c>
      <c r="S2451" t="s">
        <v>20</v>
      </c>
      <c r="T2451" t="s">
        <v>20</v>
      </c>
    </row>
    <row r="2452" spans="1:20" x14ac:dyDescent="0.35">
      <c r="A2452" t="s">
        <v>30</v>
      </c>
      <c r="B2452" t="str">
        <f t="shared" si="38"/>
        <v>ɪ_EA</v>
      </c>
      <c r="C2452">
        <v>-1.2332168139999999</v>
      </c>
      <c r="D2452">
        <v>0.390651364</v>
      </c>
      <c r="E2452">
        <v>0.743364315</v>
      </c>
      <c r="F2452">
        <v>-1.1739611169999999</v>
      </c>
      <c r="G2452">
        <v>0.42777598700000002</v>
      </c>
      <c r="H2452">
        <v>0.76290631200000003</v>
      </c>
      <c r="I2452">
        <v>-1.1549646170000001</v>
      </c>
      <c r="J2452">
        <v>0.42667101499999999</v>
      </c>
      <c r="K2452">
        <v>0.75974175300000002</v>
      </c>
      <c r="L2452">
        <v>-1.1603554650000001</v>
      </c>
      <c r="M2452">
        <v>0.41219414700000001</v>
      </c>
      <c r="N2452">
        <v>0.76053383200000002</v>
      </c>
      <c r="O2452">
        <v>-1.221655991</v>
      </c>
      <c r="P2452">
        <v>0.379703401</v>
      </c>
      <c r="Q2452">
        <v>0.720964681</v>
      </c>
      <c r="R2452">
        <v>23</v>
      </c>
      <c r="S2452" t="s">
        <v>20</v>
      </c>
      <c r="T2452" t="s">
        <v>20</v>
      </c>
    </row>
    <row r="2453" spans="1:20" x14ac:dyDescent="0.35">
      <c r="A2453" t="s">
        <v>30</v>
      </c>
      <c r="B2453" t="str">
        <f t="shared" si="38"/>
        <v>ɪ_EA</v>
      </c>
      <c r="C2453">
        <v>-1.1180211010000001</v>
      </c>
      <c r="D2453">
        <v>0.112285834</v>
      </c>
      <c r="E2453">
        <v>0.51193035099999995</v>
      </c>
      <c r="F2453">
        <v>-1.072443593</v>
      </c>
      <c r="G2453">
        <v>0.33163719200000003</v>
      </c>
      <c r="H2453">
        <v>0.598433985</v>
      </c>
      <c r="I2453">
        <v>-1.0625912959999999</v>
      </c>
      <c r="J2453">
        <v>0.394654801</v>
      </c>
      <c r="K2453">
        <v>0.65235418000000001</v>
      </c>
      <c r="L2453">
        <v>-1.0359875510000001</v>
      </c>
      <c r="M2453">
        <v>0.408823357</v>
      </c>
      <c r="N2453">
        <v>0.68362029599999996</v>
      </c>
      <c r="O2453">
        <v>-1.079897044</v>
      </c>
      <c r="P2453">
        <v>0.39351259599999999</v>
      </c>
      <c r="Q2453">
        <v>0.67114433299999998</v>
      </c>
      <c r="R2453">
        <v>23</v>
      </c>
      <c r="S2453" t="s">
        <v>20</v>
      </c>
      <c r="T2453" t="s">
        <v>21</v>
      </c>
    </row>
    <row r="2454" spans="1:20" x14ac:dyDescent="0.35">
      <c r="A2454" t="s">
        <v>30</v>
      </c>
      <c r="B2454" t="str">
        <f t="shared" si="38"/>
        <v>ɪ_EA</v>
      </c>
      <c r="C2454">
        <v>-1.2390477339999999</v>
      </c>
      <c r="D2454">
        <v>0.36628821</v>
      </c>
      <c r="E2454">
        <v>0.69889424600000005</v>
      </c>
      <c r="F2454">
        <v>-1.204561558</v>
      </c>
      <c r="G2454">
        <v>0.38490422099999999</v>
      </c>
      <c r="H2454">
        <v>0.72343280300000001</v>
      </c>
      <c r="I2454">
        <v>-1.2130722469999999</v>
      </c>
      <c r="J2454">
        <v>0.39007813400000002</v>
      </c>
      <c r="K2454">
        <v>0.72137645800000005</v>
      </c>
      <c r="L2454">
        <v>-1.1961226890000001</v>
      </c>
      <c r="M2454">
        <v>0.38201821699999999</v>
      </c>
      <c r="N2454">
        <v>0.71518193100000005</v>
      </c>
      <c r="O2454">
        <v>-1.2508125750000001</v>
      </c>
      <c r="P2454">
        <v>0.37214302700000002</v>
      </c>
      <c r="Q2454">
        <v>0.71310853200000002</v>
      </c>
      <c r="R2454">
        <v>23</v>
      </c>
      <c r="S2454" t="s">
        <v>20</v>
      </c>
      <c r="T2454" t="s">
        <v>20</v>
      </c>
    </row>
    <row r="2455" spans="1:20" x14ac:dyDescent="0.35">
      <c r="A2455" t="s">
        <v>30</v>
      </c>
      <c r="B2455" t="str">
        <f t="shared" si="38"/>
        <v>ɪ_EA</v>
      </c>
      <c r="C2455">
        <v>-1.340517194</v>
      </c>
      <c r="D2455">
        <v>0.39636566499999998</v>
      </c>
      <c r="E2455">
        <v>0.71849045300000003</v>
      </c>
      <c r="F2455">
        <v>-1.2931149550000001</v>
      </c>
      <c r="G2455">
        <v>0.398073607</v>
      </c>
      <c r="H2455">
        <v>0.74778465500000002</v>
      </c>
      <c r="I2455">
        <v>-1.3055374749999999</v>
      </c>
      <c r="J2455">
        <v>0.39636566499999998</v>
      </c>
      <c r="K2455">
        <v>0.75338243100000002</v>
      </c>
      <c r="L2455">
        <v>-1.3340655589999999</v>
      </c>
      <c r="M2455">
        <v>0.39351259599999999</v>
      </c>
      <c r="N2455">
        <v>0.74898681899999997</v>
      </c>
      <c r="O2455">
        <v>-1.4319514</v>
      </c>
      <c r="P2455">
        <v>0.37680232499999999</v>
      </c>
      <c r="Q2455">
        <v>0.73243081799999998</v>
      </c>
      <c r="R2455">
        <v>23</v>
      </c>
      <c r="S2455" t="s">
        <v>20</v>
      </c>
      <c r="T2455" t="s">
        <v>20</v>
      </c>
    </row>
    <row r="2456" spans="1:20" x14ac:dyDescent="0.35">
      <c r="A2456" t="s">
        <v>30</v>
      </c>
      <c r="B2456" t="str">
        <f t="shared" si="38"/>
        <v>ɪ_EA</v>
      </c>
      <c r="C2456">
        <v>-1.2687235020000001</v>
      </c>
      <c r="D2456">
        <v>0.35090329100000001</v>
      </c>
      <c r="E2456">
        <v>0.70560849699999995</v>
      </c>
      <c r="F2456">
        <v>-1.1603554650000001</v>
      </c>
      <c r="G2456">
        <v>0.368634252</v>
      </c>
      <c r="H2456">
        <v>0.72055273500000006</v>
      </c>
      <c r="I2456">
        <v>-1.128437862</v>
      </c>
      <c r="J2456">
        <v>0.37738321400000002</v>
      </c>
      <c r="K2456">
        <v>0.72261077200000001</v>
      </c>
      <c r="L2456">
        <v>-1.1549646170000001</v>
      </c>
      <c r="M2456">
        <v>0.37505763199999997</v>
      </c>
      <c r="N2456">
        <v>0.72507483900000003</v>
      </c>
      <c r="O2456">
        <v>-1.314956697</v>
      </c>
      <c r="P2456">
        <v>0.34612145300000002</v>
      </c>
      <c r="Q2456">
        <v>0.713938407</v>
      </c>
      <c r="R2456">
        <v>23</v>
      </c>
      <c r="S2456" t="s">
        <v>20</v>
      </c>
      <c r="T2456" t="s">
        <v>20</v>
      </c>
    </row>
    <row r="2457" spans="1:20" x14ac:dyDescent="0.35">
      <c r="A2457" t="s">
        <v>30</v>
      </c>
      <c r="B2457" t="str">
        <f t="shared" si="38"/>
        <v>ɪ_EA</v>
      </c>
      <c r="C2457">
        <v>-1.2687235020000001</v>
      </c>
      <c r="D2457">
        <v>0.33345923999999999</v>
      </c>
      <c r="E2457">
        <v>0.67114433299999998</v>
      </c>
      <c r="F2457">
        <v>-1.0383770379999999</v>
      </c>
      <c r="G2457">
        <v>0.34131663899999998</v>
      </c>
      <c r="H2457">
        <v>0.66157488200000003</v>
      </c>
      <c r="I2457">
        <v>-0.98254858899999997</v>
      </c>
      <c r="J2457">
        <v>0.34552211199999999</v>
      </c>
      <c r="K2457">
        <v>0.65323601399999998</v>
      </c>
      <c r="L2457">
        <v>-0.97578418899999997</v>
      </c>
      <c r="M2457">
        <v>0.34612145300000002</v>
      </c>
      <c r="N2457">
        <v>0.64438248099999995</v>
      </c>
      <c r="O2457">
        <v>-1.021769302</v>
      </c>
      <c r="P2457">
        <v>0.32737279400000002</v>
      </c>
      <c r="Q2457">
        <v>0.63992614599999997</v>
      </c>
      <c r="R2457">
        <v>23</v>
      </c>
      <c r="S2457" t="s">
        <v>20</v>
      </c>
      <c r="T2457" t="s">
        <v>21</v>
      </c>
    </row>
    <row r="2458" spans="1:20" x14ac:dyDescent="0.35">
      <c r="A2458" t="s">
        <v>30</v>
      </c>
      <c r="B2458" t="str">
        <f t="shared" si="38"/>
        <v>ɪ_EA</v>
      </c>
      <c r="C2458">
        <v>-1.2931149550000001</v>
      </c>
      <c r="D2458">
        <v>0.40713369199999999</v>
      </c>
      <c r="E2458">
        <v>0.73730491399999998</v>
      </c>
      <c r="F2458">
        <v>-1.157656408</v>
      </c>
      <c r="G2458">
        <v>0.39236908500000001</v>
      </c>
      <c r="H2458">
        <v>0.70853186499999998</v>
      </c>
      <c r="I2458">
        <v>-1.084897054</v>
      </c>
      <c r="J2458">
        <v>0.36980521199999999</v>
      </c>
      <c r="K2458">
        <v>0.66767511800000001</v>
      </c>
      <c r="L2458">
        <v>-1.0675053109999999</v>
      </c>
      <c r="M2458">
        <v>0.33224491</v>
      </c>
      <c r="N2458">
        <v>0.64393774000000004</v>
      </c>
      <c r="O2458">
        <v>-1.2747658159999999</v>
      </c>
      <c r="P2458">
        <v>0.23200156199999999</v>
      </c>
      <c r="Q2458">
        <v>0.59142624799999999</v>
      </c>
      <c r="R2458">
        <v>23</v>
      </c>
      <c r="S2458" t="s">
        <v>20</v>
      </c>
      <c r="T2458" t="s">
        <v>20</v>
      </c>
    </row>
    <row r="2459" spans="1:20" x14ac:dyDescent="0.35">
      <c r="A2459" t="s">
        <v>30</v>
      </c>
      <c r="B2459" t="str">
        <f t="shared" si="38"/>
        <v>ɪ_EA</v>
      </c>
      <c r="C2459">
        <v>-1.057701311</v>
      </c>
      <c r="D2459">
        <v>0.40769723099999999</v>
      </c>
      <c r="E2459">
        <v>0.73039291299999998</v>
      </c>
      <c r="F2459">
        <v>-1.0100732619999999</v>
      </c>
      <c r="G2459">
        <v>0.42279396699999999</v>
      </c>
      <c r="H2459">
        <v>0.71144671199999998</v>
      </c>
      <c r="I2459">
        <v>-1.0077503809999999</v>
      </c>
      <c r="J2459">
        <v>0.43053308800000001</v>
      </c>
      <c r="K2459">
        <v>0.71019853200000005</v>
      </c>
      <c r="L2459">
        <v>-1.0924442599999999</v>
      </c>
      <c r="M2459">
        <v>0.429982276</v>
      </c>
      <c r="N2459">
        <v>0.70894879200000005</v>
      </c>
      <c r="O2459">
        <v>-1.1549646170000001</v>
      </c>
      <c r="P2459">
        <v>0.409948217</v>
      </c>
      <c r="Q2459">
        <v>0.69382880599999996</v>
      </c>
      <c r="R2459">
        <v>23</v>
      </c>
      <c r="S2459" t="s">
        <v>20</v>
      </c>
      <c r="T2459" t="s">
        <v>20</v>
      </c>
    </row>
    <row r="2460" spans="1:20" x14ac:dyDescent="0.35">
      <c r="A2460" t="s">
        <v>30</v>
      </c>
      <c r="B2460" t="str">
        <f t="shared" si="38"/>
        <v>ɪ_EA</v>
      </c>
      <c r="C2460">
        <v>-1.3086673680000001</v>
      </c>
      <c r="D2460">
        <v>0.41555361299999999</v>
      </c>
      <c r="E2460">
        <v>0.77194903199999998</v>
      </c>
      <c r="F2460">
        <v>-1.1549646170000001</v>
      </c>
      <c r="G2460">
        <v>0.42168347299999998</v>
      </c>
      <c r="H2460">
        <v>0.74416946799999995</v>
      </c>
      <c r="I2460">
        <v>-1.1128531310000001</v>
      </c>
      <c r="J2460">
        <v>0.41387529099999998</v>
      </c>
      <c r="K2460">
        <v>0.72507483900000003</v>
      </c>
      <c r="L2460">
        <v>-1.040772249</v>
      </c>
      <c r="M2460">
        <v>0.40318000100000001</v>
      </c>
      <c r="N2460">
        <v>0.71766434800000001</v>
      </c>
      <c r="O2460">
        <v>-1.0054328830000001</v>
      </c>
      <c r="P2460">
        <v>0.36628821</v>
      </c>
      <c r="Q2460">
        <v>0.70393415500000001</v>
      </c>
      <c r="R2460">
        <v>23</v>
      </c>
      <c r="S2460" t="s">
        <v>20</v>
      </c>
      <c r="T2460" t="s">
        <v>20</v>
      </c>
    </row>
    <row r="2461" spans="1:20" x14ac:dyDescent="0.35">
      <c r="A2461" t="s">
        <v>30</v>
      </c>
      <c r="B2461" t="str">
        <f t="shared" si="38"/>
        <v>ɪ_EA</v>
      </c>
      <c r="C2461">
        <v>-1.149602673</v>
      </c>
      <c r="D2461">
        <v>0.347917323</v>
      </c>
      <c r="E2461">
        <v>0.71144671199999998</v>
      </c>
      <c r="F2461">
        <v>-1.0924442599999999</v>
      </c>
      <c r="G2461">
        <v>0.38201821699999999</v>
      </c>
      <c r="H2461">
        <v>0.72671418399999999</v>
      </c>
      <c r="I2461">
        <v>-1.0650452850000001</v>
      </c>
      <c r="J2461">
        <v>0.38950457500000002</v>
      </c>
      <c r="K2461">
        <v>0.73932879699999998</v>
      </c>
      <c r="L2461">
        <v>-1.072443593</v>
      </c>
      <c r="M2461">
        <v>0.395225414</v>
      </c>
      <c r="N2461">
        <v>0.74497397300000001</v>
      </c>
      <c r="O2461">
        <v>-1.0288531569999999</v>
      </c>
      <c r="P2461">
        <v>0.37738321400000002</v>
      </c>
      <c r="Q2461">
        <v>0.735682854</v>
      </c>
      <c r="R2461">
        <v>23</v>
      </c>
      <c r="S2461" t="s">
        <v>20</v>
      </c>
      <c r="T2461" t="s">
        <v>20</v>
      </c>
    </row>
    <row r="2462" spans="1:20" x14ac:dyDescent="0.35">
      <c r="A2462" t="s">
        <v>30</v>
      </c>
      <c r="B2462" t="str">
        <f t="shared" si="38"/>
        <v>ɪ_EA</v>
      </c>
      <c r="C2462">
        <v>-1.0336037600000001</v>
      </c>
      <c r="D2462">
        <v>0.31261237800000002</v>
      </c>
      <c r="E2462">
        <v>0.69552013899999998</v>
      </c>
      <c r="F2462">
        <v>-0.82969157000000004</v>
      </c>
      <c r="G2462">
        <v>0.30888797899999998</v>
      </c>
      <c r="H2462">
        <v>0.69086207399999999</v>
      </c>
      <c r="I2462">
        <v>-0.75129323100000001</v>
      </c>
      <c r="J2462">
        <v>0.29700169599999998</v>
      </c>
      <c r="K2462">
        <v>0.67503286600000001</v>
      </c>
      <c r="L2462">
        <v>-0.76212366200000004</v>
      </c>
      <c r="M2462">
        <v>0.263078443</v>
      </c>
      <c r="N2462">
        <v>0.65323601399999998</v>
      </c>
      <c r="O2462">
        <v>-1.1180211010000001</v>
      </c>
      <c r="P2462">
        <v>0.176777041</v>
      </c>
      <c r="Q2462">
        <v>0.62098960199999997</v>
      </c>
      <c r="R2462">
        <v>23</v>
      </c>
      <c r="S2462" t="s">
        <v>20</v>
      </c>
      <c r="T2462" t="s">
        <v>21</v>
      </c>
    </row>
    <row r="2463" spans="1:20" x14ac:dyDescent="0.35">
      <c r="A2463" t="s">
        <v>30</v>
      </c>
      <c r="B2463" t="str">
        <f t="shared" si="38"/>
        <v>ɪ_EA</v>
      </c>
      <c r="C2463">
        <v>-0.86930070800000003</v>
      </c>
      <c r="D2463">
        <v>0.451781504</v>
      </c>
      <c r="E2463">
        <v>0.73649421299999995</v>
      </c>
      <c r="F2463">
        <v>-1.003120743</v>
      </c>
      <c r="G2463">
        <v>0.43383160700000001</v>
      </c>
      <c r="H2463">
        <v>0.72507483900000003</v>
      </c>
      <c r="I2463">
        <v>-1.0359875510000001</v>
      </c>
      <c r="J2463">
        <v>0.44583393300000002</v>
      </c>
      <c r="K2463">
        <v>0.720964681</v>
      </c>
      <c r="L2463">
        <v>-1.0359875510000001</v>
      </c>
      <c r="M2463">
        <v>0.43875907400000003</v>
      </c>
      <c r="N2463">
        <v>0.71227796700000001</v>
      </c>
      <c r="O2463">
        <v>-1.1336872179999999</v>
      </c>
      <c r="P2463">
        <v>0.40713369199999999</v>
      </c>
      <c r="Q2463">
        <v>0.69805178599999995</v>
      </c>
      <c r="R2463">
        <v>23</v>
      </c>
      <c r="S2463" t="s">
        <v>20</v>
      </c>
      <c r="T2463" t="s">
        <v>20</v>
      </c>
    </row>
    <row r="2464" spans="1:20" x14ac:dyDescent="0.35">
      <c r="A2464" t="s">
        <v>30</v>
      </c>
      <c r="B2464" t="str">
        <f t="shared" si="38"/>
        <v>ɪ_EA</v>
      </c>
      <c r="C2464">
        <v>-1.330855283</v>
      </c>
      <c r="D2464">
        <v>0.41331522300000001</v>
      </c>
      <c r="E2464">
        <v>0.75218554299999996</v>
      </c>
      <c r="F2464">
        <v>-1.201740681</v>
      </c>
      <c r="G2464">
        <v>0.41611242799999998</v>
      </c>
      <c r="H2464">
        <v>0.74898681899999997</v>
      </c>
      <c r="I2464">
        <v>-1.057701311</v>
      </c>
      <c r="J2464">
        <v>0.42832801599999998</v>
      </c>
      <c r="K2464">
        <v>0.73649421299999995</v>
      </c>
      <c r="L2464">
        <v>-1.0479924970000001</v>
      </c>
      <c r="M2464">
        <v>0.41890182999999998</v>
      </c>
      <c r="N2464">
        <v>0.72178806500000003</v>
      </c>
      <c r="O2464">
        <v>-1.072443593</v>
      </c>
      <c r="P2464">
        <v>0.37330988900000001</v>
      </c>
      <c r="Q2464">
        <v>0.70560849699999995</v>
      </c>
      <c r="R2464">
        <v>23</v>
      </c>
      <c r="S2464" t="s">
        <v>20</v>
      </c>
      <c r="T2464" t="s">
        <v>20</v>
      </c>
    </row>
    <row r="2465" spans="1:20" x14ac:dyDescent="0.35">
      <c r="A2465" t="s">
        <v>30</v>
      </c>
      <c r="B2465" t="str">
        <f t="shared" si="38"/>
        <v>ɪ_EA</v>
      </c>
      <c r="C2465">
        <v>-0.97129987600000001</v>
      </c>
      <c r="D2465">
        <v>0.41611242799999998</v>
      </c>
      <c r="E2465">
        <v>0.72794193100000004</v>
      </c>
      <c r="F2465">
        <v>-0.98935905800000001</v>
      </c>
      <c r="G2465">
        <v>0.41555361299999999</v>
      </c>
      <c r="H2465">
        <v>0.70978212500000004</v>
      </c>
      <c r="I2465">
        <v>-0.99851243999999995</v>
      </c>
      <c r="J2465">
        <v>0.41387529099999998</v>
      </c>
      <c r="K2465">
        <v>0.70686241500000002</v>
      </c>
      <c r="L2465">
        <v>-1.0054328830000001</v>
      </c>
      <c r="M2465">
        <v>0.40826045300000002</v>
      </c>
      <c r="N2465">
        <v>0.70099729600000005</v>
      </c>
      <c r="O2465">
        <v>-1.0675053109999999</v>
      </c>
      <c r="P2465">
        <v>0.394654801</v>
      </c>
      <c r="Q2465">
        <v>0.68746070999999997</v>
      </c>
      <c r="R2465">
        <v>23</v>
      </c>
      <c r="S2465" t="s">
        <v>20</v>
      </c>
      <c r="T2465" t="s">
        <v>20</v>
      </c>
    </row>
    <row r="2466" spans="1:20" x14ac:dyDescent="0.35">
      <c r="A2466" t="s">
        <v>30</v>
      </c>
      <c r="B2466" t="str">
        <f t="shared" si="38"/>
        <v>ɪ_EA</v>
      </c>
      <c r="C2466">
        <v>-1.1232159180000001</v>
      </c>
      <c r="D2466">
        <v>0.27021437999999998</v>
      </c>
      <c r="E2466">
        <v>0.49245254399999999</v>
      </c>
      <c r="F2466">
        <v>-1.082393924</v>
      </c>
      <c r="G2466">
        <v>0.32186313799999999</v>
      </c>
      <c r="H2466">
        <v>0.59610352499999997</v>
      </c>
      <c r="I2466">
        <v>-1.0675053109999999</v>
      </c>
      <c r="J2466">
        <v>0.34851523000000001</v>
      </c>
      <c r="K2466">
        <v>0.67503286600000001</v>
      </c>
      <c r="L2466">
        <v>-1.057701311</v>
      </c>
      <c r="M2466">
        <v>0.344322352</v>
      </c>
      <c r="N2466">
        <v>0.67417005399999996</v>
      </c>
      <c r="O2466">
        <v>-1.149602673</v>
      </c>
      <c r="P2466">
        <v>0.27729975600000001</v>
      </c>
      <c r="Q2466">
        <v>0.60816303999999999</v>
      </c>
      <c r="R2466">
        <v>23</v>
      </c>
      <c r="S2466" t="s">
        <v>20</v>
      </c>
      <c r="T2466" t="s">
        <v>21</v>
      </c>
    </row>
    <row r="2467" spans="1:20" x14ac:dyDescent="0.35">
      <c r="A2467" t="s">
        <v>30</v>
      </c>
      <c r="B2467" t="str">
        <f t="shared" si="38"/>
        <v>ɪ_EA</v>
      </c>
      <c r="C2467">
        <v>-1.2274196959999999</v>
      </c>
      <c r="D2467">
        <v>0.363936651</v>
      </c>
      <c r="E2467">
        <v>0.71972833199999997</v>
      </c>
      <c r="F2467">
        <v>-1.128437862</v>
      </c>
      <c r="G2467">
        <v>0.38720704299999997</v>
      </c>
      <c r="H2467">
        <v>0.71931587600000002</v>
      </c>
      <c r="I2467">
        <v>-1.105150911</v>
      </c>
      <c r="J2467">
        <v>0.390651364</v>
      </c>
      <c r="K2467">
        <v>0.69931520999999996</v>
      </c>
      <c r="L2467">
        <v>-1.1258234819999999</v>
      </c>
      <c r="M2467">
        <v>0.38375081900000002</v>
      </c>
      <c r="N2467">
        <v>0.67546399400000001</v>
      </c>
      <c r="O2467">
        <v>-1.2187865490000001</v>
      </c>
      <c r="P2467">
        <v>0.28751695799999999</v>
      </c>
      <c r="Q2467">
        <v>0.62189952000000004</v>
      </c>
      <c r="R2467">
        <v>23</v>
      </c>
      <c r="S2467" t="s">
        <v>20</v>
      </c>
      <c r="T2467" t="s">
        <v>20</v>
      </c>
    </row>
    <row r="2468" spans="1:20" x14ac:dyDescent="0.35">
      <c r="A2468" t="s">
        <v>30</v>
      </c>
      <c r="B2468" t="str">
        <f t="shared" si="38"/>
        <v>ɪ_EA</v>
      </c>
      <c r="C2468">
        <v>-1.3470107229999999</v>
      </c>
      <c r="D2468">
        <v>0.40261391000000002</v>
      </c>
      <c r="E2468">
        <v>0.757361744</v>
      </c>
      <c r="F2468">
        <v>-1.157656408</v>
      </c>
      <c r="G2468">
        <v>0.41778700299999999</v>
      </c>
      <c r="H2468">
        <v>0.74858625899999998</v>
      </c>
      <c r="I2468">
        <v>-1.072443593</v>
      </c>
      <c r="J2468">
        <v>0.41555361299999999</v>
      </c>
      <c r="K2468">
        <v>0.72630459999999997</v>
      </c>
      <c r="L2468">
        <v>-1.0383770379999999</v>
      </c>
      <c r="M2468">
        <v>0.39864227400000002</v>
      </c>
      <c r="N2468">
        <v>0.70728003900000003</v>
      </c>
      <c r="O2468">
        <v>-1.0359875510000001</v>
      </c>
      <c r="P2468">
        <v>0.313231765</v>
      </c>
      <c r="Q2468">
        <v>0.63500113000000002</v>
      </c>
      <c r="R2468">
        <v>23</v>
      </c>
      <c r="S2468" t="s">
        <v>20</v>
      </c>
      <c r="T2468" t="s">
        <v>20</v>
      </c>
    </row>
    <row r="2469" spans="1:20" x14ac:dyDescent="0.35">
      <c r="A2469" t="s">
        <v>30</v>
      </c>
      <c r="B2469" t="str">
        <f t="shared" si="38"/>
        <v>ɪ_EA</v>
      </c>
      <c r="C2469">
        <v>-0.98481359499999999</v>
      </c>
      <c r="D2469">
        <v>0.37155908599999998</v>
      </c>
      <c r="E2469">
        <v>0.67976507600000002</v>
      </c>
      <c r="F2469">
        <v>-0.88354306500000002</v>
      </c>
      <c r="G2469">
        <v>0.40148076599999999</v>
      </c>
      <c r="H2469">
        <v>0.69255842700000003</v>
      </c>
      <c r="I2469">
        <v>-0.86325839400000004</v>
      </c>
      <c r="J2469">
        <v>0.40544116699999999</v>
      </c>
      <c r="K2469">
        <v>0.69636473300000001</v>
      </c>
      <c r="L2469">
        <v>-0.90007236700000004</v>
      </c>
      <c r="M2469">
        <v>0.404311223</v>
      </c>
      <c r="N2469">
        <v>0.69636473300000001</v>
      </c>
      <c r="O2469">
        <v>-0.98708374399999999</v>
      </c>
      <c r="P2469">
        <v>0.37097480300000002</v>
      </c>
      <c r="Q2469">
        <v>0.68660855799999998</v>
      </c>
      <c r="R2469">
        <v>23</v>
      </c>
      <c r="S2469" t="s">
        <v>20</v>
      </c>
      <c r="T2469" t="s">
        <v>21</v>
      </c>
    </row>
    <row r="2470" spans="1:20" x14ac:dyDescent="0.35">
      <c r="A2470" t="s">
        <v>30</v>
      </c>
      <c r="B2470" t="str">
        <f t="shared" si="38"/>
        <v>ɪ_EA</v>
      </c>
      <c r="C2470">
        <v>-1.2838982999999999</v>
      </c>
      <c r="D2470">
        <v>0.46463652900000002</v>
      </c>
      <c r="E2470">
        <v>0.80694587399999995</v>
      </c>
      <c r="F2470">
        <v>-1.1549646170000001</v>
      </c>
      <c r="G2470">
        <v>0.45554798699999999</v>
      </c>
      <c r="H2470">
        <v>0.75815571000000004</v>
      </c>
      <c r="I2470">
        <v>-1.1025966309999999</v>
      </c>
      <c r="J2470">
        <v>0.42943115999999998</v>
      </c>
      <c r="K2470">
        <v>0.73689964600000002</v>
      </c>
      <c r="L2470">
        <v>-1.072443593</v>
      </c>
      <c r="M2470">
        <v>0.40261391000000002</v>
      </c>
      <c r="N2470">
        <v>0.73202356899999999</v>
      </c>
      <c r="O2470">
        <v>-1.1258234819999999</v>
      </c>
      <c r="P2470">
        <v>0.37505763199999997</v>
      </c>
      <c r="Q2470">
        <v>0.71144671199999998</v>
      </c>
      <c r="R2470">
        <v>23</v>
      </c>
      <c r="S2470" t="s">
        <v>20</v>
      </c>
      <c r="T2470" t="s">
        <v>20</v>
      </c>
    </row>
    <row r="2471" spans="1:20" x14ac:dyDescent="0.35">
      <c r="A2471" t="s">
        <v>30</v>
      </c>
      <c r="B2471" t="str">
        <f t="shared" si="38"/>
        <v>ɪ_EA</v>
      </c>
      <c r="C2471">
        <v>-1.0949727060000001</v>
      </c>
      <c r="D2471">
        <v>0.45876514800000001</v>
      </c>
      <c r="E2471">
        <v>0.743364315</v>
      </c>
      <c r="F2471">
        <v>-1.0650452850000001</v>
      </c>
      <c r="G2471">
        <v>0.46623184899999998</v>
      </c>
      <c r="H2471">
        <v>0.73039291299999998</v>
      </c>
      <c r="I2471">
        <v>-1.057701311</v>
      </c>
      <c r="J2471">
        <v>0.46782462899999999</v>
      </c>
      <c r="K2471">
        <v>0.73039291299999998</v>
      </c>
      <c r="L2471">
        <v>-1.08992219</v>
      </c>
      <c r="M2471">
        <v>0.44039618200000002</v>
      </c>
      <c r="N2471">
        <v>0.72466458300000003</v>
      </c>
      <c r="O2471">
        <v>-1.157656408</v>
      </c>
      <c r="P2471">
        <v>0.41051017200000001</v>
      </c>
      <c r="Q2471">
        <v>0.70309593199999998</v>
      </c>
      <c r="R2471">
        <v>23</v>
      </c>
      <c r="S2471" t="s">
        <v>20</v>
      </c>
      <c r="T2471" t="s">
        <v>20</v>
      </c>
    </row>
    <row r="2472" spans="1:20" x14ac:dyDescent="0.35">
      <c r="A2472" t="s">
        <v>30</v>
      </c>
      <c r="B2472" t="str">
        <f t="shared" si="38"/>
        <v>ɪ_EA</v>
      </c>
      <c r="C2472">
        <v>-0.98481359499999999</v>
      </c>
      <c r="D2472">
        <v>0.41443504399999997</v>
      </c>
      <c r="E2472">
        <v>0.69425190800000003</v>
      </c>
      <c r="F2472">
        <v>-1.0288531569999999</v>
      </c>
      <c r="G2472">
        <v>0.403745772</v>
      </c>
      <c r="H2472">
        <v>0.68958791799999997</v>
      </c>
      <c r="I2472">
        <v>-1.043173211</v>
      </c>
      <c r="J2472">
        <v>0.394654801</v>
      </c>
      <c r="K2472">
        <v>0.67976507600000002</v>
      </c>
      <c r="L2472">
        <v>-1.0479924970000001</v>
      </c>
      <c r="M2472">
        <v>0.376221099</v>
      </c>
      <c r="N2472">
        <v>0.65323601399999998</v>
      </c>
      <c r="O2472">
        <v>-1.1657755329999999</v>
      </c>
      <c r="P2472">
        <v>0.27794139800000001</v>
      </c>
      <c r="Q2472">
        <v>0.60908469899999995</v>
      </c>
      <c r="R2472">
        <v>23</v>
      </c>
      <c r="S2472" t="s">
        <v>20</v>
      </c>
      <c r="T2472" t="s">
        <v>20</v>
      </c>
    </row>
    <row r="2473" spans="1:20" x14ac:dyDescent="0.35">
      <c r="A2473" t="s">
        <v>30</v>
      </c>
      <c r="B2473" t="str">
        <f t="shared" si="38"/>
        <v>ɪ_EA</v>
      </c>
      <c r="C2473">
        <v>-1.1154337780000001</v>
      </c>
      <c r="D2473">
        <v>0.33890554699999997</v>
      </c>
      <c r="E2473">
        <v>0.66941123000000002</v>
      </c>
      <c r="F2473">
        <v>-1.0359875510000001</v>
      </c>
      <c r="G2473">
        <v>0.35090329100000001</v>
      </c>
      <c r="H2473">
        <v>0.66550073200000004</v>
      </c>
      <c r="I2473">
        <v>-0.96461088800000006</v>
      </c>
      <c r="J2473">
        <v>0.347917323</v>
      </c>
      <c r="K2473">
        <v>0.66332160699999998</v>
      </c>
      <c r="L2473">
        <v>-0.95576127300000002</v>
      </c>
      <c r="M2473">
        <v>0.34851523000000001</v>
      </c>
      <c r="N2473">
        <v>0.66419382699999996</v>
      </c>
      <c r="O2473">
        <v>-1.0077503809999999</v>
      </c>
      <c r="P2473">
        <v>0.32186313799999999</v>
      </c>
      <c r="Q2473">
        <v>0.65938717599999996</v>
      </c>
      <c r="R2473">
        <v>23</v>
      </c>
      <c r="S2473" t="s">
        <v>20</v>
      </c>
      <c r="T2473" t="s">
        <v>21</v>
      </c>
    </row>
    <row r="2474" spans="1:20" x14ac:dyDescent="0.35">
      <c r="A2474" t="s">
        <v>30</v>
      </c>
      <c r="B2474" t="str">
        <f t="shared" si="38"/>
        <v>ɪ_EA</v>
      </c>
      <c r="C2474">
        <v>-1.079897044</v>
      </c>
      <c r="D2474">
        <v>0.40487635500000002</v>
      </c>
      <c r="E2474">
        <v>0.71476759499999998</v>
      </c>
      <c r="F2474">
        <v>-1.082393924</v>
      </c>
      <c r="G2474">
        <v>0.40261391000000002</v>
      </c>
      <c r="H2474">
        <v>0.71972833199999997</v>
      </c>
      <c r="I2474">
        <v>-1.072443593</v>
      </c>
      <c r="J2474">
        <v>0.384327686</v>
      </c>
      <c r="K2474">
        <v>0.71642391000000005</v>
      </c>
      <c r="L2474">
        <v>-1.105150911</v>
      </c>
      <c r="M2474">
        <v>0.355068724</v>
      </c>
      <c r="N2474">
        <v>0.713938407</v>
      </c>
      <c r="O2474">
        <v>-1.271740096</v>
      </c>
      <c r="P2474">
        <v>0.326151046</v>
      </c>
      <c r="Q2474">
        <v>0.70686241500000002</v>
      </c>
      <c r="R2474">
        <v>23</v>
      </c>
      <c r="S2474" t="s">
        <v>20</v>
      </c>
      <c r="T2474" t="s">
        <v>20</v>
      </c>
    </row>
    <row r="2475" spans="1:20" x14ac:dyDescent="0.35">
      <c r="A2475" t="s">
        <v>30</v>
      </c>
      <c r="B2475" t="str">
        <f t="shared" si="38"/>
        <v>ɪ_EA</v>
      </c>
      <c r="C2475">
        <v>-1.1102791270000001</v>
      </c>
      <c r="D2475">
        <v>0.39693530300000002</v>
      </c>
      <c r="E2475">
        <v>0.73039291299999998</v>
      </c>
      <c r="F2475">
        <v>-1.074921909</v>
      </c>
      <c r="G2475">
        <v>0.40261391000000002</v>
      </c>
      <c r="H2475">
        <v>0.74215536800000004</v>
      </c>
      <c r="I2475">
        <v>-1.0504108780000001</v>
      </c>
      <c r="J2475">
        <v>0.404311223</v>
      </c>
      <c r="K2475">
        <v>0.74134859099999995</v>
      </c>
      <c r="L2475">
        <v>-1.0479924970000001</v>
      </c>
      <c r="M2475">
        <v>0.395225414</v>
      </c>
      <c r="N2475">
        <v>0.74497397300000001</v>
      </c>
      <c r="O2475">
        <v>-1.1077117320000001</v>
      </c>
      <c r="P2475">
        <v>0.38201821699999999</v>
      </c>
      <c r="Q2475">
        <v>0.74013720400000005</v>
      </c>
      <c r="R2475">
        <v>23</v>
      </c>
      <c r="S2475" t="s">
        <v>20</v>
      </c>
      <c r="T2475" t="s">
        <v>20</v>
      </c>
    </row>
    <row r="2476" spans="1:20" x14ac:dyDescent="0.35">
      <c r="A2476" t="s">
        <v>30</v>
      </c>
      <c r="B2476" t="str">
        <f t="shared" si="38"/>
        <v>ɪ_EA</v>
      </c>
      <c r="C2476">
        <v>-1.08992219</v>
      </c>
      <c r="D2476">
        <v>5.1424620999999997E-2</v>
      </c>
      <c r="E2476">
        <v>0.55708811000000003</v>
      </c>
      <c r="F2476">
        <v>-1.0625912959999999</v>
      </c>
      <c r="G2476">
        <v>0.29321858899999997</v>
      </c>
      <c r="H2476">
        <v>0.57631023000000003</v>
      </c>
      <c r="I2476">
        <v>-1.0675053109999999</v>
      </c>
      <c r="J2476">
        <v>0.390651364</v>
      </c>
      <c r="K2476">
        <v>0.65147156699999997</v>
      </c>
      <c r="L2476">
        <v>-1.0675053109999999</v>
      </c>
      <c r="M2476">
        <v>0.398073607</v>
      </c>
      <c r="N2476">
        <v>0.68233687300000001</v>
      </c>
      <c r="O2476">
        <v>-1.0601433149999999</v>
      </c>
      <c r="P2476">
        <v>0.368634252</v>
      </c>
      <c r="Q2476">
        <v>0.67330649600000003</v>
      </c>
      <c r="R2476">
        <v>23</v>
      </c>
      <c r="S2476" t="s">
        <v>20</v>
      </c>
      <c r="T2476" t="s">
        <v>21</v>
      </c>
    </row>
    <row r="2477" spans="1:20" x14ac:dyDescent="0.35">
      <c r="A2477" t="s">
        <v>30</v>
      </c>
      <c r="B2477" t="str">
        <f t="shared" si="38"/>
        <v>ɪ_EA</v>
      </c>
      <c r="C2477">
        <v>-1.131059096</v>
      </c>
      <c r="D2477">
        <v>0.35744120400000001</v>
      </c>
      <c r="E2477">
        <v>0.70686241500000002</v>
      </c>
      <c r="F2477">
        <v>-1.0975075620000001</v>
      </c>
      <c r="G2477">
        <v>0.38028260699999999</v>
      </c>
      <c r="H2477">
        <v>0.71931587600000002</v>
      </c>
      <c r="I2477">
        <v>-1.0774063819999999</v>
      </c>
      <c r="J2477">
        <v>0.39351259599999999</v>
      </c>
      <c r="K2477">
        <v>0.72384356500000002</v>
      </c>
      <c r="L2477">
        <v>-1.0077503809999999</v>
      </c>
      <c r="M2477">
        <v>0.39579570200000003</v>
      </c>
      <c r="N2477">
        <v>0.71518193100000005</v>
      </c>
      <c r="O2477">
        <v>-0.99621622799999998</v>
      </c>
      <c r="P2477">
        <v>0.372726628</v>
      </c>
      <c r="Q2477">
        <v>0.67847669200000005</v>
      </c>
      <c r="R2477">
        <v>23</v>
      </c>
      <c r="S2477" t="s">
        <v>20</v>
      </c>
      <c r="T2477" t="s">
        <v>20</v>
      </c>
    </row>
    <row r="2478" spans="1:20" x14ac:dyDescent="0.35">
      <c r="A2478" t="s">
        <v>30</v>
      </c>
      <c r="B2478" t="str">
        <f t="shared" si="38"/>
        <v>ɪ_EA</v>
      </c>
      <c r="C2478">
        <v>-1.179455637</v>
      </c>
      <c r="D2478">
        <v>0.41555361299999999</v>
      </c>
      <c r="E2478">
        <v>0.73730491399999998</v>
      </c>
      <c r="F2478">
        <v>-1.1442693269999999</v>
      </c>
      <c r="G2478">
        <v>0.41778700299999999</v>
      </c>
      <c r="H2478">
        <v>0.74497397300000001</v>
      </c>
      <c r="I2478">
        <v>-1.1232159180000001</v>
      </c>
      <c r="J2478">
        <v>0.41443504399999997</v>
      </c>
      <c r="K2478">
        <v>0.74577783099999995</v>
      </c>
      <c r="L2478">
        <v>-1.1102791270000001</v>
      </c>
      <c r="M2478">
        <v>0.40091371199999998</v>
      </c>
      <c r="N2478">
        <v>0.74215536800000004</v>
      </c>
      <c r="O2478">
        <v>-1.256747311</v>
      </c>
      <c r="P2478">
        <v>0.390651364</v>
      </c>
      <c r="Q2478">
        <v>0.74296149499999997</v>
      </c>
      <c r="R2478">
        <v>23</v>
      </c>
      <c r="S2478" t="s">
        <v>20</v>
      </c>
      <c r="T2478" t="s">
        <v>20</v>
      </c>
    </row>
    <row r="2479" spans="1:20" x14ac:dyDescent="0.35">
      <c r="A2479" t="s">
        <v>30</v>
      </c>
      <c r="B2479" t="str">
        <f t="shared" si="38"/>
        <v>ɪ_EA</v>
      </c>
      <c r="C2479">
        <v>-1.2102272949999999</v>
      </c>
      <c r="D2479">
        <v>0.34372193200000001</v>
      </c>
      <c r="E2479">
        <v>0.67933579899999996</v>
      </c>
      <c r="F2479">
        <v>-1.152280051</v>
      </c>
      <c r="G2479">
        <v>0.35388037</v>
      </c>
      <c r="H2479">
        <v>0.71186242600000005</v>
      </c>
      <c r="I2479">
        <v>-1.1128531310000001</v>
      </c>
      <c r="J2479">
        <v>0.36687523700000002</v>
      </c>
      <c r="K2479">
        <v>0.70811476399999995</v>
      </c>
      <c r="L2479">
        <v>-1.1077117320000001</v>
      </c>
      <c r="M2479">
        <v>0.35388037</v>
      </c>
      <c r="N2479">
        <v>0.71890324999999999</v>
      </c>
      <c r="O2479">
        <v>-1.3535466940000001</v>
      </c>
      <c r="P2479">
        <v>0.29763082400000002</v>
      </c>
      <c r="Q2479">
        <v>0.70769748799999999</v>
      </c>
      <c r="R2479">
        <v>23</v>
      </c>
      <c r="S2479" t="s">
        <v>20</v>
      </c>
      <c r="T2479" t="s">
        <v>20</v>
      </c>
    </row>
    <row r="2480" spans="1:20" x14ac:dyDescent="0.35">
      <c r="A2480" t="s">
        <v>30</v>
      </c>
      <c r="B2480" t="str">
        <f t="shared" si="38"/>
        <v>ɪ_EA</v>
      </c>
      <c r="C2480">
        <v>-0.91900037700000003</v>
      </c>
      <c r="D2480">
        <v>0.33224491</v>
      </c>
      <c r="E2480">
        <v>0.65851075100000001</v>
      </c>
      <c r="F2480">
        <v>-0.93182106499999995</v>
      </c>
      <c r="G2480">
        <v>0.334065852</v>
      </c>
      <c r="H2480">
        <v>0.65675559500000003</v>
      </c>
      <c r="I2480">
        <v>-0.92967283700000003</v>
      </c>
      <c r="J2480">
        <v>0.34011181899999998</v>
      </c>
      <c r="K2480">
        <v>0.65014618599999996</v>
      </c>
      <c r="L2480">
        <v>-0.87945308</v>
      </c>
      <c r="M2480">
        <v>0.33588348299999998</v>
      </c>
      <c r="N2480">
        <v>0.64793330599999999</v>
      </c>
      <c r="O2480">
        <v>-0.92752921300000002</v>
      </c>
      <c r="P2480">
        <v>0.30202367699999999</v>
      </c>
      <c r="Q2480">
        <v>0.641711064</v>
      </c>
      <c r="R2480">
        <v>23</v>
      </c>
      <c r="S2480" t="s">
        <v>20</v>
      </c>
      <c r="T2480" t="s">
        <v>21</v>
      </c>
    </row>
    <row r="2481" spans="1:20" x14ac:dyDescent="0.35">
      <c r="A2481" t="s">
        <v>30</v>
      </c>
      <c r="B2481" t="str">
        <f t="shared" si="38"/>
        <v>ɪ_EA</v>
      </c>
      <c r="C2481">
        <v>-1.2838982999999999</v>
      </c>
      <c r="D2481">
        <v>0.44039618200000002</v>
      </c>
      <c r="E2481">
        <v>0.75218554299999996</v>
      </c>
      <c r="F2481">
        <v>-1.179455637</v>
      </c>
      <c r="G2481">
        <v>0.43273330900000001</v>
      </c>
      <c r="H2481">
        <v>0.73689964600000002</v>
      </c>
      <c r="I2481">
        <v>-1.0975075620000001</v>
      </c>
      <c r="J2481">
        <v>0.395225414</v>
      </c>
      <c r="K2481">
        <v>0.69001281699999995</v>
      </c>
      <c r="L2481">
        <v>-1.0455799509999999</v>
      </c>
      <c r="M2481">
        <v>0.36511312200000001</v>
      </c>
      <c r="N2481">
        <v>0.65763355800000001</v>
      </c>
      <c r="O2481">
        <v>-1.2931149550000001</v>
      </c>
      <c r="P2481">
        <v>0.225262992</v>
      </c>
      <c r="Q2481">
        <v>0.58484108700000004</v>
      </c>
      <c r="R2481">
        <v>23</v>
      </c>
      <c r="S2481" t="s">
        <v>20</v>
      </c>
      <c r="T2481" t="s">
        <v>20</v>
      </c>
    </row>
    <row r="2482" spans="1:20" x14ac:dyDescent="0.35">
      <c r="A2482" t="s">
        <v>30</v>
      </c>
      <c r="B2482" t="str">
        <f t="shared" si="38"/>
        <v>ɪ_EA</v>
      </c>
      <c r="C2482">
        <v>-1.1180211010000001</v>
      </c>
      <c r="D2482">
        <v>0.38028260699999999</v>
      </c>
      <c r="E2482">
        <v>0.70225700599999996</v>
      </c>
      <c r="F2482">
        <v>-1.0077503809999999</v>
      </c>
      <c r="G2482">
        <v>0.394654801</v>
      </c>
      <c r="H2482">
        <v>0.70015660599999996</v>
      </c>
      <c r="I2482">
        <v>-0.94263198100000001</v>
      </c>
      <c r="J2482">
        <v>0.397504617</v>
      </c>
      <c r="K2482">
        <v>0.67976507600000002</v>
      </c>
      <c r="L2482">
        <v>-0.910543667</v>
      </c>
      <c r="M2482">
        <v>0.39636566499999998</v>
      </c>
      <c r="N2482">
        <v>0.67157713900000005</v>
      </c>
      <c r="O2482">
        <v>-0.93397391900000004</v>
      </c>
      <c r="P2482">
        <v>0.37330988900000001</v>
      </c>
      <c r="Q2482">
        <v>0.65851075100000001</v>
      </c>
      <c r="R2482">
        <v>23</v>
      </c>
      <c r="S2482" t="s">
        <v>20</v>
      </c>
      <c r="T2482" t="s">
        <v>20</v>
      </c>
    </row>
    <row r="2483" spans="1:20" x14ac:dyDescent="0.35">
      <c r="A2483" t="s">
        <v>30</v>
      </c>
      <c r="B2483" t="str">
        <f t="shared" si="38"/>
        <v>ɪ_EA</v>
      </c>
      <c r="C2483">
        <v>-1.314956697</v>
      </c>
      <c r="D2483">
        <v>0.43766617800000002</v>
      </c>
      <c r="E2483">
        <v>0.78902356399999996</v>
      </c>
      <c r="F2483">
        <v>-1.2187865490000001</v>
      </c>
      <c r="G2483">
        <v>0.44529148699999999</v>
      </c>
      <c r="H2483">
        <v>0.76566711099999996</v>
      </c>
      <c r="I2483">
        <v>-1.171225137</v>
      </c>
      <c r="J2483">
        <v>0.43985077700000003</v>
      </c>
      <c r="K2483">
        <v>0.747383613</v>
      </c>
      <c r="L2483">
        <v>-1.157656408</v>
      </c>
      <c r="M2483">
        <v>0.42556482000000001</v>
      </c>
      <c r="N2483">
        <v>0.73120857299999997</v>
      </c>
      <c r="O2483">
        <v>-1.1877544390000001</v>
      </c>
      <c r="P2483">
        <v>0.40091371199999998</v>
      </c>
      <c r="Q2483">
        <v>0.71103082500000003</v>
      </c>
      <c r="R2483">
        <v>23</v>
      </c>
      <c r="S2483" t="s">
        <v>20</v>
      </c>
      <c r="T2483" t="s">
        <v>20</v>
      </c>
    </row>
    <row r="2484" spans="1:20" x14ac:dyDescent="0.35">
      <c r="A2484" t="s">
        <v>30</v>
      </c>
      <c r="B2484" t="str">
        <f t="shared" si="38"/>
        <v>ɪ_EA</v>
      </c>
      <c r="C2484">
        <v>-1.184980513</v>
      </c>
      <c r="D2484">
        <v>0.372726628</v>
      </c>
      <c r="E2484">
        <v>0.69001281699999995</v>
      </c>
      <c r="F2484">
        <v>-1.131059096</v>
      </c>
      <c r="G2484">
        <v>0.39236908500000001</v>
      </c>
      <c r="H2484">
        <v>0.70853186499999998</v>
      </c>
      <c r="I2484">
        <v>-1.1206151369999999</v>
      </c>
      <c r="J2484">
        <v>0.39977863800000002</v>
      </c>
      <c r="K2484">
        <v>0.73039291299999998</v>
      </c>
      <c r="L2484">
        <v>-1.1180211010000001</v>
      </c>
      <c r="M2484">
        <v>0.39864227400000002</v>
      </c>
      <c r="N2484">
        <v>0.72875959300000004</v>
      </c>
      <c r="O2484">
        <v>-1.1025966309999999</v>
      </c>
      <c r="P2484">
        <v>0.39179683900000001</v>
      </c>
      <c r="Q2484">
        <v>0.71601008799999999</v>
      </c>
      <c r="R2484">
        <v>23</v>
      </c>
      <c r="S2484" t="s">
        <v>20</v>
      </c>
      <c r="T2484" t="s">
        <v>20</v>
      </c>
    </row>
    <row r="2485" spans="1:20" x14ac:dyDescent="0.35">
      <c r="A2485" t="s">
        <v>30</v>
      </c>
      <c r="B2485" t="str">
        <f t="shared" si="38"/>
        <v>ɪ_EA</v>
      </c>
      <c r="C2485">
        <v>-0.97578418899999997</v>
      </c>
      <c r="D2485">
        <v>0.33102910499999999</v>
      </c>
      <c r="E2485">
        <v>0.71642391000000005</v>
      </c>
      <c r="F2485">
        <v>-0.78414289999999998</v>
      </c>
      <c r="G2485">
        <v>0.29888789599999999</v>
      </c>
      <c r="H2485">
        <v>0.69298206600000001</v>
      </c>
      <c r="I2485">
        <v>-0.73526439300000002</v>
      </c>
      <c r="J2485">
        <v>0.25589121799999998</v>
      </c>
      <c r="K2485">
        <v>0.67027815700000004</v>
      </c>
      <c r="L2485">
        <v>-0.75129323100000001</v>
      </c>
      <c r="M2485">
        <v>0.22728933500000001</v>
      </c>
      <c r="N2485">
        <v>0.65323601399999998</v>
      </c>
      <c r="O2485">
        <v>-0.94480826100000004</v>
      </c>
      <c r="P2485">
        <v>0.13548178599999999</v>
      </c>
      <c r="Q2485">
        <v>0.61230383300000002</v>
      </c>
      <c r="R2485">
        <v>23</v>
      </c>
      <c r="S2485" t="s">
        <v>20</v>
      </c>
      <c r="T2485" t="s">
        <v>21</v>
      </c>
    </row>
    <row r="2486" spans="1:20" x14ac:dyDescent="0.35">
      <c r="A2486" t="s">
        <v>30</v>
      </c>
      <c r="B2486" t="str">
        <f t="shared" si="38"/>
        <v>ɪ_EA</v>
      </c>
      <c r="C2486">
        <v>-0.96239113099999996</v>
      </c>
      <c r="D2486">
        <v>0.40600565999999999</v>
      </c>
      <c r="E2486">
        <v>0.71890324999999999</v>
      </c>
      <c r="F2486">
        <v>-0.94263198100000001</v>
      </c>
      <c r="G2486">
        <v>0.40656983499999999</v>
      </c>
      <c r="H2486">
        <v>0.70811476399999995</v>
      </c>
      <c r="I2486">
        <v>-0.93182106499999995</v>
      </c>
      <c r="J2486">
        <v>0.41443504399999997</v>
      </c>
      <c r="K2486">
        <v>0.70309593199999998</v>
      </c>
      <c r="L2486">
        <v>-0.97353951900000002</v>
      </c>
      <c r="M2486">
        <v>0.40826045300000002</v>
      </c>
      <c r="N2486">
        <v>0.69678676299999998</v>
      </c>
      <c r="O2486">
        <v>-0.98708374399999999</v>
      </c>
      <c r="P2486">
        <v>0.38028260699999999</v>
      </c>
      <c r="Q2486">
        <v>0.67675626200000005</v>
      </c>
      <c r="R2486">
        <v>23</v>
      </c>
      <c r="S2486" t="s">
        <v>20</v>
      </c>
      <c r="T2486" t="s">
        <v>20</v>
      </c>
    </row>
    <row r="2487" spans="1:20" x14ac:dyDescent="0.35">
      <c r="A2487" t="s">
        <v>30</v>
      </c>
      <c r="B2487" t="str">
        <f t="shared" si="38"/>
        <v>ɪ_EA</v>
      </c>
      <c r="C2487">
        <v>-1.3340655589999999</v>
      </c>
      <c r="D2487">
        <v>0.388930687</v>
      </c>
      <c r="E2487">
        <v>0.76369589000000004</v>
      </c>
      <c r="F2487">
        <v>-1.19892774</v>
      </c>
      <c r="G2487">
        <v>0.408823357</v>
      </c>
      <c r="H2487">
        <v>0.74577783099999995</v>
      </c>
      <c r="I2487">
        <v>-1.1603554650000001</v>
      </c>
      <c r="J2487">
        <v>0.41275484200000001</v>
      </c>
      <c r="K2487">
        <v>0.72875959300000004</v>
      </c>
      <c r="L2487">
        <v>-1.1128531310000001</v>
      </c>
      <c r="M2487">
        <v>0.404311223</v>
      </c>
      <c r="N2487">
        <v>0.71019853200000005</v>
      </c>
      <c r="O2487">
        <v>-1.057701311</v>
      </c>
      <c r="P2487">
        <v>0.38835646899999998</v>
      </c>
      <c r="Q2487">
        <v>0.69931520999999996</v>
      </c>
      <c r="R2487">
        <v>23</v>
      </c>
      <c r="S2487" t="s">
        <v>20</v>
      </c>
      <c r="T2487" t="s">
        <v>20</v>
      </c>
    </row>
    <row r="2488" spans="1:20" x14ac:dyDescent="0.35">
      <c r="A2488" t="s">
        <v>30</v>
      </c>
      <c r="B2488" t="str">
        <f t="shared" si="38"/>
        <v>ɪ_EA</v>
      </c>
      <c r="C2488">
        <v>-0.95136566099999997</v>
      </c>
      <c r="D2488">
        <v>0.38086147799999998</v>
      </c>
      <c r="E2488">
        <v>0.69255842700000003</v>
      </c>
      <c r="F2488">
        <v>-0.957966345</v>
      </c>
      <c r="G2488">
        <v>0.38720704299999997</v>
      </c>
      <c r="H2488">
        <v>0.68873757800000002</v>
      </c>
      <c r="I2488">
        <v>-0.957966345</v>
      </c>
      <c r="J2488">
        <v>0.382596084</v>
      </c>
      <c r="K2488">
        <v>0.687886514</v>
      </c>
      <c r="L2488">
        <v>-0.93829357999999996</v>
      </c>
      <c r="M2488">
        <v>0.37447539000000002</v>
      </c>
      <c r="N2488">
        <v>0.67933579899999996</v>
      </c>
      <c r="O2488">
        <v>-1.0077503809999999</v>
      </c>
      <c r="P2488">
        <v>0.35030681000000002</v>
      </c>
      <c r="Q2488">
        <v>0.66201184899999999</v>
      </c>
      <c r="R2488">
        <v>23</v>
      </c>
      <c r="S2488" t="s">
        <v>20</v>
      </c>
      <c r="T2488" t="s">
        <v>20</v>
      </c>
    </row>
    <row r="2489" spans="1:20" x14ac:dyDescent="0.35">
      <c r="A2489" t="s">
        <v>30</v>
      </c>
      <c r="B2489" t="str">
        <f t="shared" si="38"/>
        <v>ɪ_EA</v>
      </c>
      <c r="C2489">
        <v>-1.128437862</v>
      </c>
      <c r="D2489">
        <v>0.28369772999999998</v>
      </c>
      <c r="E2489">
        <v>0.50582035199999997</v>
      </c>
      <c r="F2489">
        <v>-1.0949727060000001</v>
      </c>
      <c r="G2489">
        <v>0.31261237800000002</v>
      </c>
      <c r="H2489">
        <v>0.60493052700000005</v>
      </c>
      <c r="I2489">
        <v>-1.0650452850000001</v>
      </c>
      <c r="J2489">
        <v>0.32063463599999997</v>
      </c>
      <c r="K2489">
        <v>0.63947941799999997</v>
      </c>
      <c r="L2489">
        <v>-1.055265256</v>
      </c>
      <c r="M2489">
        <v>0.31261237800000002</v>
      </c>
      <c r="N2489">
        <v>0.64793330599999999</v>
      </c>
      <c r="O2489">
        <v>-1.182214259</v>
      </c>
      <c r="P2489">
        <v>0.24401772799999999</v>
      </c>
      <c r="Q2489">
        <v>0.59750245199999996</v>
      </c>
      <c r="R2489">
        <v>23</v>
      </c>
      <c r="S2489" t="s">
        <v>20</v>
      </c>
      <c r="T2489" t="s">
        <v>21</v>
      </c>
    </row>
    <row r="2490" spans="1:20" x14ac:dyDescent="0.35">
      <c r="A2490" t="s">
        <v>30</v>
      </c>
      <c r="B2490" t="str">
        <f t="shared" si="38"/>
        <v>ɪ_EA</v>
      </c>
      <c r="C2490">
        <v>-1.1232159180000001</v>
      </c>
      <c r="D2490">
        <v>0.37854398</v>
      </c>
      <c r="E2490">
        <v>0.71559609499999999</v>
      </c>
      <c r="F2490">
        <v>-1.0625912959999999</v>
      </c>
      <c r="G2490">
        <v>0.40769723099999999</v>
      </c>
      <c r="H2490">
        <v>0.71061476499999998</v>
      </c>
      <c r="I2490">
        <v>-1.0625912959999999</v>
      </c>
      <c r="J2490">
        <v>0.390651364</v>
      </c>
      <c r="K2490">
        <v>0.69467482999999997</v>
      </c>
      <c r="L2490">
        <v>-1.084897054</v>
      </c>
      <c r="M2490">
        <v>0.36570083799999997</v>
      </c>
      <c r="N2490">
        <v>0.68019416799999999</v>
      </c>
      <c r="O2490">
        <v>-1.1630618269999999</v>
      </c>
      <c r="P2490">
        <v>0.28624550199999999</v>
      </c>
      <c r="Q2490">
        <v>0.63544986299999995</v>
      </c>
      <c r="R2490">
        <v>23</v>
      </c>
      <c r="S2490" t="s">
        <v>20</v>
      </c>
      <c r="T2490" t="s">
        <v>20</v>
      </c>
    </row>
    <row r="2491" spans="1:20" x14ac:dyDescent="0.35">
      <c r="A2491" t="s">
        <v>30</v>
      </c>
      <c r="B2491" t="str">
        <f t="shared" si="38"/>
        <v>ɪ_EA</v>
      </c>
      <c r="C2491">
        <v>-1.2931149550000001</v>
      </c>
      <c r="D2491">
        <v>0.41945877799999998</v>
      </c>
      <c r="E2491">
        <v>0.75018753999999999</v>
      </c>
      <c r="F2491">
        <v>-1.1232159180000001</v>
      </c>
      <c r="G2491">
        <v>0.42501126299999997</v>
      </c>
      <c r="H2491">
        <v>0.743364315</v>
      </c>
      <c r="I2491">
        <v>-1.057701311</v>
      </c>
      <c r="J2491">
        <v>0.408823357</v>
      </c>
      <c r="K2491">
        <v>0.72507483900000003</v>
      </c>
      <c r="L2491">
        <v>-1.043173211</v>
      </c>
      <c r="M2491">
        <v>0.38490422099999999</v>
      </c>
      <c r="N2491">
        <v>0.70183727900000004</v>
      </c>
      <c r="O2491">
        <v>-1.0241250159999999</v>
      </c>
      <c r="P2491">
        <v>0.32001981899999998</v>
      </c>
      <c r="Q2491">
        <v>0.65014618599999996</v>
      </c>
      <c r="R2491">
        <v>23</v>
      </c>
      <c r="S2491" t="s">
        <v>20</v>
      </c>
      <c r="T2491" t="s">
        <v>20</v>
      </c>
    </row>
    <row r="2492" spans="1:20" x14ac:dyDescent="0.35">
      <c r="A2492" t="s">
        <v>30</v>
      </c>
      <c r="B2492" t="str">
        <f t="shared" si="38"/>
        <v>ɪ_EA</v>
      </c>
      <c r="C2492">
        <v>-1.146932445</v>
      </c>
      <c r="D2492">
        <v>0.37912385900000001</v>
      </c>
      <c r="E2492">
        <v>0.70602664400000004</v>
      </c>
      <c r="F2492">
        <v>-1.0455799509999999</v>
      </c>
      <c r="G2492">
        <v>0.408823357</v>
      </c>
      <c r="H2492">
        <v>0.73161615400000002</v>
      </c>
      <c r="I2492">
        <v>-0.98935905800000001</v>
      </c>
      <c r="J2492">
        <v>0.42057174400000003</v>
      </c>
      <c r="K2492">
        <v>0.73120857299999997</v>
      </c>
      <c r="L2492">
        <v>-0.97803390800000001</v>
      </c>
      <c r="M2492">
        <v>0.41275484200000001</v>
      </c>
      <c r="N2492">
        <v>0.72302187200000001</v>
      </c>
      <c r="O2492">
        <v>-1.043173211</v>
      </c>
      <c r="P2492">
        <v>0.375639534</v>
      </c>
      <c r="Q2492">
        <v>0.70015660599999996</v>
      </c>
      <c r="R2492">
        <v>23</v>
      </c>
      <c r="S2492" t="s">
        <v>20</v>
      </c>
      <c r="T2492" t="s">
        <v>20</v>
      </c>
    </row>
    <row r="2493" spans="1:20" x14ac:dyDescent="0.35">
      <c r="A2493" t="s">
        <v>30</v>
      </c>
      <c r="B2493" t="str">
        <f t="shared" si="38"/>
        <v>ɪ_EA</v>
      </c>
      <c r="C2493">
        <v>-1.2274196959999999</v>
      </c>
      <c r="D2493">
        <v>0.464104189</v>
      </c>
      <c r="E2493">
        <v>0.77974634200000004</v>
      </c>
      <c r="F2493">
        <v>-1.1416132830000001</v>
      </c>
      <c r="G2493">
        <v>0.45339744799999998</v>
      </c>
      <c r="H2493">
        <v>0.74497397300000001</v>
      </c>
      <c r="I2493">
        <v>-1.0949727060000001</v>
      </c>
      <c r="J2493">
        <v>0.44148609999999999</v>
      </c>
      <c r="K2493">
        <v>0.73689964600000002</v>
      </c>
      <c r="L2493">
        <v>-1.072443593</v>
      </c>
      <c r="M2493">
        <v>0.42390323000000002</v>
      </c>
      <c r="N2493">
        <v>0.73161615400000002</v>
      </c>
      <c r="O2493">
        <v>-1.128437862</v>
      </c>
      <c r="P2493">
        <v>0.39693530300000002</v>
      </c>
      <c r="Q2493">
        <v>0.72343280300000001</v>
      </c>
      <c r="R2493">
        <v>23</v>
      </c>
      <c r="S2493" t="s">
        <v>20</v>
      </c>
      <c r="T2493" t="s">
        <v>20</v>
      </c>
    </row>
    <row r="2494" spans="1:20" x14ac:dyDescent="0.35">
      <c r="A2494" t="s">
        <v>30</v>
      </c>
      <c r="B2494" t="str">
        <f t="shared" si="38"/>
        <v>ɪ_EA</v>
      </c>
      <c r="C2494">
        <v>-1.026486292</v>
      </c>
      <c r="D2494">
        <v>0.43328260899999999</v>
      </c>
      <c r="E2494">
        <v>0.73689964600000002</v>
      </c>
      <c r="F2494">
        <v>-0.99621622799999998</v>
      </c>
      <c r="G2494">
        <v>0.43383160700000001</v>
      </c>
      <c r="H2494">
        <v>0.72302187200000001</v>
      </c>
      <c r="I2494">
        <v>-0.97578418899999997</v>
      </c>
      <c r="J2494">
        <v>0.43053308800000001</v>
      </c>
      <c r="K2494">
        <v>0.71766434800000001</v>
      </c>
      <c r="L2494">
        <v>-0.92539017499999998</v>
      </c>
      <c r="M2494">
        <v>0.42001541599999997</v>
      </c>
      <c r="N2494">
        <v>0.70894879200000005</v>
      </c>
      <c r="O2494">
        <v>-0.98028870099999998</v>
      </c>
      <c r="P2494">
        <v>0.38605629499999999</v>
      </c>
      <c r="Q2494">
        <v>0.68618221000000001</v>
      </c>
      <c r="R2494">
        <v>23</v>
      </c>
      <c r="S2494" t="s">
        <v>20</v>
      </c>
      <c r="T2494" t="s">
        <v>20</v>
      </c>
    </row>
    <row r="2495" spans="1:20" x14ac:dyDescent="0.35">
      <c r="A2495" t="s">
        <v>31</v>
      </c>
      <c r="B2495" t="str">
        <f t="shared" si="38"/>
        <v>i_EA</v>
      </c>
      <c r="C2495">
        <v>-1.494128645</v>
      </c>
      <c r="D2495">
        <v>0.47417049900000002</v>
      </c>
      <c r="E2495">
        <v>0.86956929699999996</v>
      </c>
      <c r="F2495">
        <v>-1.509338064</v>
      </c>
      <c r="G2495">
        <v>0.496069184</v>
      </c>
      <c r="H2495">
        <v>0.88716299499999995</v>
      </c>
      <c r="I2495">
        <v>-1.556405574</v>
      </c>
      <c r="J2495">
        <v>0.51294506399999995</v>
      </c>
      <c r="K2495">
        <v>0.89929696299999995</v>
      </c>
      <c r="L2495">
        <v>-1.6057983300000001</v>
      </c>
      <c r="M2495">
        <v>0.53451600300000002</v>
      </c>
      <c r="N2495">
        <v>0.90342351600000004</v>
      </c>
      <c r="O2495">
        <v>-1.494128645</v>
      </c>
      <c r="P2495">
        <v>0.50735135499999995</v>
      </c>
      <c r="Q2495">
        <v>0.87382009999999999</v>
      </c>
      <c r="R2495">
        <v>23</v>
      </c>
      <c r="S2495" t="s">
        <v>20</v>
      </c>
      <c r="T2495" t="s">
        <v>20</v>
      </c>
    </row>
    <row r="2496" spans="1:20" x14ac:dyDescent="0.35">
      <c r="A2496" t="s">
        <v>31</v>
      </c>
      <c r="B2496" t="str">
        <f t="shared" si="38"/>
        <v>i_EA</v>
      </c>
      <c r="C2496">
        <v>-1.5604297250000001</v>
      </c>
      <c r="D2496">
        <v>0.54733669200000001</v>
      </c>
      <c r="E2496">
        <v>0.93981567200000005</v>
      </c>
      <c r="F2496">
        <v>-1.5807970280000001</v>
      </c>
      <c r="G2496">
        <v>0.56433977300000004</v>
      </c>
      <c r="H2496">
        <v>0.94476699399999997</v>
      </c>
      <c r="I2496">
        <v>-1.5890615370000001</v>
      </c>
      <c r="J2496">
        <v>0.55465915600000004</v>
      </c>
      <c r="K2496">
        <v>0.94476699399999997</v>
      </c>
      <c r="L2496">
        <v>-1.5890615370000001</v>
      </c>
      <c r="M2496">
        <v>0.54635630000000002</v>
      </c>
      <c r="N2496">
        <v>0.93550460599999996</v>
      </c>
      <c r="O2496">
        <v>-1.6015877970000001</v>
      </c>
      <c r="P2496">
        <v>0.53153389399999995</v>
      </c>
      <c r="Q2496">
        <v>0.89480722999999995</v>
      </c>
      <c r="R2496">
        <v>23</v>
      </c>
      <c r="S2496" t="s">
        <v>20</v>
      </c>
      <c r="T2496" t="s">
        <v>20</v>
      </c>
    </row>
    <row r="2497" spans="1:20" x14ac:dyDescent="0.35">
      <c r="A2497" t="s">
        <v>31</v>
      </c>
      <c r="B2497" t="str">
        <f t="shared" si="38"/>
        <v>i_EA</v>
      </c>
      <c r="C2497">
        <v>-1.57260026</v>
      </c>
      <c r="D2497">
        <v>0.48047635300000002</v>
      </c>
      <c r="E2497">
        <v>0.85993840399999999</v>
      </c>
      <c r="F2497">
        <v>-1.5973949190000001</v>
      </c>
      <c r="G2497">
        <v>0.50633094700000003</v>
      </c>
      <c r="H2497">
        <v>0.89929696299999995</v>
      </c>
      <c r="I2497">
        <v>-1.6015877970000001</v>
      </c>
      <c r="J2497">
        <v>0.51142260799999995</v>
      </c>
      <c r="K2497">
        <v>0.90719128900000001</v>
      </c>
      <c r="L2497">
        <v>-1.5807970280000001</v>
      </c>
      <c r="M2497">
        <v>0.50684128100000003</v>
      </c>
      <c r="N2497">
        <v>0.89791765199999996</v>
      </c>
      <c r="O2497">
        <v>-1.5973949190000001</v>
      </c>
      <c r="P2497">
        <v>0.47469750799999999</v>
      </c>
      <c r="Q2497">
        <v>0.81335011499999998</v>
      </c>
      <c r="R2497">
        <v>23</v>
      </c>
      <c r="S2497" t="s">
        <v>20</v>
      </c>
      <c r="T2497" t="s">
        <v>20</v>
      </c>
    </row>
    <row r="2498" spans="1:20" x14ac:dyDescent="0.35">
      <c r="A2498" t="s">
        <v>31</v>
      </c>
      <c r="B2498" t="str">
        <f t="shared" si="38"/>
        <v>i_EA</v>
      </c>
      <c r="C2498">
        <v>-1.536524204</v>
      </c>
      <c r="D2498">
        <v>0.49089854199999999</v>
      </c>
      <c r="E2498">
        <v>0.89238130599999999</v>
      </c>
      <c r="F2498">
        <v>-1.5766902460000001</v>
      </c>
      <c r="G2498">
        <v>0.516993653</v>
      </c>
      <c r="H2498">
        <v>0.928166347</v>
      </c>
      <c r="I2498">
        <v>-1.6142729570000001</v>
      </c>
      <c r="J2498">
        <v>0.52152880800000001</v>
      </c>
      <c r="K2498">
        <v>0.932842375</v>
      </c>
      <c r="L2498">
        <v>-1.657758069</v>
      </c>
      <c r="M2498">
        <v>0.51951572199999996</v>
      </c>
      <c r="N2498">
        <v>0.93384154200000002</v>
      </c>
      <c r="O2498">
        <v>-1.584920745</v>
      </c>
      <c r="P2498">
        <v>0.48830316000000001</v>
      </c>
      <c r="Q2498">
        <v>0.85526801600000002</v>
      </c>
      <c r="R2498">
        <v>23</v>
      </c>
      <c r="S2498" t="s">
        <v>20</v>
      </c>
      <c r="T2498" t="s">
        <v>20</v>
      </c>
    </row>
    <row r="2499" spans="1:20" x14ac:dyDescent="0.35">
      <c r="A2499" t="s">
        <v>31</v>
      </c>
      <c r="B2499" t="str">
        <f t="shared" ref="B2499:B2562" si="39">A2499&amp;"_"&amp;S2499</f>
        <v>i_EA</v>
      </c>
      <c r="C2499">
        <v>-1.6142729570000001</v>
      </c>
      <c r="D2499">
        <v>0.53699432000000002</v>
      </c>
      <c r="E2499">
        <v>0.93017303699999998</v>
      </c>
      <c r="F2499">
        <v>-1.63144076</v>
      </c>
      <c r="G2499">
        <v>0.54635630000000002</v>
      </c>
      <c r="H2499">
        <v>0.93716490799999996</v>
      </c>
      <c r="I2499">
        <v>-1.627121099</v>
      </c>
      <c r="J2499">
        <v>0.54733669200000001</v>
      </c>
      <c r="K2499">
        <v>0.93782825800000003</v>
      </c>
      <c r="L2499">
        <v>-1.618537356</v>
      </c>
      <c r="M2499">
        <v>0.54291733799999997</v>
      </c>
      <c r="N2499">
        <v>0.92514874199999997</v>
      </c>
      <c r="O2499">
        <v>-1.627121099</v>
      </c>
      <c r="P2499">
        <v>0.50172618099999999</v>
      </c>
      <c r="Q2499">
        <v>0.86387330399999995</v>
      </c>
      <c r="R2499">
        <v>23</v>
      </c>
      <c r="S2499" t="s">
        <v>20</v>
      </c>
      <c r="T2499" t="s">
        <v>20</v>
      </c>
    </row>
    <row r="2500" spans="1:20" x14ac:dyDescent="0.35">
      <c r="A2500" t="s">
        <v>31</v>
      </c>
      <c r="B2500" t="str">
        <f t="shared" si="39"/>
        <v>i_EA</v>
      </c>
      <c r="C2500">
        <v>-1.5766902460000001</v>
      </c>
      <c r="D2500">
        <v>0.47417049900000002</v>
      </c>
      <c r="E2500">
        <v>0.87699638700000004</v>
      </c>
      <c r="F2500">
        <v>-1.6057983300000001</v>
      </c>
      <c r="G2500">
        <v>0.50684128100000003</v>
      </c>
      <c r="H2500">
        <v>0.91400562500000004</v>
      </c>
      <c r="I2500">
        <v>-1.610026666</v>
      </c>
      <c r="J2500">
        <v>0.51648847499999995</v>
      </c>
      <c r="K2500">
        <v>0.91773381099999995</v>
      </c>
      <c r="L2500">
        <v>-1.6142729570000001</v>
      </c>
      <c r="M2500">
        <v>0.51395874900000005</v>
      </c>
      <c r="N2500">
        <v>0.90719128900000001</v>
      </c>
      <c r="O2500">
        <v>-1.63144076</v>
      </c>
      <c r="P2500">
        <v>0.47732839599999999</v>
      </c>
      <c r="Q2500">
        <v>0.83010716299999998</v>
      </c>
      <c r="R2500">
        <v>23</v>
      </c>
      <c r="S2500" t="s">
        <v>20</v>
      </c>
      <c r="T2500" t="s">
        <v>20</v>
      </c>
    </row>
    <row r="2501" spans="1:20" x14ac:dyDescent="0.35">
      <c r="A2501" t="s">
        <v>32</v>
      </c>
      <c r="B2501" t="str">
        <f t="shared" si="39"/>
        <v>o_EA</v>
      </c>
      <c r="C2501">
        <v>-0.82195458799999999</v>
      </c>
      <c r="D2501">
        <v>1.3715234999999999E-2</v>
      </c>
      <c r="E2501">
        <v>0.68873757800000002</v>
      </c>
      <c r="F2501">
        <v>-0.82775170499999995</v>
      </c>
      <c r="G2501">
        <v>-3.1343640000000002E-3</v>
      </c>
      <c r="H2501">
        <v>0.68148034199999996</v>
      </c>
      <c r="I2501">
        <v>-0.94698928699999996</v>
      </c>
      <c r="J2501">
        <v>-5.1882048E-2</v>
      </c>
      <c r="K2501">
        <v>0.66637105399999996</v>
      </c>
      <c r="L2501">
        <v>-1.074921909</v>
      </c>
      <c r="M2501">
        <v>-8.8216653000000006E-2</v>
      </c>
      <c r="N2501">
        <v>0.66113772299999995</v>
      </c>
      <c r="O2501">
        <v>-1.2159253160000001</v>
      </c>
      <c r="P2501">
        <v>2.1205906E-2</v>
      </c>
      <c r="Q2501">
        <v>0.601223387</v>
      </c>
      <c r="R2501">
        <v>23</v>
      </c>
      <c r="S2501" t="s">
        <v>20</v>
      </c>
      <c r="T2501" t="s">
        <v>20</v>
      </c>
    </row>
    <row r="2502" spans="1:20" x14ac:dyDescent="0.35">
      <c r="A2502" t="s">
        <v>32</v>
      </c>
      <c r="B2502" t="str">
        <f t="shared" si="39"/>
        <v>o_EA</v>
      </c>
      <c r="C2502">
        <v>-0.69543228700000004</v>
      </c>
      <c r="D2502">
        <v>-4.4770906999999999E-2</v>
      </c>
      <c r="E2502">
        <v>0.67330649600000003</v>
      </c>
      <c r="F2502">
        <v>-0.808557258</v>
      </c>
      <c r="G2502">
        <v>-5.7248787000000002E-2</v>
      </c>
      <c r="H2502">
        <v>0.64260232900000003</v>
      </c>
      <c r="I2502">
        <v>-1.003120743</v>
      </c>
      <c r="J2502">
        <v>-0.12784448000000001</v>
      </c>
      <c r="K2502">
        <v>0.63500113000000002</v>
      </c>
      <c r="L2502">
        <v>-1.182214259</v>
      </c>
      <c r="M2502">
        <v>-0.17111573399999999</v>
      </c>
      <c r="N2502">
        <v>0.60585516900000003</v>
      </c>
      <c r="O2502">
        <v>-1.2838982999999999</v>
      </c>
      <c r="P2502">
        <v>-3.4198120999999998E-2</v>
      </c>
      <c r="Q2502">
        <v>0.57249525199999995</v>
      </c>
      <c r="R2502">
        <v>23</v>
      </c>
      <c r="S2502" t="s">
        <v>20</v>
      </c>
      <c r="T2502" t="s">
        <v>20</v>
      </c>
    </row>
    <row r="2503" spans="1:20" x14ac:dyDescent="0.35">
      <c r="A2503" t="s">
        <v>32</v>
      </c>
      <c r="B2503" t="str">
        <f t="shared" si="39"/>
        <v>o_EA</v>
      </c>
      <c r="C2503">
        <v>-0.791591724</v>
      </c>
      <c r="D2503">
        <v>-7.9008485000000003E-2</v>
      </c>
      <c r="E2503">
        <v>0.72425415800000004</v>
      </c>
      <c r="F2503">
        <v>-0.81619088299999998</v>
      </c>
      <c r="G2503">
        <v>-7.5348829000000006E-2</v>
      </c>
      <c r="H2503">
        <v>0.72014061900000004</v>
      </c>
      <c r="I2503">
        <v>-0.90634197999999999</v>
      </c>
      <c r="J2503">
        <v>-0.11256242499999999</v>
      </c>
      <c r="K2503">
        <v>0.69594252499999998</v>
      </c>
      <c r="L2503">
        <v>-1.1363222660000001</v>
      </c>
      <c r="M2503">
        <v>-0.139461261</v>
      </c>
      <c r="N2503">
        <v>0.68062307700000002</v>
      </c>
      <c r="O2503">
        <v>-1.2869610899999999</v>
      </c>
      <c r="P2503">
        <v>-8.6368223999999993E-2</v>
      </c>
      <c r="Q2503">
        <v>0.62326284600000004</v>
      </c>
      <c r="R2503">
        <v>23</v>
      </c>
      <c r="S2503" t="s">
        <v>20</v>
      </c>
      <c r="T2503" t="s">
        <v>20</v>
      </c>
    </row>
    <row r="2504" spans="1:20" x14ac:dyDescent="0.35">
      <c r="A2504" t="s">
        <v>32</v>
      </c>
      <c r="B2504" t="str">
        <f t="shared" si="39"/>
        <v>o_EA</v>
      </c>
      <c r="C2504">
        <v>-0.86930070800000003</v>
      </c>
      <c r="D2504">
        <v>-2.8081894E-2</v>
      </c>
      <c r="E2504">
        <v>0.66941123000000002</v>
      </c>
      <c r="F2504">
        <v>-0.86930070800000003</v>
      </c>
      <c r="G2504">
        <v>-5.2774506999999998E-2</v>
      </c>
      <c r="H2504">
        <v>0.67157713900000005</v>
      </c>
      <c r="I2504">
        <v>-0.93613141700000002</v>
      </c>
      <c r="J2504">
        <v>-8.6368223999999993E-2</v>
      </c>
      <c r="K2504">
        <v>0.64349280099999995</v>
      </c>
      <c r="L2504">
        <v>-1.152280051</v>
      </c>
      <c r="M2504">
        <v>-0.14630056499999999</v>
      </c>
      <c r="N2504">
        <v>0.61551263700000003</v>
      </c>
      <c r="O2504">
        <v>-1.299306925</v>
      </c>
      <c r="P2504">
        <v>-6.4449538000000001E-2</v>
      </c>
      <c r="Q2504">
        <v>0.56192839100000003</v>
      </c>
      <c r="R2504">
        <v>23</v>
      </c>
      <c r="S2504" t="s">
        <v>20</v>
      </c>
      <c r="T2504" t="s">
        <v>20</v>
      </c>
    </row>
    <row r="2505" spans="1:20" x14ac:dyDescent="0.35">
      <c r="A2505" t="s">
        <v>32</v>
      </c>
      <c r="B2505" t="str">
        <f t="shared" si="39"/>
        <v>o_EA</v>
      </c>
      <c r="C2505">
        <v>-0.657126188</v>
      </c>
      <c r="D2505">
        <v>-2.1137421999999999E-2</v>
      </c>
      <c r="E2505">
        <v>0.65147156699999997</v>
      </c>
      <c r="F2505">
        <v>-0.74592168700000006</v>
      </c>
      <c r="G2505">
        <v>-4.5657039000000003E-2</v>
      </c>
      <c r="H2505">
        <v>0.64349280099999995</v>
      </c>
      <c r="I2505">
        <v>-0.91900037700000003</v>
      </c>
      <c r="J2505">
        <v>-0.105949269</v>
      </c>
      <c r="K2505">
        <v>0.62779389200000002</v>
      </c>
      <c r="L2505">
        <v>-1.0924442599999999</v>
      </c>
      <c r="M2505">
        <v>-0.13073604799999999</v>
      </c>
      <c r="N2505">
        <v>0.60724053099999997</v>
      </c>
      <c r="O2505">
        <v>-1.2419759939999999</v>
      </c>
      <c r="P2505">
        <v>-3.9470540999999998E-2</v>
      </c>
      <c r="Q2505">
        <v>0.56866566299999999</v>
      </c>
      <c r="R2505">
        <v>23</v>
      </c>
      <c r="S2505" t="s">
        <v>20</v>
      </c>
      <c r="T2505" t="s">
        <v>20</v>
      </c>
    </row>
    <row r="2506" spans="1:20" x14ac:dyDescent="0.35">
      <c r="A2506" t="s">
        <v>32</v>
      </c>
      <c r="B2506" t="str">
        <f t="shared" si="39"/>
        <v>o_EA</v>
      </c>
      <c r="C2506">
        <v>-0.780439192</v>
      </c>
      <c r="D2506">
        <v>-5.3667763E-2</v>
      </c>
      <c r="E2506">
        <v>0.66332160699999998</v>
      </c>
      <c r="F2506">
        <v>-0.793462632</v>
      </c>
      <c r="G2506">
        <v>-6.6257857000000003E-2</v>
      </c>
      <c r="H2506">
        <v>0.66026283200000002</v>
      </c>
      <c r="I2506">
        <v>-0.89799120099999996</v>
      </c>
      <c r="J2506">
        <v>-8.9142151000000003E-2</v>
      </c>
      <c r="K2506">
        <v>0.65102996800000001</v>
      </c>
      <c r="L2506">
        <v>-1.0949727060000001</v>
      </c>
      <c r="M2506">
        <v>-0.14141057900000001</v>
      </c>
      <c r="N2506">
        <v>0.64349280099999995</v>
      </c>
      <c r="O2506">
        <v>-1.2130722469999999</v>
      </c>
      <c r="P2506">
        <v>-0.10125222</v>
      </c>
      <c r="Q2506">
        <v>0.58907938000000004</v>
      </c>
      <c r="R2506">
        <v>23</v>
      </c>
      <c r="S2506" t="s">
        <v>20</v>
      </c>
      <c r="T2506" t="s">
        <v>20</v>
      </c>
    </row>
    <row r="2507" spans="1:20" x14ac:dyDescent="0.35">
      <c r="A2507" t="s">
        <v>33</v>
      </c>
      <c r="B2507" t="str">
        <f t="shared" si="39"/>
        <v>ɔɪ_EA</v>
      </c>
      <c r="C2507">
        <v>-1.019419125</v>
      </c>
      <c r="D2507">
        <v>-0.43137166999999998</v>
      </c>
      <c r="E2507">
        <v>0.75497605700000003</v>
      </c>
      <c r="F2507">
        <v>-1.0241250159999999</v>
      </c>
      <c r="G2507">
        <v>-0.45511948699999999</v>
      </c>
      <c r="H2507">
        <v>0.73649421299999995</v>
      </c>
      <c r="I2507">
        <v>-0.96239113099999996</v>
      </c>
      <c r="J2507">
        <v>-0.20588406200000001</v>
      </c>
      <c r="K2507">
        <v>0.66026283200000002</v>
      </c>
      <c r="L2507">
        <v>-0.99621622799999998</v>
      </c>
      <c r="M2507">
        <v>0.16750781200000001</v>
      </c>
      <c r="N2507">
        <v>0.59610352499999997</v>
      </c>
      <c r="O2507">
        <v>-1.0100732619999999</v>
      </c>
      <c r="P2507">
        <v>0.17748651200000001</v>
      </c>
      <c r="Q2507">
        <v>0.60908469899999995</v>
      </c>
      <c r="R2507">
        <v>23</v>
      </c>
      <c r="S2507" t="s">
        <v>20</v>
      </c>
      <c r="T2507" t="s">
        <v>20</v>
      </c>
    </row>
    <row r="2508" spans="1:20" x14ac:dyDescent="0.35">
      <c r="A2508" t="s">
        <v>33</v>
      </c>
      <c r="B2508" t="str">
        <f t="shared" si="39"/>
        <v>ɔɪ_EA</v>
      </c>
      <c r="C2508">
        <v>-0.957966345</v>
      </c>
      <c r="D2508">
        <v>-0.27703475300000002</v>
      </c>
      <c r="E2508">
        <v>0.66637105399999996</v>
      </c>
      <c r="F2508">
        <v>-0.93182106499999995</v>
      </c>
      <c r="G2508">
        <v>-8.5445288999999994E-2</v>
      </c>
      <c r="H2508">
        <v>0.63365372399999997</v>
      </c>
      <c r="I2508">
        <v>-0.97803390800000001</v>
      </c>
      <c r="J2508">
        <v>7.8410384999999999E-2</v>
      </c>
      <c r="K2508">
        <v>0.58153217400000001</v>
      </c>
      <c r="L2508">
        <v>-1.0359875510000001</v>
      </c>
      <c r="M2508">
        <v>0.18806862199999999</v>
      </c>
      <c r="N2508">
        <v>0.56866566299999999</v>
      </c>
      <c r="O2508">
        <v>-1.074921909</v>
      </c>
      <c r="P2508">
        <v>0.16893945199999999</v>
      </c>
      <c r="Q2508">
        <v>0.561445415</v>
      </c>
      <c r="R2508">
        <v>23</v>
      </c>
      <c r="S2508" t="s">
        <v>20</v>
      </c>
      <c r="T2508" t="s">
        <v>20</v>
      </c>
    </row>
    <row r="2509" spans="1:20" x14ac:dyDescent="0.35">
      <c r="A2509" t="s">
        <v>33</v>
      </c>
      <c r="B2509" t="str">
        <f t="shared" si="39"/>
        <v>ɔɪ_EA</v>
      </c>
      <c r="C2509">
        <v>-0.97578418899999997</v>
      </c>
      <c r="D2509">
        <v>-0.28714151999999998</v>
      </c>
      <c r="E2509">
        <v>0.69720861499999998</v>
      </c>
      <c r="F2509">
        <v>-0.94698928699999996</v>
      </c>
      <c r="G2509">
        <v>-0.13266841600000001</v>
      </c>
      <c r="H2509">
        <v>0.641711064</v>
      </c>
      <c r="I2509">
        <v>-0.98254858899999997</v>
      </c>
      <c r="J2509">
        <v>4.0097638999999997E-2</v>
      </c>
      <c r="K2509">
        <v>0.60215146100000005</v>
      </c>
      <c r="L2509">
        <v>-1.0241250159999999</v>
      </c>
      <c r="M2509">
        <v>0.14870754799999999</v>
      </c>
      <c r="N2509">
        <v>0.59001878799999996</v>
      </c>
      <c r="O2509">
        <v>-1.021769302</v>
      </c>
      <c r="P2509">
        <v>0.124325106</v>
      </c>
      <c r="Q2509">
        <v>0.58389679999999999</v>
      </c>
      <c r="R2509">
        <v>23</v>
      </c>
      <c r="S2509" t="s">
        <v>20</v>
      </c>
      <c r="T2509" t="s">
        <v>20</v>
      </c>
    </row>
    <row r="2510" spans="1:20" x14ac:dyDescent="0.35">
      <c r="A2510" t="s">
        <v>33</v>
      </c>
      <c r="B2510" t="str">
        <f t="shared" si="39"/>
        <v>ɔɪ_EA</v>
      </c>
      <c r="C2510">
        <v>-1.082393924</v>
      </c>
      <c r="D2510">
        <v>-0.448466103</v>
      </c>
      <c r="E2510">
        <v>0.74658104400000003</v>
      </c>
      <c r="F2510">
        <v>-1.0359875510000001</v>
      </c>
      <c r="G2510">
        <v>-0.41328332099999998</v>
      </c>
      <c r="H2510">
        <v>0.73771001800000002</v>
      </c>
      <c r="I2510">
        <v>-0.95136566099999997</v>
      </c>
      <c r="J2510">
        <v>-0.163107683</v>
      </c>
      <c r="K2510">
        <v>0.67330649600000003</v>
      </c>
      <c r="L2510">
        <v>-0.98028870099999998</v>
      </c>
      <c r="M2510">
        <v>0.15235053900000001</v>
      </c>
      <c r="N2510">
        <v>0.59236345499999998</v>
      </c>
      <c r="O2510">
        <v>-0.98708374399999999</v>
      </c>
      <c r="P2510">
        <v>0.15089493500000001</v>
      </c>
      <c r="Q2510">
        <v>0.59657005100000005</v>
      </c>
      <c r="R2510">
        <v>23</v>
      </c>
      <c r="S2510" t="s">
        <v>20</v>
      </c>
      <c r="T2510" t="s">
        <v>20</v>
      </c>
    </row>
    <row r="2511" spans="1:20" x14ac:dyDescent="0.35">
      <c r="A2511" t="s">
        <v>33</v>
      </c>
      <c r="B2511" t="str">
        <f t="shared" si="39"/>
        <v>ɔɪ_EA</v>
      </c>
      <c r="C2511">
        <v>-1.026486292</v>
      </c>
      <c r="D2511">
        <v>-0.167103692</v>
      </c>
      <c r="E2511">
        <v>0.62462431699999998</v>
      </c>
      <c r="F2511">
        <v>-1.021769302</v>
      </c>
      <c r="G2511">
        <v>-0.36333536100000002</v>
      </c>
      <c r="H2511">
        <v>0.68660855799999998</v>
      </c>
      <c r="I2511">
        <v>-0.96461088800000006</v>
      </c>
      <c r="J2511">
        <v>-0.20692518600000001</v>
      </c>
      <c r="K2511">
        <v>0.617798352</v>
      </c>
      <c r="L2511">
        <v>-1.026486292</v>
      </c>
      <c r="M2511">
        <v>0.105449499</v>
      </c>
      <c r="N2511">
        <v>0.53600373000000001</v>
      </c>
      <c r="O2511">
        <v>-1.0675053109999999</v>
      </c>
      <c r="P2511">
        <v>8.8539026000000007E-2</v>
      </c>
      <c r="Q2511">
        <v>0.55222428700000004</v>
      </c>
      <c r="R2511">
        <v>23</v>
      </c>
      <c r="S2511" t="s">
        <v>20</v>
      </c>
      <c r="T2511" t="s">
        <v>20</v>
      </c>
    </row>
    <row r="2512" spans="1:20" x14ac:dyDescent="0.35">
      <c r="A2512" t="s">
        <v>33</v>
      </c>
      <c r="B2512" t="str">
        <f t="shared" si="39"/>
        <v>ɔɪ_EA</v>
      </c>
      <c r="C2512">
        <v>-0.98481359499999999</v>
      </c>
      <c r="D2512">
        <v>-0.41328332099999998</v>
      </c>
      <c r="E2512">
        <v>0.71476759499999998</v>
      </c>
      <c r="F2512">
        <v>-0.96239113099999996</v>
      </c>
      <c r="G2512">
        <v>-0.36944411599999999</v>
      </c>
      <c r="H2512">
        <v>0.70936554500000004</v>
      </c>
      <c r="I2512">
        <v>-0.94480826100000004</v>
      </c>
      <c r="J2512">
        <v>-0.15121457899999999</v>
      </c>
      <c r="K2512">
        <v>0.63634672400000003</v>
      </c>
      <c r="L2512">
        <v>-1.0479924970000001</v>
      </c>
      <c r="M2512">
        <v>0.16607411999999999</v>
      </c>
      <c r="N2512">
        <v>0.55660279099999999</v>
      </c>
      <c r="O2512">
        <v>-1.082393924</v>
      </c>
      <c r="P2512">
        <v>0.16535650299999999</v>
      </c>
      <c r="Q2512">
        <v>0.55951117900000003</v>
      </c>
      <c r="R2512">
        <v>23</v>
      </c>
      <c r="S2512" t="s">
        <v>20</v>
      </c>
      <c r="T2512" t="s">
        <v>20</v>
      </c>
    </row>
    <row r="2513" spans="1:20" x14ac:dyDescent="0.35">
      <c r="A2513" t="s">
        <v>33</v>
      </c>
      <c r="B2513" t="str">
        <f t="shared" si="39"/>
        <v>ɔɪ_EA</v>
      </c>
      <c r="C2513">
        <v>-0.98028870099999998</v>
      </c>
      <c r="D2513">
        <v>-0.41584742499999999</v>
      </c>
      <c r="E2513">
        <v>0.71642391000000005</v>
      </c>
      <c r="F2513">
        <v>-0.96683558300000005</v>
      </c>
      <c r="G2513">
        <v>-0.417131947</v>
      </c>
      <c r="H2513">
        <v>0.71310853200000002</v>
      </c>
      <c r="I2513">
        <v>-0.94046042799999996</v>
      </c>
      <c r="J2513">
        <v>-0.23331194199999999</v>
      </c>
      <c r="K2513">
        <v>0.63858536300000002</v>
      </c>
      <c r="L2513">
        <v>-1.000813937</v>
      </c>
      <c r="M2513">
        <v>3.9283638000000003E-2</v>
      </c>
      <c r="N2513">
        <v>0.55660279099999999</v>
      </c>
      <c r="O2513">
        <v>-1.0359875510000001</v>
      </c>
      <c r="P2513">
        <v>0.12057838</v>
      </c>
      <c r="Q2513">
        <v>0.56047876500000005</v>
      </c>
      <c r="R2513">
        <v>23</v>
      </c>
      <c r="S2513" t="s">
        <v>20</v>
      </c>
      <c r="T2513" t="s">
        <v>20</v>
      </c>
    </row>
    <row r="2514" spans="1:20" x14ac:dyDescent="0.35">
      <c r="A2514" t="s">
        <v>33</v>
      </c>
      <c r="B2514" t="str">
        <f t="shared" si="39"/>
        <v>ɔɪ_EA</v>
      </c>
      <c r="C2514">
        <v>-0.88559434800000003</v>
      </c>
      <c r="D2514">
        <v>-0.272575436</v>
      </c>
      <c r="E2514">
        <v>0.68148034199999996</v>
      </c>
      <c r="F2514">
        <v>-0.865268445</v>
      </c>
      <c r="G2514">
        <v>-0.111615007</v>
      </c>
      <c r="H2514">
        <v>0.62371687600000003</v>
      </c>
      <c r="I2514">
        <v>-0.93397391900000004</v>
      </c>
      <c r="J2514">
        <v>1.4550308E-2</v>
      </c>
      <c r="K2514">
        <v>0.56337591799999998</v>
      </c>
      <c r="L2514">
        <v>-1.019419125</v>
      </c>
      <c r="M2514">
        <v>0.100865839</v>
      </c>
      <c r="N2514">
        <v>0.54684661599999995</v>
      </c>
      <c r="O2514">
        <v>-1.0625912959999999</v>
      </c>
      <c r="P2514">
        <v>8.7763532000000005E-2</v>
      </c>
      <c r="Q2514">
        <v>0.55319894599999997</v>
      </c>
      <c r="R2514">
        <v>23</v>
      </c>
      <c r="S2514" t="s">
        <v>20</v>
      </c>
      <c r="T2514" t="s">
        <v>20</v>
      </c>
    </row>
    <row r="2515" spans="1:20" x14ac:dyDescent="0.35">
      <c r="A2515" t="s">
        <v>33</v>
      </c>
      <c r="B2515" t="str">
        <f t="shared" si="39"/>
        <v>ɔɪ_EA</v>
      </c>
      <c r="C2515">
        <v>-0.94480826100000004</v>
      </c>
      <c r="D2515">
        <v>-0.256027899</v>
      </c>
      <c r="E2515">
        <v>0.70183727900000004</v>
      </c>
      <c r="F2515">
        <v>-0.93613141700000002</v>
      </c>
      <c r="G2515">
        <v>-9.3782530000000003E-2</v>
      </c>
      <c r="H2515">
        <v>0.64393774000000004</v>
      </c>
      <c r="I2515">
        <v>-0.97353951900000002</v>
      </c>
      <c r="J2515">
        <v>4.8201411E-2</v>
      </c>
      <c r="K2515">
        <v>0.59376762100000002</v>
      </c>
      <c r="L2515">
        <v>-1.0100732619999999</v>
      </c>
      <c r="M2515">
        <v>0.12880272600000001</v>
      </c>
      <c r="N2515">
        <v>0.56866566299999999</v>
      </c>
      <c r="O2515">
        <v>-0.98935905800000001</v>
      </c>
      <c r="P2515">
        <v>9.2407503000000002E-2</v>
      </c>
      <c r="Q2515">
        <v>0.56433977300000004</v>
      </c>
      <c r="R2515">
        <v>23</v>
      </c>
      <c r="S2515" t="s">
        <v>20</v>
      </c>
      <c r="T2515" t="s">
        <v>20</v>
      </c>
    </row>
    <row r="2516" spans="1:20" x14ac:dyDescent="0.35">
      <c r="A2516" t="s">
        <v>33</v>
      </c>
      <c r="B2516" t="str">
        <f t="shared" si="39"/>
        <v>ɔɪ_EA</v>
      </c>
      <c r="C2516">
        <v>-0.969065238</v>
      </c>
      <c r="D2516">
        <v>-0.44317508500000002</v>
      </c>
      <c r="E2516">
        <v>0.71476759499999998</v>
      </c>
      <c r="F2516">
        <v>-0.95356105199999996</v>
      </c>
      <c r="G2516">
        <v>-0.41584742499999999</v>
      </c>
      <c r="H2516">
        <v>0.69931520999999996</v>
      </c>
      <c r="I2516">
        <v>-0.90424773800000002</v>
      </c>
      <c r="J2516">
        <v>-0.16810519500000001</v>
      </c>
      <c r="K2516">
        <v>0.62462431699999998</v>
      </c>
      <c r="L2516">
        <v>-0.97129987600000001</v>
      </c>
      <c r="M2516">
        <v>0.13990983700000001</v>
      </c>
      <c r="N2516">
        <v>0.56047876500000005</v>
      </c>
      <c r="O2516">
        <v>-1.0383770379999999</v>
      </c>
      <c r="P2516">
        <v>0.18314423599999999</v>
      </c>
      <c r="Q2516">
        <v>0.56482135300000003</v>
      </c>
      <c r="R2516">
        <v>23</v>
      </c>
      <c r="S2516" t="s">
        <v>20</v>
      </c>
      <c r="T2516" t="s">
        <v>20</v>
      </c>
    </row>
    <row r="2517" spans="1:20" x14ac:dyDescent="0.35">
      <c r="A2517" t="s">
        <v>33</v>
      </c>
      <c r="B2517" t="str">
        <f t="shared" si="39"/>
        <v>ɔɪ_EA</v>
      </c>
      <c r="C2517">
        <v>-1.003120743</v>
      </c>
      <c r="D2517">
        <v>-0.180202116</v>
      </c>
      <c r="E2517">
        <v>0.63455219600000001</v>
      </c>
      <c r="F2517">
        <v>-1.012401552</v>
      </c>
      <c r="G2517">
        <v>-0.40309214999999998</v>
      </c>
      <c r="H2517">
        <v>0.69213460900000001</v>
      </c>
      <c r="I2517">
        <v>-0.95136566099999997</v>
      </c>
      <c r="J2517">
        <v>-0.26151337699999999</v>
      </c>
      <c r="K2517">
        <v>0.62507772900000003</v>
      </c>
      <c r="L2517">
        <v>-0.94698928699999996</v>
      </c>
      <c r="M2517">
        <v>4.5777167000000001E-2</v>
      </c>
      <c r="N2517">
        <v>0.52554286299999997</v>
      </c>
      <c r="O2517">
        <v>-1.0241250159999999</v>
      </c>
      <c r="P2517">
        <v>6.1828875999999998E-2</v>
      </c>
      <c r="Q2517">
        <v>0.54045367600000005</v>
      </c>
      <c r="R2517">
        <v>23</v>
      </c>
      <c r="S2517" t="s">
        <v>20</v>
      </c>
      <c r="T2517" t="s">
        <v>20</v>
      </c>
    </row>
    <row r="2518" spans="1:20" x14ac:dyDescent="0.35">
      <c r="A2518" t="s">
        <v>33</v>
      </c>
      <c r="B2518" t="str">
        <f t="shared" si="39"/>
        <v>ɔɪ_EA</v>
      </c>
      <c r="C2518">
        <v>-1.0312256369999999</v>
      </c>
      <c r="D2518">
        <v>-0.48081393700000002</v>
      </c>
      <c r="E2518">
        <v>0.68831213599999996</v>
      </c>
      <c r="F2518">
        <v>-0.99163956099999995</v>
      </c>
      <c r="G2518">
        <v>-0.35726369699999999</v>
      </c>
      <c r="H2518">
        <v>0.64438248099999995</v>
      </c>
      <c r="I2518">
        <v>-0.98254858899999997</v>
      </c>
      <c r="J2518">
        <v>-4.8350440000000001E-3</v>
      </c>
      <c r="K2518">
        <v>0.53847836599999999</v>
      </c>
      <c r="L2518">
        <v>-1.149602673</v>
      </c>
      <c r="M2518">
        <v>0.34372193200000001</v>
      </c>
      <c r="N2518">
        <v>0.54733669200000001</v>
      </c>
      <c r="O2518">
        <v>-1.1442693269999999</v>
      </c>
      <c r="P2518">
        <v>0.202697932</v>
      </c>
      <c r="Q2518">
        <v>0.53352295500000002</v>
      </c>
      <c r="R2518">
        <v>23</v>
      </c>
      <c r="S2518" t="s">
        <v>20</v>
      </c>
      <c r="T2518" t="s">
        <v>20</v>
      </c>
    </row>
    <row r="2519" spans="1:20" x14ac:dyDescent="0.35">
      <c r="A2519" t="s">
        <v>34</v>
      </c>
      <c r="B2519" t="str">
        <f t="shared" si="39"/>
        <v>ʊ_EA</v>
      </c>
      <c r="C2519">
        <v>-0.93182106499999995</v>
      </c>
      <c r="D2519">
        <v>-0.45511948699999999</v>
      </c>
      <c r="E2519">
        <v>0.78825374100000001</v>
      </c>
      <c r="F2519">
        <v>-0.97578418899999997</v>
      </c>
      <c r="G2519">
        <v>-0.50017830399999996</v>
      </c>
      <c r="H2519">
        <v>0.80240041100000004</v>
      </c>
      <c r="I2519">
        <v>-1.0241250159999999</v>
      </c>
      <c r="J2519">
        <v>-0.55766539500000001</v>
      </c>
      <c r="K2519">
        <v>0.82825907499999996</v>
      </c>
      <c r="L2519">
        <v>-1.0455799509999999</v>
      </c>
      <c r="M2519">
        <v>-0.60151217599999995</v>
      </c>
      <c r="N2519">
        <v>0.84258438899999999</v>
      </c>
      <c r="O2519">
        <v>-1.1154337780000001</v>
      </c>
      <c r="P2519">
        <v>-0.68194135700000003</v>
      </c>
      <c r="Q2519">
        <v>0.85706690200000002</v>
      </c>
      <c r="R2519">
        <v>23</v>
      </c>
      <c r="S2519" t="s">
        <v>20</v>
      </c>
      <c r="T2519" t="s">
        <v>20</v>
      </c>
    </row>
    <row r="2520" spans="1:20" x14ac:dyDescent="0.35">
      <c r="A2520" t="s">
        <v>34</v>
      </c>
      <c r="B2520" t="str">
        <f t="shared" si="39"/>
        <v>ʊ_EA</v>
      </c>
      <c r="C2520">
        <v>-0.95136566099999997</v>
      </c>
      <c r="D2520">
        <v>-0.45245281900000001</v>
      </c>
      <c r="E2520">
        <v>0.79132948299999994</v>
      </c>
      <c r="F2520">
        <v>-0.99163956099999995</v>
      </c>
      <c r="G2520">
        <v>-0.49044924899999998</v>
      </c>
      <c r="H2520">
        <v>0.79401301999999996</v>
      </c>
      <c r="I2520">
        <v>-1.0241250159999999</v>
      </c>
      <c r="J2520">
        <v>-0.508593501</v>
      </c>
      <c r="K2520">
        <v>0.80126081000000005</v>
      </c>
      <c r="L2520">
        <v>-1.0504108780000001</v>
      </c>
      <c r="M2520">
        <v>-0.525639368</v>
      </c>
      <c r="N2520">
        <v>0.81071804000000003</v>
      </c>
      <c r="O2520">
        <v>-1.087406466</v>
      </c>
      <c r="P2520">
        <v>-0.54736361099999997</v>
      </c>
      <c r="Q2520">
        <v>0.81222293099999998</v>
      </c>
      <c r="R2520">
        <v>23</v>
      </c>
      <c r="S2520" t="s">
        <v>20</v>
      </c>
      <c r="T2520" t="s">
        <v>20</v>
      </c>
    </row>
    <row r="2521" spans="1:20" x14ac:dyDescent="0.35">
      <c r="A2521" t="s">
        <v>35</v>
      </c>
      <c r="B2521" t="str">
        <f t="shared" si="39"/>
        <v>u_EA</v>
      </c>
      <c r="C2521">
        <v>-1.57260026</v>
      </c>
      <c r="D2521">
        <v>0.110770682</v>
      </c>
      <c r="E2521">
        <v>0.54929459800000002</v>
      </c>
      <c r="F2521">
        <v>-1.3634314540000001</v>
      </c>
      <c r="G2521">
        <v>0.10925323100000001</v>
      </c>
      <c r="H2521">
        <v>0.53103601</v>
      </c>
      <c r="I2521">
        <v>-1.4108979909999999</v>
      </c>
      <c r="J2521">
        <v>8.7763532000000005E-2</v>
      </c>
      <c r="K2521">
        <v>0.52454085800000005</v>
      </c>
      <c r="L2521">
        <v>-1.4643866759999999</v>
      </c>
      <c r="M2521">
        <v>0.119827348</v>
      </c>
      <c r="N2521">
        <v>0.52504198599999996</v>
      </c>
      <c r="O2521">
        <v>-1.618537356</v>
      </c>
      <c r="P2521">
        <v>0.28114345000000002</v>
      </c>
      <c r="Q2521">
        <v>0.57106087400000005</v>
      </c>
      <c r="R2521">
        <v>23</v>
      </c>
      <c r="S2521" t="s">
        <v>20</v>
      </c>
      <c r="T2521" t="s">
        <v>21</v>
      </c>
    </row>
    <row r="2522" spans="1:20" x14ac:dyDescent="0.35">
      <c r="A2522" t="s">
        <v>35</v>
      </c>
      <c r="B2522" t="str">
        <f t="shared" si="39"/>
        <v>u_EA</v>
      </c>
      <c r="C2522">
        <v>-1.3024173480000001</v>
      </c>
      <c r="D2522">
        <v>1.2879464E-2</v>
      </c>
      <c r="E2522">
        <v>0.50582035199999997</v>
      </c>
      <c r="F2522">
        <v>-1.321285832</v>
      </c>
      <c r="G2522">
        <v>-9.0994430000000005E-3</v>
      </c>
      <c r="H2522">
        <v>0.50735135499999995</v>
      </c>
      <c r="I2522">
        <v>-1.3868831150000001</v>
      </c>
      <c r="J2522">
        <v>-2.2002847999999998E-2</v>
      </c>
      <c r="K2522">
        <v>0.51294506399999995</v>
      </c>
      <c r="L2522">
        <v>-1.4319514</v>
      </c>
      <c r="M2522">
        <v>7.9975330999999997E-2</v>
      </c>
      <c r="N2522">
        <v>0.516993653</v>
      </c>
      <c r="O2522">
        <v>-1.5766902460000001</v>
      </c>
      <c r="P2522">
        <v>0.267625381</v>
      </c>
      <c r="Q2522">
        <v>0.62643673300000002</v>
      </c>
      <c r="R2522">
        <v>23</v>
      </c>
      <c r="S2522" t="s">
        <v>20</v>
      </c>
      <c r="T2522" t="s">
        <v>21</v>
      </c>
    </row>
    <row r="2523" spans="1:20" x14ac:dyDescent="0.35">
      <c r="A2523" t="s">
        <v>35</v>
      </c>
      <c r="B2523" t="str">
        <f t="shared" si="39"/>
        <v>u_EA</v>
      </c>
      <c r="C2523">
        <v>-1.4319514</v>
      </c>
      <c r="D2523">
        <v>-0.60151217599999995</v>
      </c>
      <c r="E2523">
        <v>0.68447499700000003</v>
      </c>
      <c r="F2523">
        <v>-1.2900332889999999</v>
      </c>
      <c r="G2523">
        <v>-0.62972721399999998</v>
      </c>
      <c r="H2523">
        <v>0.70477167600000001</v>
      </c>
      <c r="I2523">
        <v>-1.2747658159999999</v>
      </c>
      <c r="J2523">
        <v>-0.64091837799999996</v>
      </c>
      <c r="K2523">
        <v>0.72384356500000002</v>
      </c>
      <c r="L2523">
        <v>-1.271740096</v>
      </c>
      <c r="M2523">
        <v>-0.623388049</v>
      </c>
      <c r="N2523">
        <v>0.73243081799999998</v>
      </c>
      <c r="O2523">
        <v>-1.2808448619999999</v>
      </c>
      <c r="P2523">
        <v>-0.58161863599999997</v>
      </c>
      <c r="Q2523">
        <v>0.73608861599999997</v>
      </c>
      <c r="R2523">
        <v>23</v>
      </c>
      <c r="S2523" t="s">
        <v>20</v>
      </c>
      <c r="T2523" t="s">
        <v>20</v>
      </c>
    </row>
    <row r="2524" spans="1:20" x14ac:dyDescent="0.35">
      <c r="A2524" t="s">
        <v>35</v>
      </c>
      <c r="B2524" t="str">
        <f t="shared" si="39"/>
        <v>u_EA</v>
      </c>
      <c r="C2524">
        <v>-1.407431783</v>
      </c>
      <c r="D2524">
        <v>8.4655525999999995E-2</v>
      </c>
      <c r="E2524">
        <v>0.55708811000000003</v>
      </c>
      <c r="F2524">
        <v>-1.3868831150000001</v>
      </c>
      <c r="G2524">
        <v>8.4655525999999995E-2</v>
      </c>
      <c r="H2524">
        <v>0.54439262700000002</v>
      </c>
      <c r="I2524">
        <v>-1.446237357</v>
      </c>
      <c r="J2524">
        <v>8.6987436000000001E-2</v>
      </c>
      <c r="K2524">
        <v>0.53600373000000001</v>
      </c>
      <c r="L2524">
        <v>-1.490362162</v>
      </c>
      <c r="M2524">
        <v>0.14211653199999999</v>
      </c>
      <c r="N2524">
        <v>0.53946650900000004</v>
      </c>
      <c r="O2524">
        <v>-1.4643866759999999</v>
      </c>
      <c r="P2524">
        <v>0.212333244</v>
      </c>
      <c r="Q2524">
        <v>0.54831612399999996</v>
      </c>
      <c r="R2524">
        <v>23</v>
      </c>
      <c r="S2524" t="s">
        <v>20</v>
      </c>
      <c r="T2524" t="s">
        <v>21</v>
      </c>
    </row>
    <row r="2525" spans="1:20" x14ac:dyDescent="0.35">
      <c r="A2525" t="s">
        <v>35</v>
      </c>
      <c r="B2525" t="str">
        <f t="shared" si="39"/>
        <v>u_EA</v>
      </c>
      <c r="C2525">
        <v>-1.366748206</v>
      </c>
      <c r="D2525">
        <v>5.3032337999999998E-2</v>
      </c>
      <c r="E2525">
        <v>0.55076051500000001</v>
      </c>
      <c r="F2525">
        <v>-1.360125665</v>
      </c>
      <c r="G2525">
        <v>6.2624737999999999E-2</v>
      </c>
      <c r="H2525">
        <v>0.54586574300000001</v>
      </c>
      <c r="I2525">
        <v>-1.390278704</v>
      </c>
      <c r="J2525">
        <v>6.1032380999999997E-2</v>
      </c>
      <c r="K2525">
        <v>0.53451600300000002</v>
      </c>
      <c r="L2525">
        <v>-1.4039775480000001</v>
      </c>
      <c r="M2525">
        <v>0.15235053900000001</v>
      </c>
      <c r="N2525">
        <v>0.53451600300000002</v>
      </c>
      <c r="O2525">
        <v>-1.627121099</v>
      </c>
      <c r="P2525">
        <v>0.313231765</v>
      </c>
      <c r="Q2525">
        <v>0.59001878799999996</v>
      </c>
      <c r="R2525">
        <v>23</v>
      </c>
      <c r="S2525" t="s">
        <v>20</v>
      </c>
      <c r="T2525" t="s">
        <v>21</v>
      </c>
    </row>
    <row r="2526" spans="1:20" x14ac:dyDescent="0.35">
      <c r="A2526" t="s">
        <v>35</v>
      </c>
      <c r="B2526" t="str">
        <f t="shared" si="39"/>
        <v>u_EA</v>
      </c>
      <c r="C2526">
        <v>-1.3936858620000001</v>
      </c>
      <c r="D2526">
        <v>2.5834499999999999E-4</v>
      </c>
      <c r="E2526">
        <v>0.49967279199999998</v>
      </c>
      <c r="F2526">
        <v>-1.4005352040000001</v>
      </c>
      <c r="G2526">
        <v>3.3567002999999998E-2</v>
      </c>
      <c r="H2526">
        <v>0.50735135499999995</v>
      </c>
      <c r="I2526">
        <v>-1.3834990170000001</v>
      </c>
      <c r="J2526">
        <v>6.1828875999999998E-2</v>
      </c>
      <c r="K2526">
        <v>0.51446520600000001</v>
      </c>
      <c r="L2526">
        <v>-1.3568307690000001</v>
      </c>
      <c r="M2526">
        <v>0.14358496100000001</v>
      </c>
      <c r="N2526">
        <v>0.51446520600000001</v>
      </c>
      <c r="O2526">
        <v>-1.703220443</v>
      </c>
      <c r="P2526">
        <v>0.238695027</v>
      </c>
      <c r="Q2526">
        <v>0.54831612399999996</v>
      </c>
      <c r="R2526">
        <v>23</v>
      </c>
      <c r="S2526" t="s">
        <v>20</v>
      </c>
      <c r="T2526" t="s">
        <v>21</v>
      </c>
    </row>
    <row r="2527" spans="1:20" x14ac:dyDescent="0.35">
      <c r="A2527" t="s">
        <v>35</v>
      </c>
      <c r="B2527" t="str">
        <f t="shared" si="39"/>
        <v>u_EA</v>
      </c>
      <c r="C2527">
        <v>-1.5208988859999999</v>
      </c>
      <c r="D2527">
        <v>-0.60151217599999995</v>
      </c>
      <c r="E2527">
        <v>0.59470263700000003</v>
      </c>
      <c r="F2527">
        <v>-1.2900332889999999</v>
      </c>
      <c r="G2527">
        <v>-0.575576321</v>
      </c>
      <c r="H2527">
        <v>0.60168753200000002</v>
      </c>
      <c r="I2527">
        <v>-1.3055374749999999</v>
      </c>
      <c r="J2527">
        <v>-0.60305896699999995</v>
      </c>
      <c r="K2527">
        <v>0.61459688599999995</v>
      </c>
      <c r="L2527">
        <v>-1.296206148</v>
      </c>
      <c r="M2527">
        <v>-0.57859291499999999</v>
      </c>
      <c r="N2527">
        <v>0.62098960199999997</v>
      </c>
      <c r="O2527">
        <v>-1.318116257</v>
      </c>
      <c r="P2527">
        <v>-0.55176567300000001</v>
      </c>
      <c r="Q2527">
        <v>0.61825486900000004</v>
      </c>
      <c r="R2527">
        <v>23</v>
      </c>
      <c r="S2527" t="s">
        <v>20</v>
      </c>
      <c r="T2527" t="s">
        <v>20</v>
      </c>
    </row>
    <row r="2528" spans="1:20" x14ac:dyDescent="0.35">
      <c r="A2528" t="s">
        <v>35</v>
      </c>
      <c r="B2528" t="str">
        <f t="shared" si="39"/>
        <v>u_EA</v>
      </c>
      <c r="C2528">
        <v>-1.3834990170000001</v>
      </c>
      <c r="D2528">
        <v>3.3567002999999998E-2</v>
      </c>
      <c r="E2528">
        <v>0.55757319400000005</v>
      </c>
      <c r="F2528">
        <v>-1.4178666600000001</v>
      </c>
      <c r="G2528">
        <v>0.100865839</v>
      </c>
      <c r="H2528">
        <v>0.54978347599999999</v>
      </c>
      <c r="I2528">
        <v>-1.490362162</v>
      </c>
      <c r="J2528">
        <v>0.110012244</v>
      </c>
      <c r="K2528">
        <v>0.53798392900000003</v>
      </c>
      <c r="L2528">
        <v>-1.517030409</v>
      </c>
      <c r="M2528">
        <v>0.16103994899999999</v>
      </c>
      <c r="N2528">
        <v>0.52504198599999996</v>
      </c>
      <c r="O2528">
        <v>-1.610026666</v>
      </c>
      <c r="P2528">
        <v>0.261123408</v>
      </c>
      <c r="Q2528">
        <v>0.53401960199999998</v>
      </c>
      <c r="R2528">
        <v>23</v>
      </c>
      <c r="S2528" t="s">
        <v>20</v>
      </c>
      <c r="T2528" t="s">
        <v>20</v>
      </c>
    </row>
    <row r="2529" spans="1:20" x14ac:dyDescent="0.35">
      <c r="A2529" t="s">
        <v>22</v>
      </c>
      <c r="B2529" t="str">
        <f t="shared" si="39"/>
        <v>ɑ_EA</v>
      </c>
      <c r="C2529">
        <v>-0.78425126499999998</v>
      </c>
      <c r="D2529">
        <v>-0.152873288</v>
      </c>
      <c r="E2529">
        <v>0.67618078000000004</v>
      </c>
      <c r="F2529">
        <v>-0.64326024400000004</v>
      </c>
      <c r="G2529">
        <v>-0.12753335599999999</v>
      </c>
      <c r="H2529">
        <v>0.71964123800000002</v>
      </c>
      <c r="I2529">
        <v>-0.60220706199999996</v>
      </c>
      <c r="J2529">
        <v>-0.12408804700000001</v>
      </c>
      <c r="K2529">
        <v>0.72737750800000001</v>
      </c>
      <c r="L2529">
        <v>-0.64181619999999995</v>
      </c>
      <c r="M2529">
        <v>-5.51525E-2</v>
      </c>
      <c r="N2529">
        <v>0.68922777999999996</v>
      </c>
      <c r="O2529">
        <v>-0.79765180099999999</v>
      </c>
      <c r="P2529">
        <v>8.3282579999999995E-2</v>
      </c>
      <c r="Q2529">
        <v>0.65273304700000001</v>
      </c>
      <c r="R2529">
        <v>24</v>
      </c>
      <c r="S2529" t="s">
        <v>20</v>
      </c>
      <c r="T2529" t="s">
        <v>20</v>
      </c>
    </row>
    <row r="2530" spans="1:20" x14ac:dyDescent="0.35">
      <c r="A2530" t="s">
        <v>22</v>
      </c>
      <c r="B2530" t="str">
        <f t="shared" si="39"/>
        <v>ɑ_EA</v>
      </c>
      <c r="C2530">
        <v>-0.75474092699999995</v>
      </c>
      <c r="D2530">
        <v>-0.16713377900000001</v>
      </c>
      <c r="E2530">
        <v>0.69189292599999996</v>
      </c>
      <c r="F2530">
        <v>-0.70433655699999997</v>
      </c>
      <c r="G2530">
        <v>-0.13532897799999999</v>
      </c>
      <c r="H2530">
        <v>0.69682371499999995</v>
      </c>
      <c r="I2530">
        <v>-0.71514747300000003</v>
      </c>
      <c r="J2530">
        <v>-9.6108264999999998E-2</v>
      </c>
      <c r="K2530">
        <v>0.68157370500000003</v>
      </c>
      <c r="L2530">
        <v>-0.75474092699999995</v>
      </c>
      <c r="M2530">
        <v>-7.3564859999999998E-3</v>
      </c>
      <c r="N2530">
        <v>0.65825356599999996</v>
      </c>
      <c r="O2530">
        <v>-0.78258875400000005</v>
      </c>
      <c r="P2530">
        <v>0.189271829</v>
      </c>
      <c r="Q2530">
        <v>0.64039949100000004</v>
      </c>
      <c r="R2530">
        <v>24</v>
      </c>
      <c r="S2530" t="s">
        <v>20</v>
      </c>
      <c r="T2530" t="s">
        <v>20</v>
      </c>
    </row>
    <row r="2531" spans="1:20" x14ac:dyDescent="0.35">
      <c r="A2531" t="s">
        <v>23</v>
      </c>
      <c r="B2531" t="str">
        <f t="shared" si="39"/>
        <v>æ_EA</v>
      </c>
      <c r="C2531">
        <v>-0.65488828200000004</v>
      </c>
      <c r="D2531">
        <v>0.21471533600000001</v>
      </c>
      <c r="E2531">
        <v>0.67888087799999997</v>
      </c>
      <c r="F2531">
        <v>-0.59391972199999998</v>
      </c>
      <c r="G2531">
        <v>0.19927816600000001</v>
      </c>
      <c r="H2531">
        <v>0.68003583499999998</v>
      </c>
      <c r="I2531">
        <v>-0.56410721600000002</v>
      </c>
      <c r="J2531">
        <v>0.19803283599999999</v>
      </c>
      <c r="K2531">
        <v>0.662961303</v>
      </c>
      <c r="L2531">
        <v>-0.59391972199999998</v>
      </c>
      <c r="M2531">
        <v>0.22204137600000001</v>
      </c>
      <c r="N2531">
        <v>0.67733885800000004</v>
      </c>
      <c r="O2531">
        <v>-0.58706568599999998</v>
      </c>
      <c r="P2531">
        <v>0.26140245000000001</v>
      </c>
      <c r="Q2531">
        <v>0.70960584400000004</v>
      </c>
      <c r="R2531">
        <v>24</v>
      </c>
      <c r="S2531" t="s">
        <v>20</v>
      </c>
      <c r="T2531" t="s">
        <v>20</v>
      </c>
    </row>
    <row r="2532" spans="1:20" x14ac:dyDescent="0.35">
      <c r="A2532" t="s">
        <v>23</v>
      </c>
      <c r="B2532" t="str">
        <f t="shared" si="39"/>
        <v>æ_EA</v>
      </c>
      <c r="C2532">
        <v>-0.66369891199999997</v>
      </c>
      <c r="D2532">
        <v>0.22082409</v>
      </c>
      <c r="E2532">
        <v>0.66647761800000005</v>
      </c>
      <c r="F2532">
        <v>-0.57754827900000005</v>
      </c>
      <c r="G2532">
        <v>0.19678595300000001</v>
      </c>
      <c r="H2532">
        <v>0.67926601200000003</v>
      </c>
      <c r="I2532">
        <v>-0.59391972199999998</v>
      </c>
      <c r="J2532">
        <v>0.20052194700000001</v>
      </c>
      <c r="K2532">
        <v>0.67656695499999997</v>
      </c>
      <c r="L2532">
        <v>-0.66222507200000003</v>
      </c>
      <c r="M2532">
        <v>0.21899537899999999</v>
      </c>
      <c r="N2532">
        <v>0.66725734599999997</v>
      </c>
      <c r="O2532">
        <v>-0.73554033699999999</v>
      </c>
      <c r="P2532">
        <v>0.21471533600000001</v>
      </c>
      <c r="Q2532">
        <v>0.67192298399999995</v>
      </c>
      <c r="R2532">
        <v>24</v>
      </c>
      <c r="S2532" t="s">
        <v>20</v>
      </c>
      <c r="T2532" t="s">
        <v>20</v>
      </c>
    </row>
    <row r="2533" spans="1:20" x14ac:dyDescent="0.35">
      <c r="A2533" t="s">
        <v>23</v>
      </c>
      <c r="B2533" t="str">
        <f t="shared" si="39"/>
        <v>æ_EA</v>
      </c>
      <c r="C2533">
        <v>-0.49200392199999998</v>
      </c>
      <c r="D2533">
        <v>0.225684367</v>
      </c>
      <c r="E2533">
        <v>0.69303296000000003</v>
      </c>
      <c r="F2533">
        <v>-0.54166402999999996</v>
      </c>
      <c r="G2533">
        <v>0.241915562</v>
      </c>
      <c r="H2533">
        <v>0.68387608600000005</v>
      </c>
      <c r="I2533">
        <v>-0.66075340100000002</v>
      </c>
      <c r="J2533">
        <v>0.22507812299999999</v>
      </c>
      <c r="K2533">
        <v>0.66647761800000005</v>
      </c>
      <c r="L2533">
        <v>-0.71825789600000001</v>
      </c>
      <c r="M2533">
        <v>0.23293077600000001</v>
      </c>
      <c r="N2533">
        <v>0.63919780900000001</v>
      </c>
      <c r="O2533">
        <v>-0.83370720799999998</v>
      </c>
      <c r="P2533">
        <v>0.23713372399999999</v>
      </c>
      <c r="Q2533">
        <v>0.65312838200000001</v>
      </c>
      <c r="R2533">
        <v>24</v>
      </c>
      <c r="S2533" t="s">
        <v>20</v>
      </c>
      <c r="T2533" t="s">
        <v>20</v>
      </c>
    </row>
    <row r="2534" spans="1:20" x14ac:dyDescent="0.35">
      <c r="A2534" t="s">
        <v>23</v>
      </c>
      <c r="B2534" t="str">
        <f t="shared" si="39"/>
        <v>æ_EA</v>
      </c>
      <c r="C2534">
        <v>-0.61899067299999999</v>
      </c>
      <c r="D2534">
        <v>0.18549348700000001</v>
      </c>
      <c r="E2534">
        <v>0.65667938199999998</v>
      </c>
      <c r="F2534">
        <v>-0.568120599</v>
      </c>
      <c r="G2534">
        <v>0.17598469899999999</v>
      </c>
      <c r="H2534">
        <v>0.66139451900000001</v>
      </c>
      <c r="I2534">
        <v>-0.50828480799999998</v>
      </c>
      <c r="J2534">
        <v>0.17151613099999999</v>
      </c>
      <c r="K2534">
        <v>0.66374377600000001</v>
      </c>
      <c r="L2534">
        <v>-0.51588940699999997</v>
      </c>
      <c r="M2534">
        <v>0.18990016700000001</v>
      </c>
      <c r="N2534">
        <v>0.65154610300000004</v>
      </c>
      <c r="O2534">
        <v>-0.44587924200000001</v>
      </c>
      <c r="P2534">
        <v>0.243107457</v>
      </c>
      <c r="Q2534">
        <v>0.68310921400000002</v>
      </c>
      <c r="R2534">
        <v>24</v>
      </c>
      <c r="S2534" t="s">
        <v>20</v>
      </c>
      <c r="T2534" t="s">
        <v>20</v>
      </c>
    </row>
    <row r="2535" spans="1:20" x14ac:dyDescent="0.35">
      <c r="A2535" t="s">
        <v>23</v>
      </c>
      <c r="B2535" t="str">
        <f t="shared" si="39"/>
        <v>æ_EA</v>
      </c>
      <c r="C2535">
        <v>-0.67556848700000005</v>
      </c>
      <c r="D2535">
        <v>0.142302758</v>
      </c>
      <c r="E2535">
        <v>0.642399092</v>
      </c>
      <c r="F2535">
        <v>-0.63606078899999996</v>
      </c>
      <c r="G2535">
        <v>0.138342357</v>
      </c>
      <c r="H2535">
        <v>0.64439470200000004</v>
      </c>
      <c r="I2535">
        <v>-0.63319545700000002</v>
      </c>
      <c r="J2535">
        <v>0.14032451800000001</v>
      </c>
      <c r="K2535">
        <v>0.64199949099999998</v>
      </c>
      <c r="L2535">
        <v>-0.72450791599999997</v>
      </c>
      <c r="M2535">
        <v>0.157989355</v>
      </c>
      <c r="N2535">
        <v>0.62588310700000005</v>
      </c>
      <c r="O2535">
        <v>-0.77102793199999997</v>
      </c>
      <c r="P2535">
        <v>0.174710001</v>
      </c>
      <c r="Q2535">
        <v>0.61115288999999995</v>
      </c>
      <c r="R2535">
        <v>24</v>
      </c>
      <c r="S2535" t="s">
        <v>20</v>
      </c>
      <c r="T2535" t="s">
        <v>20</v>
      </c>
    </row>
    <row r="2536" spans="1:20" x14ac:dyDescent="0.35">
      <c r="A2536" t="s">
        <v>23</v>
      </c>
      <c r="B2536" t="str">
        <f t="shared" si="39"/>
        <v>æ_EA</v>
      </c>
      <c r="C2536">
        <v>-0.58433717100000004</v>
      </c>
      <c r="D2536">
        <v>0.16058003000000001</v>
      </c>
      <c r="E2536">
        <v>0.68617317700000002</v>
      </c>
      <c r="F2536">
        <v>-0.58025830700000003</v>
      </c>
      <c r="G2536">
        <v>0.16638462500000001</v>
      </c>
      <c r="H2536">
        <v>0.65628544899999997</v>
      </c>
      <c r="I2536">
        <v>-0.62464839699999997</v>
      </c>
      <c r="J2536">
        <v>0.17598469899999999</v>
      </c>
      <c r="K2536">
        <v>0.671146888</v>
      </c>
      <c r="L2536">
        <v>-0.69668541100000003</v>
      </c>
      <c r="M2536">
        <v>0.18675452100000001</v>
      </c>
      <c r="N2536">
        <v>0.67269847800000004</v>
      </c>
      <c r="O2536">
        <v>-0.82673853900000005</v>
      </c>
      <c r="P2536">
        <v>0.18359894900000001</v>
      </c>
      <c r="Q2536">
        <v>0.72001099199999996</v>
      </c>
      <c r="R2536">
        <v>24</v>
      </c>
      <c r="S2536" t="s">
        <v>20</v>
      </c>
      <c r="T2536" t="s">
        <v>20</v>
      </c>
    </row>
    <row r="2537" spans="1:20" x14ac:dyDescent="0.35">
      <c r="A2537" t="s">
        <v>24</v>
      </c>
      <c r="B2537" t="str">
        <f t="shared" si="39"/>
        <v>ʌ_EA</v>
      </c>
      <c r="C2537">
        <v>-0.790929086</v>
      </c>
      <c r="D2537">
        <v>-7.7060069999999994E-2</v>
      </c>
      <c r="E2537">
        <v>0.73650999100000003</v>
      </c>
      <c r="F2537">
        <v>-0.75151511800000004</v>
      </c>
      <c r="G2537">
        <v>-3.0577343999999999E-2</v>
      </c>
      <c r="H2537">
        <v>0.72994302099999997</v>
      </c>
      <c r="I2537">
        <v>-0.71049990500000004</v>
      </c>
      <c r="J2537">
        <v>3.7527637000000003E-2</v>
      </c>
      <c r="K2537">
        <v>0.73140607899999999</v>
      </c>
      <c r="L2537">
        <v>-0.74990610700000004</v>
      </c>
      <c r="M2537">
        <v>0.126366166</v>
      </c>
      <c r="N2537">
        <v>0.68579069500000001</v>
      </c>
      <c r="O2537">
        <v>-0.77596621399999999</v>
      </c>
      <c r="P2537">
        <v>0.21287540899999999</v>
      </c>
      <c r="Q2537">
        <v>0.70923222200000002</v>
      </c>
      <c r="R2537">
        <v>24</v>
      </c>
      <c r="S2537" t="s">
        <v>20</v>
      </c>
      <c r="T2537" t="s">
        <v>20</v>
      </c>
    </row>
    <row r="2538" spans="1:20" x14ac:dyDescent="0.35">
      <c r="A2538" t="s">
        <v>24</v>
      </c>
      <c r="B2538" t="str">
        <f t="shared" si="39"/>
        <v>ʌ_EA</v>
      </c>
      <c r="C2538">
        <v>-0.63749653900000003</v>
      </c>
      <c r="D2538">
        <v>4.3362811000000001E-2</v>
      </c>
      <c r="E2538">
        <v>0.67192298399999995</v>
      </c>
      <c r="F2538">
        <v>-0.66961608900000003</v>
      </c>
      <c r="G2538">
        <v>6.2095347000000002E-2</v>
      </c>
      <c r="H2538">
        <v>0.68998997500000003</v>
      </c>
      <c r="I2538">
        <v>-0.73712637999999997</v>
      </c>
      <c r="J2538">
        <v>0.12166974699999999</v>
      </c>
      <c r="K2538">
        <v>0.66217821799999999</v>
      </c>
      <c r="L2538">
        <v>-0.78591654399999999</v>
      </c>
      <c r="M2538">
        <v>0.179164352</v>
      </c>
      <c r="N2538">
        <v>0.696066713</v>
      </c>
      <c r="O2538">
        <v>-0.97024010400000005</v>
      </c>
      <c r="P2538">
        <v>0.21532789299999999</v>
      </c>
      <c r="Q2538">
        <v>0.72884432099999996</v>
      </c>
      <c r="R2538">
        <v>24</v>
      </c>
      <c r="S2538" t="s">
        <v>20</v>
      </c>
      <c r="T2538" t="s">
        <v>20</v>
      </c>
    </row>
    <row r="2539" spans="1:20" x14ac:dyDescent="0.35">
      <c r="A2539" t="s">
        <v>24</v>
      </c>
      <c r="B2539" t="str">
        <f t="shared" si="39"/>
        <v>ʌ_EA</v>
      </c>
      <c r="C2539">
        <v>-0.85848723699999996</v>
      </c>
      <c r="D2539">
        <v>-0.103661805</v>
      </c>
      <c r="E2539">
        <v>0.69720200099999996</v>
      </c>
      <c r="F2539">
        <v>-0.777617742</v>
      </c>
      <c r="G2539">
        <v>-5.1147689000000003E-2</v>
      </c>
      <c r="H2539">
        <v>0.70773633499999999</v>
      </c>
      <c r="I2539">
        <v>-0.76774924</v>
      </c>
      <c r="J2539">
        <v>1.6085041000000001E-2</v>
      </c>
      <c r="K2539">
        <v>0.71184465100000005</v>
      </c>
      <c r="L2539">
        <v>-0.82500393299999997</v>
      </c>
      <c r="M2539">
        <v>9.5092372999999994E-2</v>
      </c>
      <c r="N2539">
        <v>0.70997932699999999</v>
      </c>
      <c r="O2539">
        <v>-0.894987639</v>
      </c>
      <c r="P2539">
        <v>0.192409578</v>
      </c>
      <c r="Q2539">
        <v>0.72038060900000001</v>
      </c>
      <c r="R2539">
        <v>24</v>
      </c>
      <c r="S2539" t="s">
        <v>20</v>
      </c>
      <c r="T2539" t="s">
        <v>20</v>
      </c>
    </row>
    <row r="2540" spans="1:20" x14ac:dyDescent="0.35">
      <c r="A2540" t="s">
        <v>24</v>
      </c>
      <c r="B2540" t="str">
        <f t="shared" si="39"/>
        <v>ʌ_EA</v>
      </c>
      <c r="C2540">
        <v>-0.87292792100000005</v>
      </c>
      <c r="D2540">
        <v>5.2772940999999997E-2</v>
      </c>
      <c r="E2540">
        <v>0.62507042899999998</v>
      </c>
      <c r="F2540">
        <v>-0.86387808600000004</v>
      </c>
      <c r="G2540">
        <v>-4.3979200000000003E-2</v>
      </c>
      <c r="H2540">
        <v>0.64279853300000001</v>
      </c>
      <c r="I2540">
        <v>-0.85669672600000002</v>
      </c>
      <c r="J2540">
        <v>-0.108729383</v>
      </c>
      <c r="K2540">
        <v>0.64279853300000001</v>
      </c>
      <c r="L2540">
        <v>-0.78925544599999997</v>
      </c>
      <c r="M2540">
        <v>-0.17524558600000001</v>
      </c>
      <c r="N2540">
        <v>0.61854512100000003</v>
      </c>
      <c r="O2540">
        <v>-0.81637575200000001</v>
      </c>
      <c r="P2540">
        <v>-0.25626916599999999</v>
      </c>
      <c r="Q2540">
        <v>0.61197695299999999</v>
      </c>
      <c r="R2540">
        <v>24</v>
      </c>
      <c r="S2540" t="s">
        <v>20</v>
      </c>
      <c r="T2540" t="s">
        <v>21</v>
      </c>
    </row>
    <row r="2541" spans="1:20" x14ac:dyDescent="0.35">
      <c r="A2541" t="s">
        <v>24</v>
      </c>
      <c r="B2541" t="str">
        <f t="shared" si="39"/>
        <v>ʌ_EA</v>
      </c>
      <c r="C2541">
        <v>-0.86028095999999998</v>
      </c>
      <c r="D2541">
        <v>2.7972253999999998E-2</v>
      </c>
      <c r="E2541">
        <v>0.64199949099999998</v>
      </c>
      <c r="F2541">
        <v>-0.85669672600000002</v>
      </c>
      <c r="G2541">
        <v>-6.3210561999999998E-2</v>
      </c>
      <c r="H2541">
        <v>0.67463458700000001</v>
      </c>
      <c r="I2541">
        <v>-0.85490941600000003</v>
      </c>
      <c r="J2541">
        <v>-0.13794108199999999</v>
      </c>
      <c r="K2541">
        <v>0.69113217999999998</v>
      </c>
      <c r="L2541">
        <v>-0.86387808600000004</v>
      </c>
      <c r="M2541">
        <v>-0.21211612099999999</v>
      </c>
      <c r="N2541">
        <v>0.69303296000000003</v>
      </c>
      <c r="O2541">
        <v>-0.89127705999999995</v>
      </c>
      <c r="P2541">
        <v>-0.271098899</v>
      </c>
      <c r="Q2541">
        <v>0.70773633499999999</v>
      </c>
      <c r="R2541">
        <v>24</v>
      </c>
      <c r="S2541" t="s">
        <v>20</v>
      </c>
      <c r="T2541" t="s">
        <v>20</v>
      </c>
    </row>
    <row r="2542" spans="1:20" x14ac:dyDescent="0.35">
      <c r="A2542" t="s">
        <v>24</v>
      </c>
      <c r="B2542" t="str">
        <f t="shared" si="39"/>
        <v>ʌ_EA</v>
      </c>
      <c r="C2542">
        <v>-0.84425212100000002</v>
      </c>
      <c r="D2542">
        <v>-0.17796421000000001</v>
      </c>
      <c r="E2542">
        <v>0.73687356100000001</v>
      </c>
      <c r="F2542">
        <v>-0.74349582800000003</v>
      </c>
      <c r="G2542">
        <v>-8.1994290999999997E-2</v>
      </c>
      <c r="H2542">
        <v>0.73359666099999998</v>
      </c>
      <c r="I2542">
        <v>-0.74349582800000003</v>
      </c>
      <c r="J2542">
        <v>2.5013672000000001E-2</v>
      </c>
      <c r="K2542">
        <v>0.71407845700000006</v>
      </c>
      <c r="L2542">
        <v>-0.76938724199999997</v>
      </c>
      <c r="M2542">
        <v>0.13569334899999999</v>
      </c>
      <c r="N2542">
        <v>0.705113137</v>
      </c>
      <c r="O2542">
        <v>-0.894987639</v>
      </c>
      <c r="P2542">
        <v>0.25141118299999998</v>
      </c>
      <c r="Q2542">
        <v>0.712217298</v>
      </c>
      <c r="R2542">
        <v>24</v>
      </c>
      <c r="S2542" t="s">
        <v>20</v>
      </c>
      <c r="T2542" t="s">
        <v>20</v>
      </c>
    </row>
    <row r="2543" spans="1:20" x14ac:dyDescent="0.35">
      <c r="A2543" t="s">
        <v>24</v>
      </c>
      <c r="B2543" t="str">
        <f t="shared" si="39"/>
        <v>ʌ_EA</v>
      </c>
      <c r="C2543">
        <v>-0.66517492700000003</v>
      </c>
      <c r="D2543">
        <v>2.7972253999999998E-2</v>
      </c>
      <c r="E2543">
        <v>0.67075861400000003</v>
      </c>
      <c r="F2543">
        <v>-0.68155652899999997</v>
      </c>
      <c r="G2543">
        <v>4.5542251999999998E-2</v>
      </c>
      <c r="H2543">
        <v>0.66217821799999999</v>
      </c>
      <c r="I2543">
        <v>-0.71049990500000004</v>
      </c>
      <c r="J2543">
        <v>0.10471444100000001</v>
      </c>
      <c r="K2543">
        <v>0.65154610300000004</v>
      </c>
      <c r="L2543">
        <v>-0.81637575200000001</v>
      </c>
      <c r="M2543">
        <v>0.167669972</v>
      </c>
      <c r="N2543">
        <v>0.64519183300000005</v>
      </c>
      <c r="O2543">
        <v>-0.88758019799999999</v>
      </c>
      <c r="P2543">
        <v>0.179799071</v>
      </c>
      <c r="Q2543">
        <v>0.70173031100000005</v>
      </c>
      <c r="R2543">
        <v>24</v>
      </c>
      <c r="S2543" t="s">
        <v>20</v>
      </c>
      <c r="T2543" t="s">
        <v>20</v>
      </c>
    </row>
    <row r="2544" spans="1:20" x14ac:dyDescent="0.35">
      <c r="A2544" t="s">
        <v>24</v>
      </c>
      <c r="B2544" t="str">
        <f t="shared" si="39"/>
        <v>ʌ_EA</v>
      </c>
      <c r="C2544">
        <v>-0.81123435200000005</v>
      </c>
      <c r="D2544">
        <v>-6.7264072999999994E-2</v>
      </c>
      <c r="E2544">
        <v>0.67502136000000001</v>
      </c>
      <c r="F2544">
        <v>-0.71514747300000003</v>
      </c>
      <c r="G2544">
        <v>-3.6074019999999998E-2</v>
      </c>
      <c r="H2544">
        <v>0.70173031100000005</v>
      </c>
      <c r="I2544">
        <v>-0.70741348299999995</v>
      </c>
      <c r="J2544">
        <v>1.0088022E-2</v>
      </c>
      <c r="K2544">
        <v>0.71482195100000001</v>
      </c>
      <c r="L2544">
        <v>-0.772671318</v>
      </c>
      <c r="M2544">
        <v>0.114244806</v>
      </c>
      <c r="N2544">
        <v>0.69341268300000003</v>
      </c>
      <c r="O2544">
        <v>-0.97627027300000002</v>
      </c>
      <c r="P2544">
        <v>0.22264946399999999</v>
      </c>
      <c r="Q2544">
        <v>0.74375639999999998</v>
      </c>
      <c r="R2544">
        <v>24</v>
      </c>
      <c r="S2544" t="s">
        <v>20</v>
      </c>
      <c r="T2544" t="s">
        <v>20</v>
      </c>
    </row>
    <row r="2545" spans="1:20" x14ac:dyDescent="0.35">
      <c r="A2545" t="s">
        <v>24</v>
      </c>
      <c r="B2545" t="str">
        <f t="shared" si="39"/>
        <v>ʌ_EA</v>
      </c>
      <c r="C2545">
        <v>-0.84248689600000004</v>
      </c>
      <c r="D2545">
        <v>4.9886936999999999E-2</v>
      </c>
      <c r="E2545">
        <v>0.61977186399999995</v>
      </c>
      <c r="F2545">
        <v>-0.830216803</v>
      </c>
      <c r="G2545">
        <v>-1.1189377E-2</v>
      </c>
      <c r="H2545">
        <v>0.621405184</v>
      </c>
      <c r="I2545">
        <v>-0.81809544300000003</v>
      </c>
      <c r="J2545">
        <v>-7.1334083000000006E-2</v>
      </c>
      <c r="K2545">
        <v>0.605779866</v>
      </c>
      <c r="L2545">
        <v>-0.81809544300000003</v>
      </c>
      <c r="M2545">
        <v>-0.141434536</v>
      </c>
      <c r="N2545">
        <v>0.61526642899999995</v>
      </c>
      <c r="O2545">
        <v>-0.83545698999999995</v>
      </c>
      <c r="P2545">
        <v>-0.18525021699999999</v>
      </c>
      <c r="Q2545">
        <v>0.59954413600000001</v>
      </c>
      <c r="R2545">
        <v>24</v>
      </c>
      <c r="S2545" t="s">
        <v>20</v>
      </c>
      <c r="T2545" t="s">
        <v>21</v>
      </c>
    </row>
    <row r="2546" spans="1:20" x14ac:dyDescent="0.35">
      <c r="A2546" t="s">
        <v>24</v>
      </c>
      <c r="B2546" t="str">
        <f t="shared" si="39"/>
        <v>ʌ_EA</v>
      </c>
      <c r="C2546">
        <v>-0.84956657099999999</v>
      </c>
      <c r="D2546">
        <v>3.3128802999999998E-2</v>
      </c>
      <c r="E2546">
        <v>0.62669512500000002</v>
      </c>
      <c r="F2546">
        <v>-0.84956657099999999</v>
      </c>
      <c r="G2546">
        <v>-4.7158853000000001E-2</v>
      </c>
      <c r="H2546">
        <v>0.642399092</v>
      </c>
      <c r="I2546">
        <v>-0.85490941600000003</v>
      </c>
      <c r="J2546">
        <v>-0.128396541</v>
      </c>
      <c r="K2546">
        <v>0.64279853300000001</v>
      </c>
      <c r="L2546">
        <v>-0.86387808600000004</v>
      </c>
      <c r="M2546">
        <v>-0.206498129</v>
      </c>
      <c r="N2546">
        <v>0.62262842600000001</v>
      </c>
      <c r="O2546">
        <v>-0.85134434999999997</v>
      </c>
      <c r="P2546">
        <v>-0.233948977</v>
      </c>
      <c r="Q2546">
        <v>0.58653241</v>
      </c>
      <c r="R2546">
        <v>24</v>
      </c>
      <c r="S2546" t="s">
        <v>20</v>
      </c>
      <c r="T2546" t="s">
        <v>21</v>
      </c>
    </row>
    <row r="2547" spans="1:20" x14ac:dyDescent="0.35">
      <c r="A2547" t="s">
        <v>25</v>
      </c>
      <c r="B2547" t="str">
        <f t="shared" si="39"/>
        <v>ɔ_EA</v>
      </c>
      <c r="C2547">
        <v>-0.54689964400000002</v>
      </c>
      <c r="D2547">
        <v>-9.3603044999999996E-2</v>
      </c>
      <c r="E2547">
        <v>0.68310921400000002</v>
      </c>
      <c r="F2547">
        <v>-0.570805165</v>
      </c>
      <c r="G2547">
        <v>-0.134459791</v>
      </c>
      <c r="H2547">
        <v>0.70661295000000002</v>
      </c>
      <c r="I2547">
        <v>-0.60498484200000002</v>
      </c>
      <c r="J2547">
        <v>-8.7781821999999995E-2</v>
      </c>
      <c r="K2547">
        <v>0.70436238600000001</v>
      </c>
      <c r="L2547">
        <v>-0.621815534</v>
      </c>
      <c r="M2547">
        <v>-1.0421622E-2</v>
      </c>
      <c r="N2547">
        <v>0.69075158999999997</v>
      </c>
      <c r="O2547">
        <v>-0.66665312399999999</v>
      </c>
      <c r="P2547">
        <v>0.114244806</v>
      </c>
      <c r="Q2547">
        <v>0.66021781700000004</v>
      </c>
      <c r="R2547">
        <v>24</v>
      </c>
      <c r="S2547" t="s">
        <v>20</v>
      </c>
      <c r="T2547" t="s">
        <v>20</v>
      </c>
    </row>
    <row r="2548" spans="1:20" x14ac:dyDescent="0.35">
      <c r="A2548" t="s">
        <v>25</v>
      </c>
      <c r="B2548" t="str">
        <f t="shared" si="39"/>
        <v>ɔ_EA</v>
      </c>
      <c r="C2548">
        <v>-0.70433655699999997</v>
      </c>
      <c r="D2548">
        <v>-0.141434536</v>
      </c>
      <c r="E2548">
        <v>0.70060015499999995</v>
      </c>
      <c r="F2548">
        <v>-0.62323096200000005</v>
      </c>
      <c r="G2548">
        <v>-0.10788300200000001</v>
      </c>
      <c r="H2548">
        <v>0.69720200099999996</v>
      </c>
      <c r="I2548">
        <v>-0.60082106099999999</v>
      </c>
      <c r="J2548">
        <v>-9.8619777000000006E-2</v>
      </c>
      <c r="K2548">
        <v>0.692653093</v>
      </c>
      <c r="L2548">
        <v>-0.58980166499999997</v>
      </c>
      <c r="M2548">
        <v>-1.3496183E-2</v>
      </c>
      <c r="N2548">
        <v>0.67037018900000001</v>
      </c>
      <c r="O2548">
        <v>-0.63176586499999998</v>
      </c>
      <c r="P2548">
        <v>8.3282579999999995E-2</v>
      </c>
      <c r="Q2548">
        <v>0.64996131700000004</v>
      </c>
      <c r="R2548">
        <v>24</v>
      </c>
      <c r="S2548" t="s">
        <v>20</v>
      </c>
      <c r="T2548" t="s">
        <v>20</v>
      </c>
    </row>
    <row r="2549" spans="1:20" x14ac:dyDescent="0.35">
      <c r="A2549" t="s">
        <v>25</v>
      </c>
      <c r="B2549" t="str">
        <f t="shared" si="39"/>
        <v>ɔ_EA</v>
      </c>
      <c r="C2549">
        <v>-0.68456404999999998</v>
      </c>
      <c r="D2549">
        <v>-0.14845827</v>
      </c>
      <c r="E2549">
        <v>0.65864672499999999</v>
      </c>
      <c r="F2549">
        <v>-0.68758064399999996</v>
      </c>
      <c r="G2549">
        <v>-0.15730788500000001</v>
      </c>
      <c r="H2549">
        <v>0.68195780399999995</v>
      </c>
      <c r="I2549">
        <v>-0.72137802299999998</v>
      </c>
      <c r="J2549">
        <v>-0.15908724499999999</v>
      </c>
      <c r="K2549">
        <v>0.69341268300000003</v>
      </c>
      <c r="L2549">
        <v>-0.72294174499999997</v>
      </c>
      <c r="M2549">
        <v>-0.126670915</v>
      </c>
      <c r="N2549">
        <v>0.67618078000000004</v>
      </c>
      <c r="O2549">
        <v>-0.84425212100000002</v>
      </c>
      <c r="P2549">
        <v>-2.0448701999999999E-2</v>
      </c>
      <c r="Q2549">
        <v>0.63074535300000001</v>
      </c>
      <c r="R2549">
        <v>24</v>
      </c>
      <c r="S2549" t="s">
        <v>20</v>
      </c>
      <c r="T2549" t="s">
        <v>20</v>
      </c>
    </row>
    <row r="2550" spans="1:20" x14ac:dyDescent="0.35">
      <c r="A2550" t="s">
        <v>25</v>
      </c>
      <c r="B2550" t="str">
        <f t="shared" si="39"/>
        <v>ɔ_EA</v>
      </c>
      <c r="C2550">
        <v>-0.71670147500000003</v>
      </c>
      <c r="D2550">
        <v>-0.20463245699999999</v>
      </c>
      <c r="E2550">
        <v>0.717419837</v>
      </c>
      <c r="F2550">
        <v>-0.63176586499999998</v>
      </c>
      <c r="G2550">
        <v>-0.16265549100000001</v>
      </c>
      <c r="H2550">
        <v>0.71964123800000002</v>
      </c>
      <c r="I2550">
        <v>-0.61196323699999999</v>
      </c>
      <c r="J2550">
        <v>-0.125809218</v>
      </c>
      <c r="K2550">
        <v>0.702106746</v>
      </c>
      <c r="L2550">
        <v>-0.647604929</v>
      </c>
      <c r="M2550">
        <v>-5.8367937000000002E-2</v>
      </c>
      <c r="N2550">
        <v>0.63719179000000004</v>
      </c>
      <c r="O2550">
        <v>-0.72137802299999998</v>
      </c>
      <c r="P2550">
        <v>5.3493143E-2</v>
      </c>
      <c r="Q2550">
        <v>0.60908975700000001</v>
      </c>
      <c r="R2550">
        <v>24</v>
      </c>
      <c r="S2550" t="s">
        <v>20</v>
      </c>
      <c r="T2550" t="s">
        <v>20</v>
      </c>
    </row>
    <row r="2551" spans="1:20" x14ac:dyDescent="0.35">
      <c r="A2551" t="s">
        <v>26</v>
      </c>
      <c r="B2551" t="str">
        <f t="shared" si="39"/>
        <v>aɪ_EA</v>
      </c>
      <c r="C2551">
        <v>-0.552162814</v>
      </c>
      <c r="D2551">
        <v>7.0624182999999993E-2</v>
      </c>
      <c r="E2551">
        <v>0.64996131700000004</v>
      </c>
      <c r="F2551">
        <v>-0.56410721600000002</v>
      </c>
      <c r="G2551">
        <v>8.7466686000000002E-2</v>
      </c>
      <c r="H2551">
        <v>0.66647761800000005</v>
      </c>
      <c r="I2551">
        <v>-0.63893435399999998</v>
      </c>
      <c r="J2551">
        <v>0.29532349499999999</v>
      </c>
      <c r="K2551">
        <v>0.60991552100000002</v>
      </c>
      <c r="L2551">
        <v>-0.49948525399999999</v>
      </c>
      <c r="M2551">
        <v>0.37827538999999999</v>
      </c>
      <c r="N2551">
        <v>0.56561382400000004</v>
      </c>
      <c r="O2551">
        <v>-0.427077278</v>
      </c>
      <c r="P2551">
        <v>0.23713372399999999</v>
      </c>
      <c r="Q2551">
        <v>0.57377713500000005</v>
      </c>
      <c r="R2551">
        <v>24</v>
      </c>
      <c r="S2551" t="s">
        <v>20</v>
      </c>
      <c r="T2551" t="s">
        <v>21</v>
      </c>
    </row>
    <row r="2552" spans="1:20" x14ac:dyDescent="0.35">
      <c r="A2552" t="s">
        <v>26</v>
      </c>
      <c r="B2552" t="str">
        <f t="shared" si="39"/>
        <v>aɪ_EA</v>
      </c>
      <c r="C2552">
        <v>-0.63462709699999997</v>
      </c>
      <c r="D2552">
        <v>0.11017148</v>
      </c>
      <c r="E2552">
        <v>0.67888087799999997</v>
      </c>
      <c r="F2552">
        <v>-0.59529618500000003</v>
      </c>
      <c r="G2552">
        <v>0.114244806</v>
      </c>
      <c r="H2552">
        <v>0.66178644499999995</v>
      </c>
      <c r="I2552">
        <v>-0.74829968099999999</v>
      </c>
      <c r="J2552">
        <v>0.25377106599999999</v>
      </c>
      <c r="K2552">
        <v>0.67153501100000002</v>
      </c>
      <c r="L2552">
        <v>-0.87657091300000001</v>
      </c>
      <c r="M2552">
        <v>0.48898059799999999</v>
      </c>
      <c r="N2552">
        <v>0.78165716399999996</v>
      </c>
      <c r="O2552">
        <v>-0.453022129</v>
      </c>
      <c r="P2552">
        <v>0.53183127399999996</v>
      </c>
      <c r="Q2552">
        <v>0.75524252700000005</v>
      </c>
      <c r="R2552">
        <v>24</v>
      </c>
      <c r="S2552" t="s">
        <v>20</v>
      </c>
      <c r="T2552" t="s">
        <v>20</v>
      </c>
    </row>
    <row r="2553" spans="1:20" x14ac:dyDescent="0.35">
      <c r="A2553" t="s">
        <v>26</v>
      </c>
      <c r="B2553" t="str">
        <f t="shared" si="39"/>
        <v>aɪ_EA</v>
      </c>
      <c r="C2553">
        <v>-0.64615460199999997</v>
      </c>
      <c r="D2553">
        <v>4.3362811000000001E-2</v>
      </c>
      <c r="E2553">
        <v>0.69493013400000003</v>
      </c>
      <c r="F2553">
        <v>-0.56010987599999995</v>
      </c>
      <c r="G2553">
        <v>4.6992579E-2</v>
      </c>
      <c r="H2553">
        <v>0.68579069500000001</v>
      </c>
      <c r="I2553">
        <v>-0.57890237499999997</v>
      </c>
      <c r="J2553">
        <v>0.163808964</v>
      </c>
      <c r="K2553">
        <v>0.63236086300000005</v>
      </c>
      <c r="L2553">
        <v>-0.70741348299999995</v>
      </c>
      <c r="M2553">
        <v>0.38656559299999999</v>
      </c>
      <c r="N2553">
        <v>0.62669512500000002</v>
      </c>
      <c r="O2553">
        <v>-0.36064880900000001</v>
      </c>
      <c r="P2553">
        <v>0.41555312999999999</v>
      </c>
      <c r="Q2553">
        <v>0.582722882</v>
      </c>
      <c r="R2553">
        <v>24</v>
      </c>
      <c r="S2553" t="s">
        <v>20</v>
      </c>
      <c r="T2553" t="s">
        <v>20</v>
      </c>
    </row>
    <row r="2554" spans="1:20" x14ac:dyDescent="0.35">
      <c r="A2554" t="s">
        <v>26</v>
      </c>
      <c r="B2554" t="str">
        <f t="shared" si="39"/>
        <v>aɪ_EA</v>
      </c>
      <c r="C2554">
        <v>-0.63749653900000003</v>
      </c>
      <c r="D2554">
        <v>-2.5889835E-2</v>
      </c>
      <c r="E2554">
        <v>0.69341268300000003</v>
      </c>
      <c r="F2554">
        <v>-0.64037423900000001</v>
      </c>
      <c r="G2554">
        <v>4.2635273000000001E-2</v>
      </c>
      <c r="H2554">
        <v>0.67347337200000001</v>
      </c>
      <c r="I2554">
        <v>-0.74669583100000003</v>
      </c>
      <c r="J2554">
        <v>0.229917818</v>
      </c>
      <c r="K2554">
        <v>0.65470816099999996</v>
      </c>
      <c r="L2554">
        <v>-0.83196048300000003</v>
      </c>
      <c r="M2554">
        <v>0.46159456199999999</v>
      </c>
      <c r="N2554">
        <v>0.73905221099999996</v>
      </c>
      <c r="O2554">
        <v>-0.37270374899999997</v>
      </c>
      <c r="P2554">
        <v>0.51382088199999998</v>
      </c>
      <c r="Q2554">
        <v>0.64757941799999996</v>
      </c>
      <c r="R2554">
        <v>24</v>
      </c>
      <c r="S2554" t="s">
        <v>20</v>
      </c>
      <c r="T2554" t="s">
        <v>20</v>
      </c>
    </row>
    <row r="2555" spans="1:20" x14ac:dyDescent="0.35">
      <c r="A2555" t="s">
        <v>26</v>
      </c>
      <c r="B2555" t="str">
        <f t="shared" si="39"/>
        <v>aɪ_EA</v>
      </c>
      <c r="C2555">
        <v>-0.56410721600000002</v>
      </c>
      <c r="D2555">
        <v>1.9814997000000001E-2</v>
      </c>
      <c r="E2555">
        <v>0.65352356099999998</v>
      </c>
      <c r="F2555">
        <v>-0.59391972199999998</v>
      </c>
      <c r="G2555">
        <v>9.4401526999999999E-2</v>
      </c>
      <c r="H2555">
        <v>0.66217821799999999</v>
      </c>
      <c r="I2555">
        <v>-0.68758064399999996</v>
      </c>
      <c r="J2555">
        <v>0.282809111</v>
      </c>
      <c r="K2555">
        <v>0.61280033700000003</v>
      </c>
      <c r="L2555">
        <v>-0.647604929</v>
      </c>
      <c r="M2555">
        <v>0.39273845200000002</v>
      </c>
      <c r="N2555">
        <v>0.588220886</v>
      </c>
      <c r="O2555">
        <v>-0.57484557400000003</v>
      </c>
      <c r="P2555">
        <v>0.20238472299999999</v>
      </c>
      <c r="Q2555">
        <v>0.55346089700000001</v>
      </c>
      <c r="R2555">
        <v>24</v>
      </c>
      <c r="S2555" t="s">
        <v>20</v>
      </c>
      <c r="T2555" t="s">
        <v>20</v>
      </c>
    </row>
    <row r="2556" spans="1:20" x14ac:dyDescent="0.35">
      <c r="A2556" t="s">
        <v>26</v>
      </c>
      <c r="B2556" t="str">
        <f t="shared" si="39"/>
        <v>aɪ_EA</v>
      </c>
      <c r="C2556">
        <v>-0.58025830700000003</v>
      </c>
      <c r="D2556">
        <v>6.3215390000000002E-3</v>
      </c>
      <c r="E2556">
        <v>0.73396129099999996</v>
      </c>
      <c r="F2556">
        <v>-0.59391972199999998</v>
      </c>
      <c r="G2556">
        <v>5.7803495000000003E-2</v>
      </c>
      <c r="H2556">
        <v>0.69075158999999997</v>
      </c>
      <c r="I2556">
        <v>-0.71049990500000004</v>
      </c>
      <c r="J2556">
        <v>0.30096048800000003</v>
      </c>
      <c r="K2556">
        <v>0.65786025199999998</v>
      </c>
      <c r="L2556">
        <v>-0.67407706300000003</v>
      </c>
      <c r="M2556">
        <v>0.405477478</v>
      </c>
      <c r="N2556">
        <v>0.696066713</v>
      </c>
      <c r="O2556">
        <v>-0.31175490500000003</v>
      </c>
      <c r="P2556">
        <v>0.46827397599999998</v>
      </c>
      <c r="Q2556">
        <v>0.57120643900000001</v>
      </c>
      <c r="R2556">
        <v>24</v>
      </c>
      <c r="S2556" t="s">
        <v>20</v>
      </c>
      <c r="T2556" t="s">
        <v>20</v>
      </c>
    </row>
    <row r="2557" spans="1:20" x14ac:dyDescent="0.35">
      <c r="A2557" t="s">
        <v>26</v>
      </c>
      <c r="B2557" t="str">
        <f t="shared" si="39"/>
        <v>aɪ_EA</v>
      </c>
      <c r="C2557">
        <v>-0.552162814</v>
      </c>
      <c r="D2557">
        <v>2.7233429E-2</v>
      </c>
      <c r="E2557">
        <v>0.65154610300000004</v>
      </c>
      <c r="F2557">
        <v>-0.55745383199999998</v>
      </c>
      <c r="G2557">
        <v>7.4156506999999997E-2</v>
      </c>
      <c r="H2557">
        <v>0.64718188300000001</v>
      </c>
      <c r="I2557">
        <v>-0.68456404999999998</v>
      </c>
      <c r="J2557">
        <v>0.22871008800000001</v>
      </c>
      <c r="K2557">
        <v>0.61362304300000003</v>
      </c>
      <c r="L2557">
        <v>-0.66517492700000003</v>
      </c>
      <c r="M2557">
        <v>0.33467465099999999</v>
      </c>
      <c r="N2557">
        <v>0.61690711899999995</v>
      </c>
      <c r="O2557">
        <v>-0.46504150500000002</v>
      </c>
      <c r="P2557">
        <v>0.31325114599999998</v>
      </c>
      <c r="Q2557">
        <v>0.57889878500000003</v>
      </c>
      <c r="R2557">
        <v>24</v>
      </c>
      <c r="S2557" t="s">
        <v>20</v>
      </c>
      <c r="T2557" t="s">
        <v>20</v>
      </c>
    </row>
    <row r="2558" spans="1:20" x14ac:dyDescent="0.35">
      <c r="A2558" t="s">
        <v>26</v>
      </c>
      <c r="B2558" t="str">
        <f t="shared" si="39"/>
        <v>aɪ_EA</v>
      </c>
      <c r="C2558">
        <v>-0.59667454499999995</v>
      </c>
      <c r="D2558">
        <v>-8.6124821000000004E-2</v>
      </c>
      <c r="E2558">
        <v>0.68846500399999999</v>
      </c>
      <c r="F2558">
        <v>-0.57754827900000005</v>
      </c>
      <c r="G2558">
        <v>-5.8274340000000003E-3</v>
      </c>
      <c r="H2558">
        <v>0.674247665</v>
      </c>
      <c r="I2558">
        <v>-0.69516218100000005</v>
      </c>
      <c r="J2558">
        <v>0.21532789299999999</v>
      </c>
      <c r="K2558">
        <v>0.64159973100000001</v>
      </c>
      <c r="L2558">
        <v>-0.66813350900000001</v>
      </c>
      <c r="M2558">
        <v>0.42204828100000003</v>
      </c>
      <c r="N2558">
        <v>0.70586332500000004</v>
      </c>
      <c r="O2558">
        <v>-0.51588940699999997</v>
      </c>
      <c r="P2558">
        <v>0.38811238399999998</v>
      </c>
      <c r="Q2558">
        <v>0.546889132</v>
      </c>
      <c r="R2558">
        <v>24</v>
      </c>
      <c r="S2558" t="s">
        <v>20</v>
      </c>
      <c r="T2558" t="s">
        <v>20</v>
      </c>
    </row>
    <row r="2559" spans="1:20" x14ac:dyDescent="0.35">
      <c r="A2559" t="s">
        <v>26</v>
      </c>
      <c r="B2559" t="str">
        <f t="shared" si="39"/>
        <v>aɪ_EA</v>
      </c>
      <c r="C2559">
        <v>-0.53515782599999995</v>
      </c>
      <c r="D2559">
        <v>-6.5640695999999998E-2</v>
      </c>
      <c r="E2559">
        <v>0.70811051700000005</v>
      </c>
      <c r="F2559">
        <v>-0.53386164999999997</v>
      </c>
      <c r="G2559">
        <v>1.6832145999999999E-2</v>
      </c>
      <c r="H2559">
        <v>0.68157370500000003</v>
      </c>
      <c r="I2559">
        <v>-0.63319545700000002</v>
      </c>
      <c r="J2559">
        <v>0.242511687</v>
      </c>
      <c r="K2559">
        <v>0.63799468000000004</v>
      </c>
      <c r="L2559">
        <v>-0.73712637999999997</v>
      </c>
      <c r="M2559">
        <v>0.35245050300000003</v>
      </c>
      <c r="N2559">
        <v>0.64797679600000002</v>
      </c>
      <c r="O2559">
        <v>-0.51716248200000003</v>
      </c>
      <c r="P2559">
        <v>0.34924194400000003</v>
      </c>
      <c r="Q2559">
        <v>0.57762082999999997</v>
      </c>
      <c r="R2559">
        <v>24</v>
      </c>
      <c r="S2559" t="s">
        <v>20</v>
      </c>
      <c r="T2559" t="s">
        <v>20</v>
      </c>
    </row>
    <row r="2560" spans="1:20" x14ac:dyDescent="0.35">
      <c r="A2560" t="s">
        <v>26</v>
      </c>
      <c r="B2560" t="str">
        <f t="shared" si="39"/>
        <v>aɪ_EA</v>
      </c>
      <c r="C2560">
        <v>-1.1121084720000001</v>
      </c>
      <c r="D2560">
        <v>6.2808868000000004E-2</v>
      </c>
      <c r="E2560">
        <v>0.66803646500000002</v>
      </c>
      <c r="F2560">
        <v>-0.932870957</v>
      </c>
      <c r="G2560">
        <v>0.320443431</v>
      </c>
      <c r="H2560">
        <v>0.68118945900000005</v>
      </c>
      <c r="I2560">
        <v>-0.87839739699999997</v>
      </c>
      <c r="J2560">
        <v>0.403957336</v>
      </c>
      <c r="K2560">
        <v>0.71407845700000006</v>
      </c>
      <c r="L2560">
        <v>-0.89871203899999996</v>
      </c>
      <c r="M2560">
        <v>0.41354610400000003</v>
      </c>
      <c r="N2560">
        <v>0.730674818</v>
      </c>
      <c r="O2560">
        <v>-0.90996919300000001</v>
      </c>
      <c r="P2560">
        <v>0.387597052</v>
      </c>
      <c r="Q2560">
        <v>0.70548830100000004</v>
      </c>
      <c r="R2560">
        <v>24</v>
      </c>
      <c r="S2560" t="s">
        <v>20</v>
      </c>
      <c r="T2560" t="s">
        <v>20</v>
      </c>
    </row>
    <row r="2561" spans="1:20" x14ac:dyDescent="0.35">
      <c r="A2561" t="s">
        <v>26</v>
      </c>
      <c r="B2561" t="str">
        <f t="shared" si="39"/>
        <v>aɪ_EA</v>
      </c>
      <c r="C2561">
        <v>-0.61196323699999999</v>
      </c>
      <c r="D2561">
        <v>6.3521881000000002E-2</v>
      </c>
      <c r="E2561">
        <v>0.65667938199999998</v>
      </c>
      <c r="F2561">
        <v>-0.58980166499999997</v>
      </c>
      <c r="G2561">
        <v>8.6770550000000002E-2</v>
      </c>
      <c r="H2561">
        <v>0.65312838200000001</v>
      </c>
      <c r="I2561">
        <v>-0.72922120099999999</v>
      </c>
      <c r="J2561">
        <v>0.243107457</v>
      </c>
      <c r="K2561">
        <v>0.62953200600000003</v>
      </c>
      <c r="L2561">
        <v>-0.67706213900000001</v>
      </c>
      <c r="M2561">
        <v>0.35245050300000003</v>
      </c>
      <c r="N2561">
        <v>0.62953200600000003</v>
      </c>
      <c r="O2561">
        <v>-0.488284141</v>
      </c>
      <c r="P2561">
        <v>0.31158401499999999</v>
      </c>
      <c r="Q2561">
        <v>0.58568710099999999</v>
      </c>
      <c r="R2561">
        <v>24</v>
      </c>
      <c r="S2561" t="s">
        <v>20</v>
      </c>
      <c r="T2561" t="s">
        <v>20</v>
      </c>
    </row>
    <row r="2562" spans="1:20" x14ac:dyDescent="0.35">
      <c r="A2562" t="s">
        <v>26</v>
      </c>
      <c r="B2562" t="str">
        <f t="shared" si="39"/>
        <v>aɪ_EA</v>
      </c>
      <c r="C2562">
        <v>-0.52227104999999996</v>
      </c>
      <c r="D2562">
        <v>8.3981148000000005E-2</v>
      </c>
      <c r="E2562">
        <v>0.64359693600000001</v>
      </c>
      <c r="F2562">
        <v>-0.48334585899999999</v>
      </c>
      <c r="G2562">
        <v>4.0449480000000003E-2</v>
      </c>
      <c r="H2562">
        <v>0.68731974699999998</v>
      </c>
      <c r="I2562">
        <v>-0.57890237499999997</v>
      </c>
      <c r="J2562">
        <v>0.17343367700000001</v>
      </c>
      <c r="K2562">
        <v>0.62344308999999998</v>
      </c>
      <c r="L2562">
        <v>-0.69364126800000003</v>
      </c>
      <c r="M2562">
        <v>0.36148590800000002</v>
      </c>
      <c r="N2562">
        <v>0.62099710399999997</v>
      </c>
      <c r="O2562">
        <v>-0.46262604400000001</v>
      </c>
      <c r="P2562">
        <v>0.32703686199999998</v>
      </c>
      <c r="Q2562">
        <v>0.53805905200000004</v>
      </c>
      <c r="R2562">
        <v>24</v>
      </c>
      <c r="S2562" t="s">
        <v>20</v>
      </c>
      <c r="T2562" t="s">
        <v>20</v>
      </c>
    </row>
    <row r="2563" spans="1:20" x14ac:dyDescent="0.35">
      <c r="A2563" t="s">
        <v>26</v>
      </c>
      <c r="B2563" t="str">
        <f t="shared" ref="B2563:B2626" si="40">A2563&amp;"_"&amp;S2563</f>
        <v>aɪ_EA</v>
      </c>
      <c r="C2563">
        <v>-0.67556848700000005</v>
      </c>
      <c r="D2563">
        <v>8.9552193000000002E-2</v>
      </c>
      <c r="E2563">
        <v>0.65786025199999998</v>
      </c>
      <c r="F2563">
        <v>-0.61476828800000005</v>
      </c>
      <c r="G2563">
        <v>9.4401526999999999E-2</v>
      </c>
      <c r="H2563">
        <v>0.62791191700000004</v>
      </c>
      <c r="I2563">
        <v>-0.76938724199999997</v>
      </c>
      <c r="J2563">
        <v>0.25022914899999998</v>
      </c>
      <c r="K2563">
        <v>0.621405184</v>
      </c>
      <c r="L2563">
        <v>-0.83196048300000003</v>
      </c>
      <c r="M2563">
        <v>0.39581065100000001</v>
      </c>
      <c r="N2563">
        <v>0.62262842600000001</v>
      </c>
      <c r="O2563">
        <v>-1.2542549999999999E-3</v>
      </c>
      <c r="P2563">
        <v>0.41505175100000002</v>
      </c>
      <c r="Q2563">
        <v>0.55912170000000005</v>
      </c>
      <c r="R2563">
        <v>24</v>
      </c>
      <c r="S2563" t="s">
        <v>20</v>
      </c>
      <c r="T2563" t="s">
        <v>20</v>
      </c>
    </row>
    <row r="2564" spans="1:20" x14ac:dyDescent="0.35">
      <c r="A2564" t="s">
        <v>26</v>
      </c>
      <c r="B2564" t="str">
        <f t="shared" si="40"/>
        <v>aɪ_EA</v>
      </c>
      <c r="C2564">
        <v>-0.63319545700000002</v>
      </c>
      <c r="D2564">
        <v>3.8258898999999999E-2</v>
      </c>
      <c r="E2564">
        <v>0.66335261599999995</v>
      </c>
      <c r="F2564">
        <v>-0.57619601300000001</v>
      </c>
      <c r="G2564">
        <v>2.6494057000000001E-2</v>
      </c>
      <c r="H2564">
        <v>0.671146888</v>
      </c>
      <c r="I2564">
        <v>-0.67407706300000003</v>
      </c>
      <c r="J2564">
        <v>0.14755901199999999</v>
      </c>
      <c r="K2564">
        <v>0.61485583600000004</v>
      </c>
      <c r="L2564">
        <v>-0.72764763600000004</v>
      </c>
      <c r="M2564">
        <v>0.33630375800000001</v>
      </c>
      <c r="N2564">
        <v>0.59745688799999996</v>
      </c>
      <c r="O2564">
        <v>-0.53775523000000003</v>
      </c>
      <c r="P2564">
        <v>0.283381357</v>
      </c>
      <c r="Q2564">
        <v>0.531384945</v>
      </c>
      <c r="R2564">
        <v>24</v>
      </c>
      <c r="S2564" t="s">
        <v>20</v>
      </c>
      <c r="T2564" t="s">
        <v>20</v>
      </c>
    </row>
    <row r="2565" spans="1:20" x14ac:dyDescent="0.35">
      <c r="A2565" t="s">
        <v>26</v>
      </c>
      <c r="B2565" t="str">
        <f t="shared" si="40"/>
        <v>aɪ_EA</v>
      </c>
      <c r="C2565">
        <v>-0.54952776599999997</v>
      </c>
      <c r="D2565">
        <v>-3.4500455999999999E-2</v>
      </c>
      <c r="E2565">
        <v>0.66569728299999997</v>
      </c>
      <c r="F2565">
        <v>-0.56010987599999995</v>
      </c>
      <c r="G2565">
        <v>3.3863286999999999E-2</v>
      </c>
      <c r="H2565">
        <v>0.65470816099999996</v>
      </c>
      <c r="I2565">
        <v>-0.69821096400000005</v>
      </c>
      <c r="J2565">
        <v>0.168953669</v>
      </c>
      <c r="K2565">
        <v>0.67926601200000003</v>
      </c>
      <c r="L2565">
        <v>-0.790929086</v>
      </c>
      <c r="M2565">
        <v>0.3922255</v>
      </c>
      <c r="N2565">
        <v>0.68502529099999998</v>
      </c>
      <c r="O2565">
        <v>-0.469889999</v>
      </c>
      <c r="P2565">
        <v>0.37096465200000001</v>
      </c>
      <c r="Q2565">
        <v>0.61608711000000005</v>
      </c>
      <c r="R2565">
        <v>24</v>
      </c>
      <c r="S2565" t="s">
        <v>20</v>
      </c>
      <c r="T2565" t="s">
        <v>20</v>
      </c>
    </row>
    <row r="2566" spans="1:20" x14ac:dyDescent="0.35">
      <c r="A2566" t="s">
        <v>26</v>
      </c>
      <c r="B2566" t="str">
        <f t="shared" si="40"/>
        <v>aɪ_EA</v>
      </c>
      <c r="C2566">
        <v>-0.60498484200000002</v>
      </c>
      <c r="D2566">
        <v>-8.8878800000000008E-3</v>
      </c>
      <c r="E2566">
        <v>0.66256983700000005</v>
      </c>
      <c r="F2566">
        <v>-0.59805480700000002</v>
      </c>
      <c r="G2566">
        <v>4.1907206000000002E-2</v>
      </c>
      <c r="H2566">
        <v>0.65510271600000003</v>
      </c>
      <c r="I2566">
        <v>-0.71981674299999998</v>
      </c>
      <c r="J2566">
        <v>0.207952322</v>
      </c>
      <c r="K2566">
        <v>0.62425709100000004</v>
      </c>
      <c r="L2566">
        <v>-0.75797717600000003</v>
      </c>
      <c r="M2566">
        <v>0.42254616499999997</v>
      </c>
      <c r="N2566">
        <v>0.65391858400000002</v>
      </c>
      <c r="O2566">
        <v>-0.52099145899999999</v>
      </c>
      <c r="P2566">
        <v>0.35405092999999999</v>
      </c>
      <c r="Q2566">
        <v>0.53227740400000001</v>
      </c>
      <c r="R2566">
        <v>24</v>
      </c>
      <c r="S2566" t="s">
        <v>20</v>
      </c>
      <c r="T2566" t="s">
        <v>20</v>
      </c>
    </row>
    <row r="2567" spans="1:20" x14ac:dyDescent="0.35">
      <c r="A2567" t="s">
        <v>26</v>
      </c>
      <c r="B2567" t="str">
        <f t="shared" si="40"/>
        <v>aɪ_EA</v>
      </c>
      <c r="C2567">
        <v>-0.61196323699999999</v>
      </c>
      <c r="D2567">
        <v>4.1178608999999998E-2</v>
      </c>
      <c r="E2567">
        <v>0.68960895</v>
      </c>
      <c r="F2567">
        <v>-0.60777035899999998</v>
      </c>
      <c r="G2567">
        <v>0.10471444100000001</v>
      </c>
      <c r="H2567">
        <v>0.63074535300000001</v>
      </c>
      <c r="I2567">
        <v>-0.76611391699999998</v>
      </c>
      <c r="J2567">
        <v>0.229917818</v>
      </c>
      <c r="K2567">
        <v>0.61197695299999999</v>
      </c>
      <c r="L2567">
        <v>-0.76774924</v>
      </c>
      <c r="M2567">
        <v>0.37096465200000001</v>
      </c>
      <c r="N2567">
        <v>0.64119981100000001</v>
      </c>
      <c r="O2567">
        <v>-0.54166402999999996</v>
      </c>
      <c r="P2567">
        <v>0.37462670199999998</v>
      </c>
      <c r="Q2567">
        <v>0.57889878500000003</v>
      </c>
      <c r="R2567">
        <v>24</v>
      </c>
      <c r="S2567" t="s">
        <v>20</v>
      </c>
      <c r="T2567" t="s">
        <v>20</v>
      </c>
    </row>
    <row r="2568" spans="1:20" x14ac:dyDescent="0.35">
      <c r="A2568" t="s">
        <v>26</v>
      </c>
      <c r="B2568" t="str">
        <f t="shared" si="40"/>
        <v>aɪ_EA</v>
      </c>
      <c r="C2568">
        <v>-0.55084442199999994</v>
      </c>
      <c r="D2568">
        <v>5.8520084E-2</v>
      </c>
      <c r="E2568">
        <v>0.62588310700000005</v>
      </c>
      <c r="F2568">
        <v>-0.58161608099999995</v>
      </c>
      <c r="G2568">
        <v>5.5650641000000001E-2</v>
      </c>
      <c r="H2568">
        <v>0.62344308999999998</v>
      </c>
      <c r="I2568">
        <v>-0.66517492700000003</v>
      </c>
      <c r="J2568">
        <v>0.165097624</v>
      </c>
      <c r="K2568">
        <v>0.60121080299999996</v>
      </c>
      <c r="L2568">
        <v>-0.77927200200000002</v>
      </c>
      <c r="M2568">
        <v>0.30656588400000001</v>
      </c>
      <c r="N2568">
        <v>0.58526417900000005</v>
      </c>
      <c r="O2568">
        <v>-0.388259619</v>
      </c>
      <c r="P2568">
        <v>0.36148590800000002</v>
      </c>
      <c r="Q2568">
        <v>0.55912170000000005</v>
      </c>
      <c r="R2568">
        <v>24</v>
      </c>
      <c r="S2568" t="s">
        <v>20</v>
      </c>
      <c r="T2568" t="s">
        <v>20</v>
      </c>
    </row>
    <row r="2569" spans="1:20" x14ac:dyDescent="0.35">
      <c r="A2569" t="s">
        <v>26</v>
      </c>
      <c r="B2569" t="str">
        <f t="shared" si="40"/>
        <v>aɪ_EA</v>
      </c>
      <c r="C2569">
        <v>-0.61336477899999997</v>
      </c>
      <c r="D2569">
        <v>-5.1147689000000003E-2</v>
      </c>
      <c r="E2569">
        <v>0.68617317700000002</v>
      </c>
      <c r="F2569">
        <v>-0.59943697699999998</v>
      </c>
      <c r="G2569">
        <v>4.9886936999999999E-2</v>
      </c>
      <c r="H2569">
        <v>0.67308599999999996</v>
      </c>
      <c r="I2569">
        <v>-0.71670147500000003</v>
      </c>
      <c r="J2569">
        <v>0.21164690799999999</v>
      </c>
      <c r="K2569">
        <v>0.61403414300000003</v>
      </c>
      <c r="L2569">
        <v>-0.67855802600000004</v>
      </c>
      <c r="M2569">
        <v>0.35245050300000003</v>
      </c>
      <c r="N2569">
        <v>0.57974984900000004</v>
      </c>
      <c r="O2569">
        <v>-0.63749653900000003</v>
      </c>
      <c r="P2569">
        <v>0.29983562899999999</v>
      </c>
      <c r="Q2569">
        <v>0.52151496799999997</v>
      </c>
      <c r="R2569">
        <v>24</v>
      </c>
      <c r="S2569" t="s">
        <v>20</v>
      </c>
      <c r="T2569" t="s">
        <v>20</v>
      </c>
    </row>
    <row r="2570" spans="1:20" x14ac:dyDescent="0.35">
      <c r="A2570" t="s">
        <v>26</v>
      </c>
      <c r="B2570" t="str">
        <f t="shared" si="40"/>
        <v>aɪ_EA</v>
      </c>
      <c r="C2570">
        <v>-0.488284141</v>
      </c>
      <c r="D2570">
        <v>-4.7955348000000002E-2</v>
      </c>
      <c r="E2570">
        <v>0.67772458599999996</v>
      </c>
      <c r="F2570">
        <v>-0.51716248200000003</v>
      </c>
      <c r="G2570">
        <v>3.3128802999999998E-2</v>
      </c>
      <c r="H2570">
        <v>0.67656695499999997</v>
      </c>
      <c r="I2570">
        <v>-0.62040210600000001</v>
      </c>
      <c r="J2570">
        <v>0.163808964</v>
      </c>
      <c r="K2570">
        <v>0.64837401500000003</v>
      </c>
      <c r="L2570">
        <v>-0.78258875400000005</v>
      </c>
      <c r="M2570">
        <v>0.36412791799999999</v>
      </c>
      <c r="N2570">
        <v>0.60702235900000001</v>
      </c>
      <c r="O2570">
        <v>-0.63176586499999998</v>
      </c>
      <c r="P2570">
        <v>0.32922504600000002</v>
      </c>
      <c r="Q2570">
        <v>0.578472981</v>
      </c>
      <c r="R2570">
        <v>24</v>
      </c>
      <c r="S2570" t="s">
        <v>20</v>
      </c>
      <c r="T2570" t="s">
        <v>20</v>
      </c>
    </row>
    <row r="2571" spans="1:20" x14ac:dyDescent="0.35">
      <c r="A2571" t="s">
        <v>26</v>
      </c>
      <c r="B2571" t="str">
        <f t="shared" si="40"/>
        <v>aɪ_EA</v>
      </c>
      <c r="C2571">
        <v>-1.0322434309999999</v>
      </c>
      <c r="D2571">
        <v>9.4401526999999999E-2</v>
      </c>
      <c r="E2571">
        <v>0.62303584099999998</v>
      </c>
      <c r="F2571">
        <v>-0.98233702599999995</v>
      </c>
      <c r="G2571">
        <v>0.38294708300000002</v>
      </c>
      <c r="H2571">
        <v>0.69644528500000003</v>
      </c>
      <c r="I2571">
        <v>-1.0174283449999999</v>
      </c>
      <c r="J2571">
        <v>0.38862744900000001</v>
      </c>
      <c r="K2571">
        <v>0.72957692200000002</v>
      </c>
      <c r="L2571">
        <v>-1.0472813089999999</v>
      </c>
      <c r="M2571">
        <v>0.39427573100000002</v>
      </c>
      <c r="N2571">
        <v>0.74375639999999998</v>
      </c>
      <c r="O2571">
        <v>-1.049448157</v>
      </c>
      <c r="P2571">
        <v>0.38965678500000001</v>
      </c>
      <c r="Q2571">
        <v>0.76765623500000002</v>
      </c>
      <c r="R2571">
        <v>24</v>
      </c>
      <c r="S2571" t="s">
        <v>20</v>
      </c>
      <c r="T2571" t="s">
        <v>20</v>
      </c>
    </row>
    <row r="2572" spans="1:20" x14ac:dyDescent="0.35">
      <c r="A2572" t="s">
        <v>26</v>
      </c>
      <c r="B2572" t="str">
        <f t="shared" si="40"/>
        <v>aɪ_EA</v>
      </c>
      <c r="C2572">
        <v>-0.57754827900000005</v>
      </c>
      <c r="D2572">
        <v>0.112210217</v>
      </c>
      <c r="E2572">
        <v>0.64439470200000004</v>
      </c>
      <c r="F2572">
        <v>-0.55612845</v>
      </c>
      <c r="G2572">
        <v>0.100602029</v>
      </c>
      <c r="H2572">
        <v>0.67231080600000004</v>
      </c>
      <c r="I2572">
        <v>-0.63606078899999996</v>
      </c>
      <c r="J2572">
        <v>0.203004879</v>
      </c>
      <c r="K2572">
        <v>0.64199949099999998</v>
      </c>
      <c r="L2572">
        <v>-0.80611925200000001</v>
      </c>
      <c r="M2572">
        <v>0.35031260800000003</v>
      </c>
      <c r="N2572">
        <v>0.67540798300000005</v>
      </c>
      <c r="O2572">
        <v>-0.391624737</v>
      </c>
      <c r="P2572">
        <v>0.38501640599999998</v>
      </c>
      <c r="Q2572">
        <v>0.55389748299999997</v>
      </c>
      <c r="R2572">
        <v>24</v>
      </c>
      <c r="S2572" t="s">
        <v>20</v>
      </c>
      <c r="T2572" t="s">
        <v>20</v>
      </c>
    </row>
    <row r="2573" spans="1:20" x14ac:dyDescent="0.35">
      <c r="A2573" t="s">
        <v>27</v>
      </c>
      <c r="B2573" t="str">
        <f t="shared" si="40"/>
        <v>ɛ_EA</v>
      </c>
      <c r="C2573">
        <v>-0.73871494299999996</v>
      </c>
      <c r="D2573">
        <v>5.5665369999999999E-3</v>
      </c>
      <c r="E2573">
        <v>0.62628919900000002</v>
      </c>
      <c r="F2573">
        <v>-0.68155652899999997</v>
      </c>
      <c r="G2573">
        <v>0.17407204300000001</v>
      </c>
      <c r="H2573">
        <v>0.63437658600000002</v>
      </c>
      <c r="I2573">
        <v>-0.68456404999999998</v>
      </c>
      <c r="J2573">
        <v>0.25494892200000002</v>
      </c>
      <c r="K2573">
        <v>0.65549711600000005</v>
      </c>
      <c r="L2573">
        <v>-0.71514747300000003</v>
      </c>
      <c r="M2573">
        <v>0.301522444</v>
      </c>
      <c r="N2573">
        <v>0.66608752699999996</v>
      </c>
      <c r="O2573">
        <v>-0.75959923600000001</v>
      </c>
      <c r="P2573">
        <v>0.30096048800000003</v>
      </c>
      <c r="Q2573">
        <v>0.61485583600000004</v>
      </c>
      <c r="R2573">
        <v>24</v>
      </c>
      <c r="S2573" t="s">
        <v>20</v>
      </c>
      <c r="T2573" t="s">
        <v>20</v>
      </c>
    </row>
    <row r="2574" spans="1:20" x14ac:dyDescent="0.35">
      <c r="A2574" t="s">
        <v>27</v>
      </c>
      <c r="B2574" t="str">
        <f t="shared" si="40"/>
        <v>ɛ_EA</v>
      </c>
      <c r="C2574">
        <v>-0.80611925200000001</v>
      </c>
      <c r="D2574">
        <v>0.21899537899999999</v>
      </c>
      <c r="E2574">
        <v>0.712217298</v>
      </c>
      <c r="F2574">
        <v>-0.68305915900000003</v>
      </c>
      <c r="G2574">
        <v>0.21716331799999999</v>
      </c>
      <c r="H2574">
        <v>0.72957692200000002</v>
      </c>
      <c r="I2574">
        <v>-0.69212266499999997</v>
      </c>
      <c r="J2574">
        <v>0.18549348700000001</v>
      </c>
      <c r="K2574">
        <v>0.67965099799999995</v>
      </c>
      <c r="L2574">
        <v>-0.74189965899999999</v>
      </c>
      <c r="M2574">
        <v>0.19178281599999999</v>
      </c>
      <c r="N2574">
        <v>0.63679010300000005</v>
      </c>
      <c r="O2574">
        <v>-0.87474775800000004</v>
      </c>
      <c r="P2574">
        <v>0.18612420299999999</v>
      </c>
      <c r="Q2574">
        <v>0.61115288999999995</v>
      </c>
      <c r="R2574">
        <v>24</v>
      </c>
      <c r="S2574" t="s">
        <v>20</v>
      </c>
      <c r="T2574" t="s">
        <v>20</v>
      </c>
    </row>
    <row r="2575" spans="1:20" x14ac:dyDescent="0.35">
      <c r="A2575" t="s">
        <v>27</v>
      </c>
      <c r="B2575" t="str">
        <f t="shared" si="40"/>
        <v>ɛ_EA</v>
      </c>
      <c r="C2575">
        <v>-0.78425126499999998</v>
      </c>
      <c r="D2575">
        <v>0.27649269599999998</v>
      </c>
      <c r="E2575">
        <v>0.705113137</v>
      </c>
      <c r="F2575">
        <v>-0.73237577700000001</v>
      </c>
      <c r="G2575">
        <v>0.27129487899999999</v>
      </c>
      <c r="H2575">
        <v>0.72296411299999996</v>
      </c>
      <c r="I2575">
        <v>-0.72607654399999999</v>
      </c>
      <c r="J2575">
        <v>0.27591649299999998</v>
      </c>
      <c r="K2575">
        <v>0.73977737499999996</v>
      </c>
      <c r="L2575">
        <v>-0.80103018199999998</v>
      </c>
      <c r="M2575">
        <v>0.29362618200000001</v>
      </c>
      <c r="N2575">
        <v>0.74303411699999999</v>
      </c>
      <c r="O2575">
        <v>-1.0960714730000001</v>
      </c>
      <c r="P2575">
        <v>0.28452486700000001</v>
      </c>
      <c r="Q2575">
        <v>0.75880505300000001</v>
      </c>
      <c r="R2575">
        <v>24</v>
      </c>
      <c r="S2575" t="s">
        <v>20</v>
      </c>
      <c r="T2575" t="s">
        <v>20</v>
      </c>
    </row>
    <row r="2576" spans="1:20" x14ac:dyDescent="0.35">
      <c r="A2576" t="s">
        <v>27</v>
      </c>
      <c r="B2576" t="str">
        <f t="shared" si="40"/>
        <v>ɛ_EA</v>
      </c>
      <c r="C2576">
        <v>-0.78425126499999998</v>
      </c>
      <c r="D2576">
        <v>0.20856903500000001</v>
      </c>
      <c r="E2576">
        <v>0.60037781700000004</v>
      </c>
      <c r="F2576">
        <v>-0.69212266499999997</v>
      </c>
      <c r="G2576">
        <v>0.21471533600000001</v>
      </c>
      <c r="H2576">
        <v>0.67540798300000005</v>
      </c>
      <c r="I2576">
        <v>-0.69212266499999997</v>
      </c>
      <c r="J2576">
        <v>0.188013967</v>
      </c>
      <c r="K2576">
        <v>0.71258980699999996</v>
      </c>
      <c r="L2576">
        <v>-0.70433655699999997</v>
      </c>
      <c r="M2576">
        <v>0.13768076300000001</v>
      </c>
      <c r="N2576">
        <v>0.71407845700000006</v>
      </c>
      <c r="O2576">
        <v>-0.78925544599999997</v>
      </c>
      <c r="P2576">
        <v>7.3451039999999995E-2</v>
      </c>
      <c r="Q2576">
        <v>0.61567685400000005</v>
      </c>
      <c r="R2576">
        <v>24</v>
      </c>
      <c r="S2576" t="s">
        <v>20</v>
      </c>
      <c r="T2576" t="s">
        <v>20</v>
      </c>
    </row>
    <row r="2577" spans="1:20" x14ac:dyDescent="0.35">
      <c r="A2577" t="s">
        <v>27</v>
      </c>
      <c r="B2577" t="str">
        <f t="shared" si="40"/>
        <v>ɛ_EA</v>
      </c>
      <c r="C2577">
        <v>-0.812945217</v>
      </c>
      <c r="D2577">
        <v>0.27879419300000002</v>
      </c>
      <c r="E2577">
        <v>0.68922777999999996</v>
      </c>
      <c r="F2577">
        <v>-0.70280163799999995</v>
      </c>
      <c r="G2577">
        <v>0.25318161700000003</v>
      </c>
      <c r="H2577">
        <v>0.70548830100000004</v>
      </c>
      <c r="I2577">
        <v>-0.71514747300000003</v>
      </c>
      <c r="J2577">
        <v>0.239527501</v>
      </c>
      <c r="K2577">
        <v>0.68922777999999996</v>
      </c>
      <c r="L2577">
        <v>-0.75312672199999997</v>
      </c>
      <c r="M2577">
        <v>0.22871008800000001</v>
      </c>
      <c r="N2577">
        <v>0.64837401500000003</v>
      </c>
      <c r="O2577">
        <v>-0.83370720799999998</v>
      </c>
      <c r="P2577">
        <v>0.207952322</v>
      </c>
      <c r="Q2577">
        <v>0.61608711000000005</v>
      </c>
      <c r="R2577">
        <v>24</v>
      </c>
      <c r="S2577" t="s">
        <v>20</v>
      </c>
      <c r="T2577" t="s">
        <v>20</v>
      </c>
    </row>
    <row r="2578" spans="1:20" x14ac:dyDescent="0.35">
      <c r="A2578" t="s">
        <v>27</v>
      </c>
      <c r="B2578" t="str">
        <f t="shared" si="40"/>
        <v>ɛ_EA</v>
      </c>
      <c r="C2578">
        <v>-0.62606784299999996</v>
      </c>
      <c r="D2578">
        <v>0.23773270599999999</v>
      </c>
      <c r="E2578">
        <v>0.68425930099999999</v>
      </c>
      <c r="F2578">
        <v>-0.66517492700000003</v>
      </c>
      <c r="G2578">
        <v>0.226290244</v>
      </c>
      <c r="H2578">
        <v>0.69113217999999998</v>
      </c>
      <c r="I2578">
        <v>-0.71204669600000003</v>
      </c>
      <c r="J2578">
        <v>0.23413342200000001</v>
      </c>
      <c r="K2578">
        <v>0.65154610300000004</v>
      </c>
      <c r="L2578">
        <v>-0.77431740900000001</v>
      </c>
      <c r="M2578">
        <v>0.211032091</v>
      </c>
      <c r="N2578">
        <v>0.58357069800000005</v>
      </c>
      <c r="O2578">
        <v>-0.927096158</v>
      </c>
      <c r="P2578">
        <v>0.19052811</v>
      </c>
      <c r="Q2578">
        <v>0.57420494200000005</v>
      </c>
      <c r="R2578">
        <v>24</v>
      </c>
      <c r="S2578" t="s">
        <v>20</v>
      </c>
      <c r="T2578" t="s">
        <v>20</v>
      </c>
    </row>
    <row r="2579" spans="1:20" x14ac:dyDescent="0.35">
      <c r="A2579" t="s">
        <v>27</v>
      </c>
      <c r="B2579" t="str">
        <f t="shared" si="40"/>
        <v>ɛ_EA</v>
      </c>
      <c r="C2579">
        <v>-0.80611925200000001</v>
      </c>
      <c r="D2579">
        <v>0.18864309600000001</v>
      </c>
      <c r="E2579">
        <v>0.68922777999999996</v>
      </c>
      <c r="F2579">
        <v>-0.69212266499999997</v>
      </c>
      <c r="G2579">
        <v>0.189271829</v>
      </c>
      <c r="H2579">
        <v>0.69493013400000003</v>
      </c>
      <c r="I2579">
        <v>-0.67556848700000005</v>
      </c>
      <c r="J2579">
        <v>0.17852922900000001</v>
      </c>
      <c r="K2579">
        <v>0.65864672499999999</v>
      </c>
      <c r="L2579">
        <v>-0.72450791599999997</v>
      </c>
      <c r="M2579">
        <v>0.16574133099999999</v>
      </c>
      <c r="N2579">
        <v>0.64119981100000001</v>
      </c>
      <c r="O2579">
        <v>-0.84072478100000003</v>
      </c>
      <c r="P2579">
        <v>0.150830196</v>
      </c>
      <c r="Q2579">
        <v>0.59452740299999995</v>
      </c>
      <c r="R2579">
        <v>24</v>
      </c>
      <c r="S2579" t="s">
        <v>20</v>
      </c>
      <c r="T2579" t="s">
        <v>20</v>
      </c>
    </row>
    <row r="2580" spans="1:20" x14ac:dyDescent="0.35">
      <c r="A2580" t="s">
        <v>27</v>
      </c>
      <c r="B2580" t="str">
        <f t="shared" si="40"/>
        <v>ɛ_EA</v>
      </c>
      <c r="C2580">
        <v>-0.80611925200000001</v>
      </c>
      <c r="D2580">
        <v>0.29870950200000002</v>
      </c>
      <c r="E2580">
        <v>0.66725734599999997</v>
      </c>
      <c r="F2580">
        <v>-0.72922120099999999</v>
      </c>
      <c r="G2580">
        <v>0.25436016700000003</v>
      </c>
      <c r="H2580">
        <v>0.70173031100000005</v>
      </c>
      <c r="I2580">
        <v>-0.69364126800000003</v>
      </c>
      <c r="J2580">
        <v>0.197409589</v>
      </c>
      <c r="K2580">
        <v>0.67733885800000004</v>
      </c>
      <c r="L2580">
        <v>-0.75474092699999995</v>
      </c>
      <c r="M2580">
        <v>0.142302758</v>
      </c>
      <c r="N2580">
        <v>0.61936311700000002</v>
      </c>
      <c r="O2580">
        <v>-0.85134434999999997</v>
      </c>
      <c r="P2580">
        <v>7.2745075000000006E-2</v>
      </c>
      <c r="Q2580">
        <v>0.57420494200000005</v>
      </c>
      <c r="R2580">
        <v>24</v>
      </c>
      <c r="S2580" t="s">
        <v>20</v>
      </c>
      <c r="T2580" t="s">
        <v>20</v>
      </c>
    </row>
    <row r="2581" spans="1:20" x14ac:dyDescent="0.35">
      <c r="A2581" t="s">
        <v>27</v>
      </c>
      <c r="B2581" t="str">
        <f t="shared" si="40"/>
        <v>ɛ_EA</v>
      </c>
      <c r="C2581">
        <v>-0.78258875400000005</v>
      </c>
      <c r="D2581">
        <v>-5.0637829999999997E-3</v>
      </c>
      <c r="E2581">
        <v>0.713334409</v>
      </c>
      <c r="F2581">
        <v>-0.72294174499999997</v>
      </c>
      <c r="G2581">
        <v>0.17407204300000001</v>
      </c>
      <c r="H2581">
        <v>0.70022315199999996</v>
      </c>
      <c r="I2581">
        <v>-0.72922120099999999</v>
      </c>
      <c r="J2581">
        <v>0.27187375000000003</v>
      </c>
      <c r="K2581">
        <v>0.73177150899999999</v>
      </c>
      <c r="L2581">
        <v>-0.777617742</v>
      </c>
      <c r="M2581">
        <v>0.29983562899999999</v>
      </c>
      <c r="N2581">
        <v>0.75274118599999995</v>
      </c>
      <c r="O2581">
        <v>-0.91185776799999996</v>
      </c>
      <c r="P2581">
        <v>0.27591649299999998</v>
      </c>
      <c r="Q2581">
        <v>0.75238333999999996</v>
      </c>
      <c r="R2581">
        <v>24</v>
      </c>
      <c r="S2581" t="s">
        <v>20</v>
      </c>
      <c r="T2581" t="s">
        <v>20</v>
      </c>
    </row>
    <row r="2582" spans="1:20" x14ac:dyDescent="0.35">
      <c r="A2582" t="s">
        <v>27</v>
      </c>
      <c r="B2582" t="str">
        <f t="shared" si="40"/>
        <v>ɛ_EA</v>
      </c>
      <c r="C2582">
        <v>-0.83720983900000001</v>
      </c>
      <c r="D2582">
        <v>0.33847178100000003</v>
      </c>
      <c r="E2582">
        <v>0.68693770300000001</v>
      </c>
      <c r="F2582">
        <v>-0.72607654399999999</v>
      </c>
      <c r="G2582">
        <v>0.283953275</v>
      </c>
      <c r="H2582">
        <v>0.69189292599999996</v>
      </c>
      <c r="I2582">
        <v>-0.70126907000000005</v>
      </c>
      <c r="J2582">
        <v>0.24845347600000001</v>
      </c>
      <c r="K2582">
        <v>0.69833600299999998</v>
      </c>
      <c r="L2582">
        <v>-0.71981674299999998</v>
      </c>
      <c r="M2582">
        <v>0.23232891</v>
      </c>
      <c r="N2582">
        <v>0.70173031100000005</v>
      </c>
      <c r="O2582">
        <v>-0.83370720799999998</v>
      </c>
      <c r="P2582">
        <v>0.240722245</v>
      </c>
      <c r="Q2582">
        <v>0.65943258000000005</v>
      </c>
      <c r="R2582">
        <v>24</v>
      </c>
      <c r="S2582" t="s">
        <v>20</v>
      </c>
      <c r="T2582" t="s">
        <v>20</v>
      </c>
    </row>
    <row r="2583" spans="1:20" x14ac:dyDescent="0.35">
      <c r="A2583" t="s">
        <v>27</v>
      </c>
      <c r="B2583" t="str">
        <f t="shared" si="40"/>
        <v>ɛ_EA</v>
      </c>
      <c r="C2583">
        <v>-0.79596688000000004</v>
      </c>
      <c r="D2583">
        <v>0.231124091</v>
      </c>
      <c r="E2583">
        <v>0.68310921400000002</v>
      </c>
      <c r="F2583">
        <v>-0.71825789600000001</v>
      </c>
      <c r="G2583">
        <v>0.22750089800000001</v>
      </c>
      <c r="H2583">
        <v>0.67811016499999999</v>
      </c>
      <c r="I2583">
        <v>-0.67556848700000005</v>
      </c>
      <c r="J2583">
        <v>0.21348909399999999</v>
      </c>
      <c r="K2583">
        <v>0.67308599999999996</v>
      </c>
      <c r="L2583">
        <v>-0.70895550299999999</v>
      </c>
      <c r="M2583">
        <v>0.21226134699999999</v>
      </c>
      <c r="N2583">
        <v>0.59745688799999996</v>
      </c>
      <c r="O2583">
        <v>-0.74829968099999999</v>
      </c>
      <c r="P2583">
        <v>0.21777437799999999</v>
      </c>
      <c r="Q2583">
        <v>0.56948896400000004</v>
      </c>
      <c r="R2583">
        <v>24</v>
      </c>
      <c r="S2583" t="s">
        <v>20</v>
      </c>
      <c r="T2583" t="s">
        <v>20</v>
      </c>
    </row>
    <row r="2584" spans="1:20" x14ac:dyDescent="0.35">
      <c r="A2584" t="s">
        <v>27</v>
      </c>
      <c r="B2584" t="str">
        <f t="shared" si="40"/>
        <v>ɛ_EA</v>
      </c>
      <c r="C2584">
        <v>-0.74189965899999999</v>
      </c>
      <c r="D2584">
        <v>0.229314135</v>
      </c>
      <c r="E2584">
        <v>0.66725734599999997</v>
      </c>
      <c r="F2584">
        <v>-0.67110086999999996</v>
      </c>
      <c r="G2584">
        <v>0.231124091</v>
      </c>
      <c r="H2584">
        <v>0.68349272299999997</v>
      </c>
      <c r="I2584">
        <v>-0.69668541100000003</v>
      </c>
      <c r="J2584">
        <v>0.22810567600000001</v>
      </c>
      <c r="K2584">
        <v>0.68808339699999999</v>
      </c>
      <c r="L2584">
        <v>-0.73712637999999997</v>
      </c>
      <c r="M2584">
        <v>0.23232891</v>
      </c>
      <c r="N2584">
        <v>0.64837401500000003</v>
      </c>
      <c r="O2584">
        <v>-0.87474775800000004</v>
      </c>
      <c r="P2584">
        <v>0.21532789299999999</v>
      </c>
      <c r="Q2584">
        <v>0.586954796</v>
      </c>
      <c r="R2584">
        <v>24</v>
      </c>
      <c r="S2584" t="s">
        <v>20</v>
      </c>
      <c r="T2584" t="s">
        <v>20</v>
      </c>
    </row>
    <row r="2585" spans="1:20" x14ac:dyDescent="0.35">
      <c r="A2585" t="s">
        <v>27</v>
      </c>
      <c r="B2585" t="str">
        <f t="shared" si="40"/>
        <v>ɛ_EA</v>
      </c>
      <c r="C2585">
        <v>-0.69212266499999997</v>
      </c>
      <c r="D2585">
        <v>0.308241394</v>
      </c>
      <c r="E2585">
        <v>0.63114947499999996</v>
      </c>
      <c r="F2585">
        <v>-0.65635133999999995</v>
      </c>
      <c r="G2585">
        <v>0.2637389</v>
      </c>
      <c r="H2585">
        <v>0.63799468000000004</v>
      </c>
      <c r="I2585">
        <v>-0.71049990500000004</v>
      </c>
      <c r="J2585">
        <v>0.22507812299999999</v>
      </c>
      <c r="K2585">
        <v>0.60204309600000006</v>
      </c>
      <c r="L2585">
        <v>-0.77927200200000002</v>
      </c>
      <c r="M2585">
        <v>0.18423086</v>
      </c>
      <c r="N2585">
        <v>0.56388670799999996</v>
      </c>
      <c r="O2585">
        <v>-0.84602046799999997</v>
      </c>
      <c r="P2585">
        <v>0.17151613099999999</v>
      </c>
      <c r="Q2585">
        <v>0.57120643900000001</v>
      </c>
      <c r="R2585">
        <v>24</v>
      </c>
      <c r="S2585" t="s">
        <v>20</v>
      </c>
      <c r="T2585" t="s">
        <v>21</v>
      </c>
    </row>
    <row r="2586" spans="1:20" x14ac:dyDescent="0.35">
      <c r="A2586" t="s">
        <v>27</v>
      </c>
      <c r="B2586" t="str">
        <f t="shared" si="40"/>
        <v>ɛ_EA</v>
      </c>
      <c r="C2586">
        <v>-0.72450791599999997</v>
      </c>
      <c r="D2586">
        <v>0.21899537899999999</v>
      </c>
      <c r="E2586">
        <v>0.66647761800000005</v>
      </c>
      <c r="F2586">
        <v>-0.69516218100000005</v>
      </c>
      <c r="G2586">
        <v>0.23653438299999999</v>
      </c>
      <c r="H2586">
        <v>0.627100887</v>
      </c>
      <c r="I2586">
        <v>-0.69364126800000003</v>
      </c>
      <c r="J2586">
        <v>0.24429793399999999</v>
      </c>
      <c r="K2586">
        <v>0.633570784</v>
      </c>
      <c r="L2586">
        <v>-0.72137802299999998</v>
      </c>
      <c r="M2586">
        <v>0.25730048100000003</v>
      </c>
      <c r="N2586">
        <v>0.64159973100000001</v>
      </c>
      <c r="O2586">
        <v>-0.82847615900000005</v>
      </c>
      <c r="P2586">
        <v>0.25259182000000002</v>
      </c>
      <c r="Q2586">
        <v>0.61321177500000001</v>
      </c>
      <c r="R2586">
        <v>24</v>
      </c>
      <c r="S2586" t="s">
        <v>20</v>
      </c>
      <c r="T2586" t="s">
        <v>20</v>
      </c>
    </row>
    <row r="2587" spans="1:20" x14ac:dyDescent="0.35">
      <c r="A2587" t="s">
        <v>27</v>
      </c>
      <c r="B2587" t="str">
        <f t="shared" si="40"/>
        <v>ɛ_EA</v>
      </c>
      <c r="C2587">
        <v>-0.82327233099999997</v>
      </c>
      <c r="D2587">
        <v>0.35405092999999999</v>
      </c>
      <c r="E2587">
        <v>0.70060015499999995</v>
      </c>
      <c r="F2587">
        <v>-0.73237577700000001</v>
      </c>
      <c r="G2587">
        <v>0.29983562899999999</v>
      </c>
      <c r="H2587">
        <v>0.68425930099999999</v>
      </c>
      <c r="I2587">
        <v>-0.72607654399999999</v>
      </c>
      <c r="J2587">
        <v>0.27129487899999999</v>
      </c>
      <c r="K2587">
        <v>0.70361107099999998</v>
      </c>
      <c r="L2587">
        <v>-0.76774924</v>
      </c>
      <c r="M2587">
        <v>0.266069903</v>
      </c>
      <c r="N2587">
        <v>0.70097701499999998</v>
      </c>
      <c r="O2587">
        <v>-0.88389695300000004</v>
      </c>
      <c r="P2587">
        <v>0.23353228000000001</v>
      </c>
      <c r="Q2587">
        <v>0.616497199</v>
      </c>
      <c r="R2587">
        <v>24</v>
      </c>
      <c r="S2587" t="s">
        <v>20</v>
      </c>
      <c r="T2587" t="s">
        <v>20</v>
      </c>
    </row>
    <row r="2588" spans="1:20" x14ac:dyDescent="0.35">
      <c r="A2588" t="s">
        <v>27</v>
      </c>
      <c r="B2588" t="str">
        <f t="shared" si="40"/>
        <v>ɛ_EA</v>
      </c>
      <c r="C2588">
        <v>-0.76938724199999997</v>
      </c>
      <c r="D2588">
        <v>0.240722245</v>
      </c>
      <c r="E2588">
        <v>0.70361107099999998</v>
      </c>
      <c r="F2588">
        <v>-0.73079724499999998</v>
      </c>
      <c r="G2588">
        <v>0.23773270599999999</v>
      </c>
      <c r="H2588">
        <v>0.713334409</v>
      </c>
      <c r="I2588">
        <v>-0.71514747300000003</v>
      </c>
      <c r="J2588">
        <v>0.25847418999999999</v>
      </c>
      <c r="K2588">
        <v>0.72480539499999996</v>
      </c>
      <c r="L2588">
        <v>-0.74189965899999999</v>
      </c>
      <c r="M2588">
        <v>0.26140245000000001</v>
      </c>
      <c r="N2588">
        <v>0.73396129099999996</v>
      </c>
      <c r="O2588">
        <v>-0.72294174499999997</v>
      </c>
      <c r="P2588">
        <v>0.25671311000000002</v>
      </c>
      <c r="Q2588">
        <v>0.76836095699999996</v>
      </c>
      <c r="R2588">
        <v>24</v>
      </c>
      <c r="S2588" t="s">
        <v>20</v>
      </c>
      <c r="T2588" t="s">
        <v>20</v>
      </c>
    </row>
    <row r="2589" spans="1:20" x14ac:dyDescent="0.35">
      <c r="A2589" t="s">
        <v>27</v>
      </c>
      <c r="B2589" t="str">
        <f t="shared" si="40"/>
        <v>ɛ_EA</v>
      </c>
      <c r="C2589">
        <v>-0.70126907000000005</v>
      </c>
      <c r="D2589">
        <v>0.27649269599999998</v>
      </c>
      <c r="E2589">
        <v>0.69075158999999997</v>
      </c>
      <c r="F2589">
        <v>-0.71981674299999998</v>
      </c>
      <c r="G2589">
        <v>0.24429793399999999</v>
      </c>
      <c r="H2589">
        <v>0.63638825399999999</v>
      </c>
      <c r="I2589">
        <v>-0.71981674299999998</v>
      </c>
      <c r="J2589">
        <v>0.240722245</v>
      </c>
      <c r="K2589">
        <v>0.61731687099999999</v>
      </c>
      <c r="L2589">
        <v>-0.76774924</v>
      </c>
      <c r="M2589">
        <v>0.24845347600000001</v>
      </c>
      <c r="N2589">
        <v>0.64877107700000003</v>
      </c>
      <c r="O2589">
        <v>-0.84425212100000002</v>
      </c>
      <c r="P2589">
        <v>0.240722245</v>
      </c>
      <c r="Q2589">
        <v>0.59954413600000001</v>
      </c>
      <c r="R2589">
        <v>24</v>
      </c>
      <c r="S2589" t="s">
        <v>20</v>
      </c>
      <c r="T2589" t="s">
        <v>20</v>
      </c>
    </row>
    <row r="2590" spans="1:20" x14ac:dyDescent="0.35">
      <c r="A2590" t="s">
        <v>27</v>
      </c>
      <c r="B2590" t="str">
        <f t="shared" si="40"/>
        <v>ɛ_EA</v>
      </c>
      <c r="C2590">
        <v>-0.76285127100000005</v>
      </c>
      <c r="D2590">
        <v>0.25906052800000001</v>
      </c>
      <c r="E2590">
        <v>0.72038060900000001</v>
      </c>
      <c r="F2590">
        <v>-0.75312672199999997</v>
      </c>
      <c r="G2590">
        <v>0.27187375000000003</v>
      </c>
      <c r="H2590">
        <v>0.74158798500000001</v>
      </c>
      <c r="I2590">
        <v>-0.772671318</v>
      </c>
      <c r="J2590">
        <v>0.27649269599999998</v>
      </c>
      <c r="K2590">
        <v>0.75488557599999995</v>
      </c>
      <c r="L2590">
        <v>-0.80611925200000001</v>
      </c>
      <c r="M2590">
        <v>0.282809111</v>
      </c>
      <c r="N2590">
        <v>0.76976891199999997</v>
      </c>
      <c r="O2590">
        <v>-0.89313062899999995</v>
      </c>
      <c r="P2590">
        <v>0.28166363500000002</v>
      </c>
      <c r="Q2590">
        <v>0.76518579099999995</v>
      </c>
      <c r="R2590">
        <v>24</v>
      </c>
      <c r="S2590" t="s">
        <v>20</v>
      </c>
      <c r="T2590" t="s">
        <v>20</v>
      </c>
    </row>
    <row r="2591" spans="1:20" x14ac:dyDescent="0.35">
      <c r="A2591" t="s">
        <v>27</v>
      </c>
      <c r="B2591" t="str">
        <f t="shared" si="40"/>
        <v>ɛ_EA</v>
      </c>
      <c r="C2591">
        <v>-0.75474092699999995</v>
      </c>
      <c r="D2591">
        <v>0.23172668199999999</v>
      </c>
      <c r="E2591">
        <v>0.69303296000000003</v>
      </c>
      <c r="F2591">
        <v>-0.72764763600000004</v>
      </c>
      <c r="G2591">
        <v>0.223257182</v>
      </c>
      <c r="H2591">
        <v>0.70135373400000001</v>
      </c>
      <c r="I2591">
        <v>-0.75151511800000004</v>
      </c>
      <c r="J2591">
        <v>0.17023572100000001</v>
      </c>
      <c r="K2591">
        <v>0.616497199</v>
      </c>
      <c r="L2591">
        <v>-0.83370720799999998</v>
      </c>
      <c r="M2591">
        <v>0.108128579</v>
      </c>
      <c r="N2591">
        <v>0.55738332499999999</v>
      </c>
      <c r="O2591">
        <v>-0.913749916</v>
      </c>
      <c r="P2591">
        <v>7.9080892999999999E-2</v>
      </c>
      <c r="Q2591">
        <v>0.57334914400000003</v>
      </c>
      <c r="R2591">
        <v>24</v>
      </c>
      <c r="S2591" t="s">
        <v>20</v>
      </c>
      <c r="T2591" t="s">
        <v>20</v>
      </c>
    </row>
    <row r="2592" spans="1:20" x14ac:dyDescent="0.35">
      <c r="A2592" t="s">
        <v>27</v>
      </c>
      <c r="B2592" t="str">
        <f t="shared" si="40"/>
        <v>ɛ_EA</v>
      </c>
      <c r="C2592">
        <v>-0.64037423900000001</v>
      </c>
      <c r="D2592">
        <v>0.26081748399999999</v>
      </c>
      <c r="E2592">
        <v>0.67153501100000002</v>
      </c>
      <c r="F2592">
        <v>-0.66961608900000003</v>
      </c>
      <c r="G2592">
        <v>0.22507812299999999</v>
      </c>
      <c r="H2592">
        <v>0.64678418999999998</v>
      </c>
      <c r="I2592">
        <v>-0.72607654399999999</v>
      </c>
      <c r="J2592">
        <v>0.19990025</v>
      </c>
      <c r="K2592">
        <v>0.66764698099999997</v>
      </c>
      <c r="L2592">
        <v>-0.777617742</v>
      </c>
      <c r="M2592">
        <v>0.16959490099999999</v>
      </c>
      <c r="N2592">
        <v>0.63919780900000001</v>
      </c>
      <c r="O2592">
        <v>-0.86568151299999996</v>
      </c>
      <c r="P2592">
        <v>0.103345515</v>
      </c>
      <c r="Q2592">
        <v>0.60204309600000006</v>
      </c>
      <c r="R2592">
        <v>24</v>
      </c>
      <c r="S2592" t="s">
        <v>20</v>
      </c>
      <c r="T2592" t="s">
        <v>20</v>
      </c>
    </row>
    <row r="2593" spans="1:20" x14ac:dyDescent="0.35">
      <c r="A2593" t="s">
        <v>27</v>
      </c>
      <c r="B2593" t="str">
        <f t="shared" si="40"/>
        <v>ɛ_EA</v>
      </c>
      <c r="C2593">
        <v>-0.68758064399999996</v>
      </c>
      <c r="D2593">
        <v>0.28509613299999997</v>
      </c>
      <c r="E2593">
        <v>0.70960584400000004</v>
      </c>
      <c r="F2593">
        <v>-0.71825789600000001</v>
      </c>
      <c r="G2593">
        <v>0.25141118299999998</v>
      </c>
      <c r="H2593">
        <v>0.70960584400000004</v>
      </c>
      <c r="I2593">
        <v>-0.76774924</v>
      </c>
      <c r="J2593">
        <v>0.234734203</v>
      </c>
      <c r="K2593">
        <v>0.73140607899999999</v>
      </c>
      <c r="L2593">
        <v>-0.812945217</v>
      </c>
      <c r="M2593">
        <v>0.26432215999999997</v>
      </c>
      <c r="N2593">
        <v>0.72774441300000003</v>
      </c>
      <c r="O2593">
        <v>-1.0007612930000001</v>
      </c>
      <c r="P2593">
        <v>0.24370287299999999</v>
      </c>
      <c r="Q2593">
        <v>0.74915695299999996</v>
      </c>
      <c r="R2593">
        <v>24</v>
      </c>
      <c r="S2593" t="s">
        <v>20</v>
      </c>
      <c r="T2593" t="s">
        <v>20</v>
      </c>
    </row>
    <row r="2594" spans="1:20" x14ac:dyDescent="0.35">
      <c r="A2594" t="s">
        <v>27</v>
      </c>
      <c r="B2594" t="str">
        <f t="shared" si="40"/>
        <v>ɛ_EA</v>
      </c>
      <c r="C2594">
        <v>-0.60916603300000005</v>
      </c>
      <c r="D2594">
        <v>0.24370287299999999</v>
      </c>
      <c r="E2594">
        <v>0.68464236899999997</v>
      </c>
      <c r="F2594">
        <v>-0.71670147500000003</v>
      </c>
      <c r="G2594">
        <v>0.23833132900000001</v>
      </c>
      <c r="H2594">
        <v>0.67269847800000004</v>
      </c>
      <c r="I2594">
        <v>-0.75312672199999997</v>
      </c>
      <c r="J2594">
        <v>0.238929594</v>
      </c>
      <c r="K2594">
        <v>0.62425709100000004</v>
      </c>
      <c r="L2594">
        <v>-0.812945217</v>
      </c>
      <c r="M2594">
        <v>0.21594007600000001</v>
      </c>
      <c r="N2594">
        <v>0.61280033700000003</v>
      </c>
      <c r="O2594">
        <v>-0.932870957</v>
      </c>
      <c r="P2594">
        <v>0.18738444200000001</v>
      </c>
      <c r="Q2594">
        <v>0.56905913299999999</v>
      </c>
      <c r="R2594">
        <v>24</v>
      </c>
      <c r="S2594" t="s">
        <v>20</v>
      </c>
      <c r="T2594" t="s">
        <v>20</v>
      </c>
    </row>
    <row r="2595" spans="1:20" x14ac:dyDescent="0.35">
      <c r="A2595" t="s">
        <v>27</v>
      </c>
      <c r="B2595" t="str">
        <f t="shared" si="40"/>
        <v>ɛ_EA</v>
      </c>
      <c r="C2595">
        <v>-0.83545698999999995</v>
      </c>
      <c r="D2595">
        <v>1.3091027E-2</v>
      </c>
      <c r="E2595">
        <v>0.67386059399999998</v>
      </c>
      <c r="F2595">
        <v>-0.79428479399999996</v>
      </c>
      <c r="G2595">
        <v>0.188013967</v>
      </c>
      <c r="H2595">
        <v>0.69984600699999999</v>
      </c>
      <c r="I2595">
        <v>-0.777617742</v>
      </c>
      <c r="J2595">
        <v>0.310471049</v>
      </c>
      <c r="K2595">
        <v>0.71519349099999996</v>
      </c>
      <c r="L2595">
        <v>-0.819818096</v>
      </c>
      <c r="M2595">
        <v>0.32099454700000002</v>
      </c>
      <c r="N2595">
        <v>0.72884432099999996</v>
      </c>
      <c r="O2595">
        <v>-0.96424608000000001</v>
      </c>
      <c r="P2595">
        <v>0.33031734600000001</v>
      </c>
      <c r="Q2595">
        <v>0.70135373400000001</v>
      </c>
      <c r="R2595">
        <v>24</v>
      </c>
      <c r="S2595" t="s">
        <v>20</v>
      </c>
      <c r="T2595" t="s">
        <v>20</v>
      </c>
    </row>
    <row r="2596" spans="1:20" x14ac:dyDescent="0.35">
      <c r="A2596" t="s">
        <v>27</v>
      </c>
      <c r="B2596" t="str">
        <f t="shared" si="40"/>
        <v>ɛ_EA</v>
      </c>
      <c r="C2596">
        <v>-0.81809544300000003</v>
      </c>
      <c r="D2596">
        <v>0.19178281599999999</v>
      </c>
      <c r="E2596">
        <v>0.69682371499999995</v>
      </c>
      <c r="F2596">
        <v>-0.78092900300000001</v>
      </c>
      <c r="G2596">
        <v>0.19491270899999999</v>
      </c>
      <c r="H2596">
        <v>0.68425930099999999</v>
      </c>
      <c r="I2596">
        <v>-0.73554033699999999</v>
      </c>
      <c r="J2596">
        <v>0.18359894900000001</v>
      </c>
      <c r="K2596">
        <v>0.69075158999999997</v>
      </c>
      <c r="L2596">
        <v>-0.772671318</v>
      </c>
      <c r="M2596">
        <v>0.18233392600000001</v>
      </c>
      <c r="N2596">
        <v>0.63839588400000002</v>
      </c>
      <c r="O2596">
        <v>-0.93094231599999999</v>
      </c>
      <c r="P2596">
        <v>0.17023572100000001</v>
      </c>
      <c r="Q2596">
        <v>0.57932440799999996</v>
      </c>
      <c r="R2596">
        <v>24</v>
      </c>
      <c r="S2596" t="s">
        <v>20</v>
      </c>
      <c r="T2596" t="s">
        <v>20</v>
      </c>
    </row>
    <row r="2597" spans="1:20" x14ac:dyDescent="0.35">
      <c r="A2597" t="s">
        <v>27</v>
      </c>
      <c r="B2597" t="str">
        <f t="shared" si="40"/>
        <v>ɛ_EA</v>
      </c>
      <c r="C2597">
        <v>-0.830216803</v>
      </c>
      <c r="D2597">
        <v>0.23773270599999999</v>
      </c>
      <c r="E2597">
        <v>0.67811016499999999</v>
      </c>
      <c r="F2597">
        <v>-0.76285127100000005</v>
      </c>
      <c r="G2597">
        <v>0.25141118299999998</v>
      </c>
      <c r="H2597">
        <v>0.69379226100000002</v>
      </c>
      <c r="I2597">
        <v>-0.74990610700000004</v>
      </c>
      <c r="J2597">
        <v>0.24489264099999999</v>
      </c>
      <c r="K2597">
        <v>0.703235202</v>
      </c>
      <c r="L2597">
        <v>-0.772671318</v>
      </c>
      <c r="M2597">
        <v>0.249045717</v>
      </c>
      <c r="N2597">
        <v>0.71556489300000004</v>
      </c>
      <c r="O2597">
        <v>-0.85312529400000003</v>
      </c>
      <c r="P2597">
        <v>0.24429793399999999</v>
      </c>
      <c r="Q2597">
        <v>0.72554096000000001</v>
      </c>
      <c r="R2597">
        <v>24</v>
      </c>
      <c r="S2597" t="s">
        <v>20</v>
      </c>
      <c r="T2597" t="s">
        <v>20</v>
      </c>
    </row>
    <row r="2598" spans="1:20" x14ac:dyDescent="0.35">
      <c r="A2598" t="s">
        <v>27</v>
      </c>
      <c r="B2598" t="str">
        <f t="shared" si="40"/>
        <v>ɛ_EA</v>
      </c>
      <c r="C2598">
        <v>-0.78758460100000005</v>
      </c>
      <c r="D2598">
        <v>0.20362464899999999</v>
      </c>
      <c r="E2598">
        <v>0.63155343399999997</v>
      </c>
      <c r="F2598">
        <v>-0.71670147500000003</v>
      </c>
      <c r="G2598">
        <v>0.19616192800000001</v>
      </c>
      <c r="H2598">
        <v>0.69417169599999995</v>
      </c>
      <c r="I2598">
        <v>-0.70433655699999997</v>
      </c>
      <c r="J2598">
        <v>0.180433387</v>
      </c>
      <c r="K2598">
        <v>0.69871371699999996</v>
      </c>
      <c r="L2598">
        <v>-0.74030603299999997</v>
      </c>
      <c r="M2598">
        <v>0.13502999900000001</v>
      </c>
      <c r="N2598">
        <v>0.65903972899999996</v>
      </c>
      <c r="O2598">
        <v>-0.86929815300000002</v>
      </c>
      <c r="P2598">
        <v>4.9164131999999999E-2</v>
      </c>
      <c r="Q2598">
        <v>0.54732859599999995</v>
      </c>
      <c r="R2598">
        <v>24</v>
      </c>
      <c r="S2598" t="s">
        <v>20</v>
      </c>
      <c r="T2598" t="s">
        <v>20</v>
      </c>
    </row>
    <row r="2599" spans="1:20" x14ac:dyDescent="0.35">
      <c r="A2599" t="s">
        <v>27</v>
      </c>
      <c r="B2599" t="str">
        <f t="shared" si="40"/>
        <v>ɛ_EA</v>
      </c>
      <c r="C2599">
        <v>-0.81465901299999999</v>
      </c>
      <c r="D2599">
        <v>0.309914101</v>
      </c>
      <c r="E2599">
        <v>0.72370103299999999</v>
      </c>
      <c r="F2599">
        <v>-0.74509455000000002</v>
      </c>
      <c r="G2599">
        <v>0.268976037</v>
      </c>
      <c r="H2599">
        <v>0.69530913699999997</v>
      </c>
      <c r="I2599">
        <v>-0.75151511800000004</v>
      </c>
      <c r="J2599">
        <v>0.23653438299999999</v>
      </c>
      <c r="K2599">
        <v>0.72001099199999996</v>
      </c>
      <c r="L2599">
        <v>-0.82154372200000003</v>
      </c>
      <c r="M2599">
        <v>0.22204137600000001</v>
      </c>
      <c r="N2599">
        <v>0.64359693600000001</v>
      </c>
      <c r="O2599">
        <v>-0.929017388</v>
      </c>
      <c r="P2599">
        <v>0.207952322</v>
      </c>
      <c r="Q2599">
        <v>0.59536527500000003</v>
      </c>
      <c r="R2599">
        <v>24</v>
      </c>
      <c r="S2599" t="s">
        <v>20</v>
      </c>
      <c r="T2599" t="s">
        <v>20</v>
      </c>
    </row>
    <row r="2600" spans="1:20" x14ac:dyDescent="0.35">
      <c r="A2600" t="s">
        <v>27</v>
      </c>
      <c r="B2600" t="str">
        <f t="shared" si="40"/>
        <v>ɛ_EA</v>
      </c>
      <c r="C2600">
        <v>-0.69060636500000006</v>
      </c>
      <c r="D2600">
        <v>0.24429793399999999</v>
      </c>
      <c r="E2600">
        <v>0.76624530000000002</v>
      </c>
      <c r="F2600">
        <v>-0.69821096400000005</v>
      </c>
      <c r="G2600">
        <v>0.214102403</v>
      </c>
      <c r="H2600">
        <v>0.76836095699999996</v>
      </c>
      <c r="I2600">
        <v>-0.72922120099999999</v>
      </c>
      <c r="J2600">
        <v>0.21960532099999999</v>
      </c>
      <c r="K2600">
        <v>0.77991773099999995</v>
      </c>
      <c r="L2600">
        <v>-0.79596688000000004</v>
      </c>
      <c r="M2600">
        <v>0.21226134699999999</v>
      </c>
      <c r="N2600">
        <v>0.75488557599999995</v>
      </c>
      <c r="O2600">
        <v>-0.98233702599999995</v>
      </c>
      <c r="P2600">
        <v>0.19366192700000001</v>
      </c>
      <c r="Q2600">
        <v>0.63999909099999996</v>
      </c>
      <c r="R2600">
        <v>24</v>
      </c>
      <c r="S2600" t="s">
        <v>20</v>
      </c>
      <c r="T2600" t="s">
        <v>20</v>
      </c>
    </row>
    <row r="2601" spans="1:20" x14ac:dyDescent="0.35">
      <c r="A2601" t="s">
        <v>27</v>
      </c>
      <c r="B2601" t="str">
        <f t="shared" si="40"/>
        <v>ɛ_EA</v>
      </c>
      <c r="C2601">
        <v>-0.85669672600000002</v>
      </c>
      <c r="D2601">
        <v>0.19491270899999999</v>
      </c>
      <c r="E2601">
        <v>0.70473783199999995</v>
      </c>
      <c r="F2601">
        <v>-0.75151511800000004</v>
      </c>
      <c r="G2601">
        <v>0.19803283599999999</v>
      </c>
      <c r="H2601">
        <v>0.67733885800000004</v>
      </c>
      <c r="I2601">
        <v>-0.73554033699999999</v>
      </c>
      <c r="J2601">
        <v>0.18990016700000001</v>
      </c>
      <c r="K2601">
        <v>0.68003583499999998</v>
      </c>
      <c r="L2601">
        <v>-0.80442001600000002</v>
      </c>
      <c r="M2601">
        <v>0.16638462500000001</v>
      </c>
      <c r="N2601">
        <v>0.58399433700000003</v>
      </c>
      <c r="O2601">
        <v>-0.93480332499999996</v>
      </c>
      <c r="P2601">
        <v>0.11356706900000001</v>
      </c>
      <c r="Q2601">
        <v>0.56258941100000004</v>
      </c>
      <c r="R2601">
        <v>24</v>
      </c>
      <c r="S2601" t="s">
        <v>20</v>
      </c>
      <c r="T2601" t="s">
        <v>20</v>
      </c>
    </row>
    <row r="2602" spans="1:20" x14ac:dyDescent="0.35">
      <c r="A2602" t="s">
        <v>27</v>
      </c>
      <c r="B2602" t="str">
        <f t="shared" si="40"/>
        <v>ɛ_EA</v>
      </c>
      <c r="C2602">
        <v>-0.78092900300000001</v>
      </c>
      <c r="D2602">
        <v>0.24726793899999999</v>
      </c>
      <c r="E2602">
        <v>0.664525637</v>
      </c>
      <c r="F2602">
        <v>-0.74349582800000003</v>
      </c>
      <c r="G2602">
        <v>0.20918536800000001</v>
      </c>
      <c r="H2602">
        <v>0.67888087799999997</v>
      </c>
      <c r="I2602">
        <v>-0.772671318</v>
      </c>
      <c r="J2602">
        <v>0.16702750499999999</v>
      </c>
      <c r="K2602">
        <v>0.68003583499999998</v>
      </c>
      <c r="L2602">
        <v>-0.82327233099999997</v>
      </c>
      <c r="M2602">
        <v>0.11356706900000001</v>
      </c>
      <c r="N2602">
        <v>0.61854512100000003</v>
      </c>
      <c r="O2602">
        <v>-0.95630952999999996</v>
      </c>
      <c r="P2602">
        <v>-1.8899514999999999E-2</v>
      </c>
      <c r="Q2602">
        <v>0.57120643900000001</v>
      </c>
      <c r="R2602">
        <v>24</v>
      </c>
      <c r="S2602" t="s">
        <v>20</v>
      </c>
      <c r="T2602" t="s">
        <v>20</v>
      </c>
    </row>
    <row r="2603" spans="1:20" x14ac:dyDescent="0.35">
      <c r="A2603" t="s">
        <v>27</v>
      </c>
      <c r="B2603" t="str">
        <f t="shared" si="40"/>
        <v>ɛ_EA</v>
      </c>
      <c r="C2603">
        <v>-0.76938724199999997</v>
      </c>
      <c r="D2603">
        <v>4.2635273000000001E-2</v>
      </c>
      <c r="E2603">
        <v>0.63437658600000002</v>
      </c>
      <c r="F2603">
        <v>-0.72922120099999999</v>
      </c>
      <c r="G2603">
        <v>0.14952300600000001</v>
      </c>
      <c r="H2603">
        <v>0.624663843</v>
      </c>
      <c r="I2603">
        <v>-0.74669583100000003</v>
      </c>
      <c r="J2603">
        <v>0.21287540899999999</v>
      </c>
      <c r="K2603">
        <v>0.62953200600000003</v>
      </c>
      <c r="L2603">
        <v>-0.82327233099999997</v>
      </c>
      <c r="M2603">
        <v>0.24429793399999999</v>
      </c>
      <c r="N2603">
        <v>0.64079973099999998</v>
      </c>
      <c r="O2603">
        <v>-0.93867929900000002</v>
      </c>
      <c r="P2603">
        <v>0.26490508000000001</v>
      </c>
      <c r="Q2603">
        <v>0.53894557700000001</v>
      </c>
      <c r="R2603">
        <v>24</v>
      </c>
      <c r="S2603" t="s">
        <v>20</v>
      </c>
      <c r="T2603" t="s">
        <v>20</v>
      </c>
    </row>
    <row r="2604" spans="1:20" x14ac:dyDescent="0.35">
      <c r="A2604" t="s">
        <v>27</v>
      </c>
      <c r="B2604" t="str">
        <f t="shared" si="40"/>
        <v>ɛ_EA</v>
      </c>
      <c r="C2604">
        <v>-0.78758460100000005</v>
      </c>
      <c r="D2604">
        <v>0.30935684299999999</v>
      </c>
      <c r="E2604">
        <v>0.68310921400000002</v>
      </c>
      <c r="F2604">
        <v>-0.74030603299999997</v>
      </c>
      <c r="G2604">
        <v>0.26723337000000003</v>
      </c>
      <c r="H2604">
        <v>0.635584072</v>
      </c>
      <c r="I2604">
        <v>-0.74189965899999999</v>
      </c>
      <c r="J2604">
        <v>0.229917818</v>
      </c>
      <c r="K2604">
        <v>0.57377713500000005</v>
      </c>
      <c r="L2604">
        <v>-0.76122393200000005</v>
      </c>
      <c r="M2604">
        <v>0.203004879</v>
      </c>
      <c r="N2604">
        <v>0.53805905200000004</v>
      </c>
      <c r="O2604">
        <v>-0.84248689600000004</v>
      </c>
      <c r="P2604">
        <v>0.184862373</v>
      </c>
      <c r="Q2604">
        <v>0.52286662399999995</v>
      </c>
      <c r="R2604">
        <v>24</v>
      </c>
      <c r="S2604" t="s">
        <v>20</v>
      </c>
      <c r="T2604" t="s">
        <v>20</v>
      </c>
    </row>
    <row r="2605" spans="1:20" x14ac:dyDescent="0.35">
      <c r="A2605" t="s">
        <v>27</v>
      </c>
      <c r="B2605" t="str">
        <f t="shared" si="40"/>
        <v>ɛ_EA</v>
      </c>
      <c r="C2605">
        <v>-0.75312672199999997</v>
      </c>
      <c r="D2605">
        <v>0.207952322</v>
      </c>
      <c r="E2605">
        <v>0.66608752699999996</v>
      </c>
      <c r="F2605">
        <v>-0.70280163799999995</v>
      </c>
      <c r="G2605">
        <v>0.23052113599999999</v>
      </c>
      <c r="H2605">
        <v>0.68655551299999995</v>
      </c>
      <c r="I2605">
        <v>-0.77102793199999997</v>
      </c>
      <c r="J2605">
        <v>0.22750089800000001</v>
      </c>
      <c r="K2605">
        <v>0.67811016499999999</v>
      </c>
      <c r="L2605">
        <v>-0.83196048300000003</v>
      </c>
      <c r="M2605">
        <v>0.22750089800000001</v>
      </c>
      <c r="N2605">
        <v>0.53450507300000005</v>
      </c>
      <c r="O2605">
        <v>-0.86028095999999998</v>
      </c>
      <c r="P2605">
        <v>0.19990025</v>
      </c>
      <c r="Q2605">
        <v>0.52106401000000002</v>
      </c>
      <c r="R2605">
        <v>24</v>
      </c>
      <c r="S2605" t="s">
        <v>20</v>
      </c>
      <c r="T2605" t="s">
        <v>20</v>
      </c>
    </row>
    <row r="2606" spans="1:20" x14ac:dyDescent="0.35">
      <c r="A2606" t="s">
        <v>27</v>
      </c>
      <c r="B2606" t="str">
        <f t="shared" si="40"/>
        <v>ɛ_EA</v>
      </c>
      <c r="C2606">
        <v>-0.74829968099999999</v>
      </c>
      <c r="D2606">
        <v>0.20052194700000001</v>
      </c>
      <c r="E2606">
        <v>0.67192298399999995</v>
      </c>
      <c r="F2606">
        <v>-0.74030603299999997</v>
      </c>
      <c r="G2606">
        <v>0.19366192700000001</v>
      </c>
      <c r="H2606">
        <v>0.58864256100000001</v>
      </c>
      <c r="I2606">
        <v>-0.75151511800000004</v>
      </c>
      <c r="J2606">
        <v>0.18359894900000001</v>
      </c>
      <c r="K2606">
        <v>0.54380746499999999</v>
      </c>
      <c r="L2606">
        <v>-0.78425126499999998</v>
      </c>
      <c r="M2606">
        <v>0.20362464899999999</v>
      </c>
      <c r="N2606">
        <v>0.53983131699999998</v>
      </c>
      <c r="O2606">
        <v>-0.85134434999999997</v>
      </c>
      <c r="P2606">
        <v>0.20424403599999999</v>
      </c>
      <c r="Q2606">
        <v>0.54644947499999996</v>
      </c>
      <c r="R2606">
        <v>24</v>
      </c>
      <c r="S2606" t="s">
        <v>20</v>
      </c>
      <c r="T2606" t="s">
        <v>21</v>
      </c>
    </row>
    <row r="2607" spans="1:20" x14ac:dyDescent="0.35">
      <c r="A2607" t="s">
        <v>27</v>
      </c>
      <c r="B2607" t="str">
        <f t="shared" si="40"/>
        <v>ɛ_EA</v>
      </c>
      <c r="C2607">
        <v>-0.68005615399999997</v>
      </c>
      <c r="D2607">
        <v>0.268976037</v>
      </c>
      <c r="E2607">
        <v>0.58737700500000001</v>
      </c>
      <c r="F2607">
        <v>-0.74189965899999999</v>
      </c>
      <c r="G2607">
        <v>0.22689575400000001</v>
      </c>
      <c r="H2607">
        <v>0.51699620800000001</v>
      </c>
      <c r="I2607">
        <v>-0.72764763600000004</v>
      </c>
      <c r="J2607">
        <v>0.21287540899999999</v>
      </c>
      <c r="K2607">
        <v>0.51382088199999998</v>
      </c>
      <c r="L2607">
        <v>-0.75635774200000006</v>
      </c>
      <c r="M2607">
        <v>0.19803283599999999</v>
      </c>
      <c r="N2607">
        <v>0.50972344800000002</v>
      </c>
      <c r="O2607">
        <v>-0.82327233099999997</v>
      </c>
      <c r="P2607">
        <v>0.179164352</v>
      </c>
      <c r="Q2607">
        <v>0.51880616300000004</v>
      </c>
      <c r="R2607">
        <v>24</v>
      </c>
      <c r="S2607" t="s">
        <v>20</v>
      </c>
      <c r="T2607" t="s">
        <v>21</v>
      </c>
    </row>
    <row r="2608" spans="1:20" x14ac:dyDescent="0.35">
      <c r="A2608" t="s">
        <v>27</v>
      </c>
      <c r="B2608" t="str">
        <f t="shared" si="40"/>
        <v>ɛ_EA</v>
      </c>
      <c r="C2608">
        <v>-0.79596688000000004</v>
      </c>
      <c r="D2608">
        <v>0.20362464899999999</v>
      </c>
      <c r="E2608">
        <v>0.59200956699999996</v>
      </c>
      <c r="F2608">
        <v>-0.77431740900000001</v>
      </c>
      <c r="G2608">
        <v>0.20548166000000001</v>
      </c>
      <c r="H2608">
        <v>0.59912703499999997</v>
      </c>
      <c r="I2608">
        <v>-0.76285127100000005</v>
      </c>
      <c r="J2608">
        <v>0.195537513</v>
      </c>
      <c r="K2608">
        <v>0.61895420199999995</v>
      </c>
      <c r="L2608">
        <v>-0.76938724199999997</v>
      </c>
      <c r="M2608">
        <v>0.192409578</v>
      </c>
      <c r="N2608">
        <v>0.60784983199999998</v>
      </c>
      <c r="O2608">
        <v>-0.84248689600000004</v>
      </c>
      <c r="P2608">
        <v>0.20548166000000001</v>
      </c>
      <c r="Q2608">
        <v>0.56776853299999996</v>
      </c>
      <c r="R2608">
        <v>24</v>
      </c>
      <c r="S2608" t="s">
        <v>20</v>
      </c>
      <c r="T2608" t="s">
        <v>21</v>
      </c>
    </row>
    <row r="2609" spans="1:20" x14ac:dyDescent="0.35">
      <c r="A2609" t="s">
        <v>27</v>
      </c>
      <c r="B2609" t="str">
        <f t="shared" si="40"/>
        <v>ɛ_EA</v>
      </c>
      <c r="C2609">
        <v>-0.90620270999999997</v>
      </c>
      <c r="D2609">
        <v>0.37723426500000001</v>
      </c>
      <c r="E2609">
        <v>0.696066713</v>
      </c>
      <c r="F2609">
        <v>-0.80952641000000003</v>
      </c>
      <c r="G2609">
        <v>0.27821931500000002</v>
      </c>
      <c r="H2609">
        <v>0.67153501100000002</v>
      </c>
      <c r="I2609">
        <v>-0.74030603299999997</v>
      </c>
      <c r="J2609">
        <v>0.23353228000000001</v>
      </c>
      <c r="K2609">
        <v>0.66061020500000001</v>
      </c>
      <c r="L2609">
        <v>-0.79933956500000003</v>
      </c>
      <c r="M2609">
        <v>0.21899537899999999</v>
      </c>
      <c r="N2609">
        <v>0.64199949099999998</v>
      </c>
      <c r="O2609">
        <v>-0.88758019799999999</v>
      </c>
      <c r="P2609">
        <v>0.21041689499999999</v>
      </c>
      <c r="Q2609">
        <v>0.63799468000000004</v>
      </c>
      <c r="R2609">
        <v>24</v>
      </c>
      <c r="S2609" t="s">
        <v>20</v>
      </c>
      <c r="T2609" t="s">
        <v>20</v>
      </c>
    </row>
    <row r="2610" spans="1:20" x14ac:dyDescent="0.35">
      <c r="A2610" t="s">
        <v>27</v>
      </c>
      <c r="B2610" t="str">
        <f t="shared" si="40"/>
        <v>ɛ_EA</v>
      </c>
      <c r="C2610">
        <v>-0.78258875400000005</v>
      </c>
      <c r="D2610">
        <v>0.179164352</v>
      </c>
      <c r="E2610">
        <v>0.69530913699999997</v>
      </c>
      <c r="F2610">
        <v>-0.75151511800000004</v>
      </c>
      <c r="G2610">
        <v>0.19865569499999999</v>
      </c>
      <c r="H2610">
        <v>0.69758014499999998</v>
      </c>
      <c r="I2610">
        <v>-0.72450791599999997</v>
      </c>
      <c r="J2610">
        <v>0.21287540899999999</v>
      </c>
      <c r="K2610">
        <v>0.70548830100000004</v>
      </c>
      <c r="L2610">
        <v>-0.73554033699999999</v>
      </c>
      <c r="M2610">
        <v>0.226290244</v>
      </c>
      <c r="N2610">
        <v>0.70773633499999999</v>
      </c>
      <c r="O2610">
        <v>-0.73237577700000001</v>
      </c>
      <c r="P2610">
        <v>0.25436016700000003</v>
      </c>
      <c r="Q2610">
        <v>0.75417129000000005</v>
      </c>
      <c r="R2610">
        <v>24</v>
      </c>
      <c r="S2610" t="s">
        <v>20</v>
      </c>
      <c r="T2610" t="s">
        <v>20</v>
      </c>
    </row>
    <row r="2611" spans="1:20" x14ac:dyDescent="0.35">
      <c r="A2611" t="s">
        <v>27</v>
      </c>
      <c r="B2611" t="str">
        <f t="shared" si="40"/>
        <v>ɛ_EA</v>
      </c>
      <c r="C2611">
        <v>-0.68155652899999997</v>
      </c>
      <c r="D2611">
        <v>0.282809111</v>
      </c>
      <c r="E2611">
        <v>0.74231131299999997</v>
      </c>
      <c r="F2611">
        <v>-0.70280163799999995</v>
      </c>
      <c r="G2611">
        <v>0.27591649299999998</v>
      </c>
      <c r="H2611">
        <v>0.69909129000000003</v>
      </c>
      <c r="I2611">
        <v>-0.74509455000000002</v>
      </c>
      <c r="J2611">
        <v>0.26490508000000001</v>
      </c>
      <c r="K2611">
        <v>0.68770164499999997</v>
      </c>
      <c r="L2611">
        <v>-0.79428479399999996</v>
      </c>
      <c r="M2611">
        <v>0.26023217500000001</v>
      </c>
      <c r="N2611">
        <v>0.68195780399999995</v>
      </c>
      <c r="O2611">
        <v>-0.87474775800000004</v>
      </c>
      <c r="P2611">
        <v>0.25022914899999998</v>
      </c>
      <c r="Q2611">
        <v>0.63598624400000003</v>
      </c>
      <c r="R2611">
        <v>24</v>
      </c>
      <c r="S2611" t="s">
        <v>20</v>
      </c>
      <c r="T2611" t="s">
        <v>20</v>
      </c>
    </row>
    <row r="2612" spans="1:20" x14ac:dyDescent="0.35">
      <c r="A2612" t="s">
        <v>27</v>
      </c>
      <c r="B2612" t="str">
        <f t="shared" si="40"/>
        <v>ɛ_EA</v>
      </c>
      <c r="C2612">
        <v>-0.80442001600000002</v>
      </c>
      <c r="D2612">
        <v>0.23593468300000001</v>
      </c>
      <c r="E2612">
        <v>0.65786025199999998</v>
      </c>
      <c r="F2612">
        <v>-0.77927200200000002</v>
      </c>
      <c r="G2612">
        <v>0.26839548499999999</v>
      </c>
      <c r="H2612">
        <v>0.65628544899999997</v>
      </c>
      <c r="I2612">
        <v>-0.78092900300000001</v>
      </c>
      <c r="J2612">
        <v>0.28452486700000001</v>
      </c>
      <c r="K2612">
        <v>0.67849559599999998</v>
      </c>
      <c r="L2612">
        <v>-0.82154372200000003</v>
      </c>
      <c r="M2612">
        <v>0.291925983</v>
      </c>
      <c r="N2612">
        <v>0.67656695499999997</v>
      </c>
      <c r="O2612">
        <v>-0.894987639</v>
      </c>
      <c r="P2612">
        <v>0.28051684599999999</v>
      </c>
      <c r="Q2612">
        <v>0.59368882899999997</v>
      </c>
      <c r="R2612">
        <v>24</v>
      </c>
      <c r="S2612" t="s">
        <v>20</v>
      </c>
      <c r="T2612" t="s">
        <v>20</v>
      </c>
    </row>
    <row r="2613" spans="1:20" x14ac:dyDescent="0.35">
      <c r="A2613" t="s">
        <v>27</v>
      </c>
      <c r="B2613" t="str">
        <f t="shared" si="40"/>
        <v>ɛ_EA</v>
      </c>
      <c r="C2613">
        <v>-0.77102793199999997</v>
      </c>
      <c r="D2613">
        <v>0.194287513</v>
      </c>
      <c r="E2613">
        <v>0.64718188300000001</v>
      </c>
      <c r="F2613">
        <v>-0.76938724199999997</v>
      </c>
      <c r="G2613">
        <v>0.17407204300000001</v>
      </c>
      <c r="H2613">
        <v>0.63397376599999999</v>
      </c>
      <c r="I2613">
        <v>-0.83370720799999998</v>
      </c>
      <c r="J2613">
        <v>0.12903996400000001</v>
      </c>
      <c r="K2613">
        <v>0.56345446300000002</v>
      </c>
      <c r="L2613">
        <v>-0.88758019799999999</v>
      </c>
      <c r="M2613">
        <v>9.7162052999999998E-2</v>
      </c>
      <c r="N2613">
        <v>0.46493984599999999</v>
      </c>
      <c r="O2613">
        <v>-1.105203956</v>
      </c>
      <c r="P2613">
        <v>-5.3548651000000003E-2</v>
      </c>
      <c r="Q2613">
        <v>0.53004476199999995</v>
      </c>
      <c r="R2613">
        <v>24</v>
      </c>
      <c r="S2613" t="s">
        <v>20</v>
      </c>
      <c r="T2613" t="s">
        <v>20</v>
      </c>
    </row>
    <row r="2614" spans="1:20" x14ac:dyDescent="0.35">
      <c r="A2614" t="s">
        <v>27</v>
      </c>
      <c r="B2614" t="str">
        <f t="shared" si="40"/>
        <v>ɛ_EA</v>
      </c>
      <c r="C2614">
        <v>-0.67556848700000005</v>
      </c>
      <c r="D2614">
        <v>0.225684367</v>
      </c>
      <c r="E2614">
        <v>0.64837401500000003</v>
      </c>
      <c r="F2614">
        <v>-0.67556848700000005</v>
      </c>
      <c r="G2614">
        <v>0.204863039</v>
      </c>
      <c r="H2614">
        <v>0.65628544899999997</v>
      </c>
      <c r="I2614">
        <v>-0.68305915900000003</v>
      </c>
      <c r="J2614">
        <v>0.174710001</v>
      </c>
      <c r="K2614">
        <v>0.67695298100000001</v>
      </c>
      <c r="L2614">
        <v>-0.74829968099999999</v>
      </c>
      <c r="M2614">
        <v>0.10676432199999999</v>
      </c>
      <c r="N2614">
        <v>0.65391858400000002</v>
      </c>
      <c r="O2614">
        <v>-0.86748819799999999</v>
      </c>
      <c r="P2614">
        <v>-2.9012397999999998E-2</v>
      </c>
      <c r="Q2614">
        <v>0.61813587199999998</v>
      </c>
      <c r="R2614">
        <v>24</v>
      </c>
      <c r="S2614" t="s">
        <v>20</v>
      </c>
      <c r="T2614" t="s">
        <v>20</v>
      </c>
    </row>
    <row r="2615" spans="1:20" x14ac:dyDescent="0.35">
      <c r="A2615" t="s">
        <v>27</v>
      </c>
      <c r="B2615" t="str">
        <f t="shared" si="40"/>
        <v>ɛ_EA</v>
      </c>
      <c r="C2615">
        <v>-0.68005615399999997</v>
      </c>
      <c r="D2615">
        <v>0.239527501</v>
      </c>
      <c r="E2615">
        <v>0.70997932699999999</v>
      </c>
      <c r="F2615">
        <v>-0.69364126800000003</v>
      </c>
      <c r="G2615">
        <v>0.22810567600000001</v>
      </c>
      <c r="H2615">
        <v>0.70736201399999998</v>
      </c>
      <c r="I2615">
        <v>-0.73395680500000005</v>
      </c>
      <c r="J2615">
        <v>0.23172668199999999</v>
      </c>
      <c r="K2615">
        <v>0.71258980699999996</v>
      </c>
      <c r="L2615">
        <v>-0.79596688000000004</v>
      </c>
      <c r="M2615">
        <v>0.21594007600000001</v>
      </c>
      <c r="N2615">
        <v>0.72001099199999996</v>
      </c>
      <c r="O2615">
        <v>-0.88758019799999999</v>
      </c>
      <c r="P2615">
        <v>0.207952322</v>
      </c>
      <c r="Q2615">
        <v>0.72590853899999996</v>
      </c>
      <c r="R2615">
        <v>24</v>
      </c>
      <c r="S2615" t="s">
        <v>20</v>
      </c>
      <c r="T2615" t="s">
        <v>20</v>
      </c>
    </row>
    <row r="2616" spans="1:20" x14ac:dyDescent="0.35">
      <c r="A2616" t="s">
        <v>27</v>
      </c>
      <c r="B2616" t="str">
        <f t="shared" si="40"/>
        <v>ɛ_EA</v>
      </c>
      <c r="C2616">
        <v>-0.58433717100000004</v>
      </c>
      <c r="D2616">
        <v>0.249045717</v>
      </c>
      <c r="E2616">
        <v>0.67579445599999999</v>
      </c>
      <c r="F2616">
        <v>-0.60637663100000005</v>
      </c>
      <c r="G2616">
        <v>0.229314135</v>
      </c>
      <c r="H2616">
        <v>0.66491633800000005</v>
      </c>
      <c r="I2616">
        <v>-0.76285127100000005</v>
      </c>
      <c r="J2616">
        <v>0.21716331799999999</v>
      </c>
      <c r="K2616">
        <v>0.63719179000000004</v>
      </c>
      <c r="L2616">
        <v>-0.79596688000000004</v>
      </c>
      <c r="M2616">
        <v>0.20362464899999999</v>
      </c>
      <c r="N2616">
        <v>0.60121080299999996</v>
      </c>
      <c r="O2616">
        <v>-0.95236475200000004</v>
      </c>
      <c r="P2616">
        <v>0.17789370299999999</v>
      </c>
      <c r="Q2616">
        <v>0.57591434500000005</v>
      </c>
      <c r="R2616">
        <v>24</v>
      </c>
      <c r="S2616" t="s">
        <v>20</v>
      </c>
      <c r="T2616" t="s">
        <v>20</v>
      </c>
    </row>
    <row r="2617" spans="1:20" x14ac:dyDescent="0.35">
      <c r="A2617" t="s">
        <v>28</v>
      </c>
      <c r="B2617" t="str">
        <f t="shared" si="40"/>
        <v>ɝ_EA</v>
      </c>
      <c r="C2617">
        <v>-0.87474775800000004</v>
      </c>
      <c r="D2617">
        <v>0.122342016</v>
      </c>
      <c r="E2617">
        <v>0.34870618199999998</v>
      </c>
      <c r="F2617">
        <v>-0.92517861199999996</v>
      </c>
      <c r="G2617">
        <v>0.172794903</v>
      </c>
      <c r="H2617">
        <v>0.35511646000000002</v>
      </c>
      <c r="I2617">
        <v>-0.98640207199999996</v>
      </c>
      <c r="J2617">
        <v>0.20176418400000001</v>
      </c>
      <c r="K2617">
        <v>0.35191645700000002</v>
      </c>
      <c r="L2617">
        <v>-1.0647490020000001</v>
      </c>
      <c r="M2617">
        <v>0.21471533600000001</v>
      </c>
      <c r="N2617">
        <v>0.35989734600000001</v>
      </c>
      <c r="O2617">
        <v>-1.237425591</v>
      </c>
      <c r="P2617">
        <v>0.25377106599999999</v>
      </c>
      <c r="Q2617">
        <v>0.398873441</v>
      </c>
      <c r="R2617">
        <v>24</v>
      </c>
      <c r="S2617" t="s">
        <v>20</v>
      </c>
      <c r="T2617" t="s">
        <v>20</v>
      </c>
    </row>
    <row r="2618" spans="1:20" x14ac:dyDescent="0.35">
      <c r="A2618" t="s">
        <v>28</v>
      </c>
      <c r="B2618" t="str">
        <f t="shared" si="40"/>
        <v>ɝ_EA</v>
      </c>
      <c r="C2618">
        <v>-0.88573687999999995</v>
      </c>
      <c r="D2618">
        <v>9.3018401000000001E-2</v>
      </c>
      <c r="E2618">
        <v>0.37931543200000001</v>
      </c>
      <c r="F2618">
        <v>-0.88942692099999998</v>
      </c>
      <c r="G2618">
        <v>0.157989355</v>
      </c>
      <c r="H2618">
        <v>0.369915885</v>
      </c>
      <c r="I2618">
        <v>-0.96424608000000001</v>
      </c>
      <c r="J2618">
        <v>0.188013967</v>
      </c>
      <c r="K2618">
        <v>0.36728914299999998</v>
      </c>
      <c r="L2618">
        <v>-1.0825272480000001</v>
      </c>
      <c r="M2618">
        <v>0.23172668199999999</v>
      </c>
      <c r="N2618">
        <v>0.36939108799999998</v>
      </c>
      <c r="O2618">
        <v>-1.128406853</v>
      </c>
      <c r="P2618">
        <v>0.2637389</v>
      </c>
      <c r="Q2618">
        <v>0.38139227599999997</v>
      </c>
      <c r="R2618">
        <v>24</v>
      </c>
      <c r="S2618" t="s">
        <v>20</v>
      </c>
      <c r="T2618" t="s">
        <v>20</v>
      </c>
    </row>
    <row r="2619" spans="1:20" x14ac:dyDescent="0.35">
      <c r="A2619" t="s">
        <v>28</v>
      </c>
      <c r="B2619" t="str">
        <f t="shared" si="40"/>
        <v>ɝ_EA</v>
      </c>
      <c r="C2619">
        <v>-0.99663757600000003</v>
      </c>
      <c r="D2619">
        <v>0.128372185</v>
      </c>
      <c r="E2619">
        <v>0.34387136200000001</v>
      </c>
      <c r="F2619">
        <v>-1.0343779040000001</v>
      </c>
      <c r="G2619">
        <v>0.17598469899999999</v>
      </c>
      <c r="H2619">
        <v>0.34440971999999997</v>
      </c>
      <c r="I2619">
        <v>-1.0647490020000001</v>
      </c>
      <c r="J2619">
        <v>0.195537513</v>
      </c>
      <c r="K2619">
        <v>0.34870618199999998</v>
      </c>
      <c r="L2619">
        <v>-1.126062186</v>
      </c>
      <c r="M2619">
        <v>0.20424403599999999</v>
      </c>
      <c r="N2619">
        <v>0.34763379599999999</v>
      </c>
      <c r="O2619">
        <v>-1.171579025</v>
      </c>
      <c r="P2619">
        <v>0.22143291800000001</v>
      </c>
      <c r="Q2619">
        <v>0.38914225000000002</v>
      </c>
      <c r="R2619">
        <v>24</v>
      </c>
      <c r="S2619" t="s">
        <v>20</v>
      </c>
      <c r="T2619" t="s">
        <v>20</v>
      </c>
    </row>
    <row r="2620" spans="1:20" x14ac:dyDescent="0.35">
      <c r="A2620" t="s">
        <v>28</v>
      </c>
      <c r="B2620" t="str">
        <f t="shared" si="40"/>
        <v>ɝ_EA</v>
      </c>
      <c r="C2620">
        <v>-0.94647660899999997</v>
      </c>
      <c r="D2620">
        <v>0.117626615</v>
      </c>
      <c r="E2620">
        <v>0.35511646000000002</v>
      </c>
      <c r="F2620">
        <v>-1.009060096</v>
      </c>
      <c r="G2620">
        <v>0.17087613099999999</v>
      </c>
      <c r="H2620">
        <v>0.35777532899999998</v>
      </c>
      <c r="I2620">
        <v>-1.038660565</v>
      </c>
      <c r="J2620">
        <v>0.18296663799999999</v>
      </c>
      <c r="K2620">
        <v>0.36095666799999998</v>
      </c>
      <c r="L2620">
        <v>-1.0581628089999999</v>
      </c>
      <c r="M2620">
        <v>0.20052194700000001</v>
      </c>
      <c r="N2620">
        <v>0.35883690000000001</v>
      </c>
      <c r="O2620">
        <v>-1.093801324</v>
      </c>
      <c r="P2620">
        <v>0.22082409</v>
      </c>
      <c r="Q2620">
        <v>0.387597052</v>
      </c>
      <c r="R2620">
        <v>24</v>
      </c>
      <c r="S2620" t="s">
        <v>20</v>
      </c>
      <c r="T2620" t="s">
        <v>20</v>
      </c>
    </row>
    <row r="2621" spans="1:20" x14ac:dyDescent="0.35">
      <c r="A2621" t="s">
        <v>28</v>
      </c>
      <c r="B2621" t="str">
        <f t="shared" si="40"/>
        <v>ɝ_EA</v>
      </c>
      <c r="C2621">
        <v>-0.92517861199999996</v>
      </c>
      <c r="D2621">
        <v>8.8857507000000002E-2</v>
      </c>
      <c r="E2621">
        <v>0.35245050300000003</v>
      </c>
      <c r="F2621">
        <v>-0.974256173</v>
      </c>
      <c r="G2621">
        <v>0.17343367700000001</v>
      </c>
      <c r="H2621">
        <v>0.37410437200000002</v>
      </c>
      <c r="I2621">
        <v>-1.0343779040000001</v>
      </c>
      <c r="J2621">
        <v>0.22143291800000001</v>
      </c>
      <c r="K2621">
        <v>0.38346481500000001</v>
      </c>
      <c r="L2621">
        <v>-1.100627289</v>
      </c>
      <c r="M2621">
        <v>0.22204137600000001</v>
      </c>
      <c r="N2621">
        <v>0.38656559299999999</v>
      </c>
      <c r="O2621">
        <v>-1.147364767</v>
      </c>
      <c r="P2621">
        <v>0.242511687</v>
      </c>
      <c r="Q2621">
        <v>0.38191081300000002</v>
      </c>
      <c r="R2621">
        <v>24</v>
      </c>
      <c r="S2621" t="s">
        <v>20</v>
      </c>
      <c r="T2621" t="s">
        <v>20</v>
      </c>
    </row>
    <row r="2622" spans="1:20" x14ac:dyDescent="0.35">
      <c r="A2622" t="s">
        <v>28</v>
      </c>
      <c r="B2622" t="str">
        <f t="shared" si="40"/>
        <v>ɝ_EA</v>
      </c>
      <c r="C2622">
        <v>-1.0028295460000001</v>
      </c>
      <c r="D2622">
        <v>0.17662143899999999</v>
      </c>
      <c r="E2622">
        <v>0.42254616499999997</v>
      </c>
      <c r="F2622">
        <v>-1.0301135050000001</v>
      </c>
      <c r="G2622">
        <v>0.17215572200000001</v>
      </c>
      <c r="H2622">
        <v>0.40243487900000002</v>
      </c>
      <c r="I2622">
        <v>-1.0960714730000001</v>
      </c>
      <c r="J2622">
        <v>0.18233392600000001</v>
      </c>
      <c r="K2622">
        <v>0.397343218</v>
      </c>
      <c r="L2622">
        <v>-1.201431988</v>
      </c>
      <c r="M2622">
        <v>0.22871008800000001</v>
      </c>
      <c r="N2622">
        <v>0.37253574499999997</v>
      </c>
      <c r="O2622">
        <v>-1.196394194</v>
      </c>
      <c r="P2622">
        <v>0.23172668199999999</v>
      </c>
      <c r="Q2622">
        <v>0.44372400699999998</v>
      </c>
      <c r="R2622">
        <v>24</v>
      </c>
      <c r="S2622" t="s">
        <v>20</v>
      </c>
      <c r="T2622" t="s">
        <v>20</v>
      </c>
    </row>
    <row r="2623" spans="1:20" x14ac:dyDescent="0.35">
      <c r="A2623" t="s">
        <v>29</v>
      </c>
      <c r="B2623" t="str">
        <f t="shared" si="40"/>
        <v>eɪ_EA</v>
      </c>
      <c r="C2623">
        <v>-1.027988106</v>
      </c>
      <c r="D2623">
        <v>0.49917531100000001</v>
      </c>
      <c r="E2623">
        <v>0.73723699899999995</v>
      </c>
      <c r="F2623">
        <v>-1.0780529670000001</v>
      </c>
      <c r="G2623">
        <v>0.56302202999999995</v>
      </c>
      <c r="H2623">
        <v>0.76164596399999995</v>
      </c>
      <c r="I2623">
        <v>-1.169131044</v>
      </c>
      <c r="J2623">
        <v>0.60079439700000004</v>
      </c>
      <c r="K2623">
        <v>0.77503115899999997</v>
      </c>
      <c r="L2623">
        <v>-1.3335214200000001</v>
      </c>
      <c r="M2623">
        <v>0.601627036</v>
      </c>
      <c r="N2623">
        <v>0.77991773099999995</v>
      </c>
      <c r="O2623">
        <v>-1.3657350399999999</v>
      </c>
      <c r="P2623">
        <v>0.51291179099999995</v>
      </c>
      <c r="Q2623">
        <v>0.74700023000000004</v>
      </c>
      <c r="R2623">
        <v>24</v>
      </c>
      <c r="S2623" t="s">
        <v>20</v>
      </c>
      <c r="T2623" t="s">
        <v>20</v>
      </c>
    </row>
    <row r="2624" spans="1:20" x14ac:dyDescent="0.35">
      <c r="A2624" t="s">
        <v>29</v>
      </c>
      <c r="B2624" t="str">
        <f t="shared" si="40"/>
        <v>eɪ_EA</v>
      </c>
      <c r="C2624">
        <v>-1.025867214</v>
      </c>
      <c r="D2624">
        <v>0.51154660299999999</v>
      </c>
      <c r="E2624">
        <v>0.75738156599999995</v>
      </c>
      <c r="F2624">
        <v>-1.0408087939999999</v>
      </c>
      <c r="G2624">
        <v>0.52376671399999997</v>
      </c>
      <c r="H2624">
        <v>0.73905221099999996</v>
      </c>
      <c r="I2624">
        <v>-1.2479520040000001</v>
      </c>
      <c r="J2624">
        <v>0.58314688000000003</v>
      </c>
      <c r="K2624">
        <v>0.72701046800000002</v>
      </c>
      <c r="L2624">
        <v>-1.3306437200000001</v>
      </c>
      <c r="M2624">
        <v>0.60329023800000003</v>
      </c>
      <c r="N2624">
        <v>0.76765623500000002</v>
      </c>
      <c r="O2624">
        <v>-1.336407425</v>
      </c>
      <c r="P2624">
        <v>0.51699620800000001</v>
      </c>
      <c r="Q2624">
        <v>0.74628028800000001</v>
      </c>
      <c r="R2624">
        <v>24</v>
      </c>
      <c r="S2624" t="s">
        <v>20</v>
      </c>
      <c r="T2624" t="s">
        <v>20</v>
      </c>
    </row>
    <row r="2625" spans="1:20" x14ac:dyDescent="0.35">
      <c r="A2625" t="s">
        <v>29</v>
      </c>
      <c r="B2625" t="str">
        <f t="shared" si="40"/>
        <v>eɪ_EA</v>
      </c>
      <c r="C2625">
        <v>-1.05379599</v>
      </c>
      <c r="D2625">
        <v>0.47207084799999999</v>
      </c>
      <c r="E2625">
        <v>0.73213680599999997</v>
      </c>
      <c r="F2625">
        <v>-1.093801324</v>
      </c>
      <c r="G2625">
        <v>0.54644947499999996</v>
      </c>
      <c r="H2625">
        <v>0.75345649400000003</v>
      </c>
      <c r="I2625">
        <v>-1.269343194</v>
      </c>
      <c r="J2625">
        <v>0.59116887799999995</v>
      </c>
      <c r="K2625">
        <v>0.757737628</v>
      </c>
      <c r="L2625">
        <v>-1.313549286</v>
      </c>
      <c r="M2625">
        <v>0.61813587199999998</v>
      </c>
      <c r="N2625">
        <v>0.77608029300000003</v>
      </c>
      <c r="O2625">
        <v>-1.313549286</v>
      </c>
      <c r="P2625">
        <v>0.624663843</v>
      </c>
      <c r="Q2625">
        <v>0.78858479800000003</v>
      </c>
      <c r="R2625">
        <v>24</v>
      </c>
      <c r="S2625" t="s">
        <v>20</v>
      </c>
      <c r="T2625" t="s">
        <v>20</v>
      </c>
    </row>
    <row r="2626" spans="1:20" x14ac:dyDescent="0.35">
      <c r="A2626" t="s">
        <v>29</v>
      </c>
      <c r="B2626" t="str">
        <f t="shared" si="40"/>
        <v>eɪ_EA</v>
      </c>
      <c r="C2626">
        <v>-1.009060096</v>
      </c>
      <c r="D2626">
        <v>0.418556135</v>
      </c>
      <c r="E2626">
        <v>0.67308599999999996</v>
      </c>
      <c r="F2626">
        <v>-1.0559770150000001</v>
      </c>
      <c r="G2626">
        <v>0.47349096699999998</v>
      </c>
      <c r="H2626">
        <v>0.68234175500000005</v>
      </c>
      <c r="I2626">
        <v>-1.1497599780000001</v>
      </c>
      <c r="J2626">
        <v>0.50606713699999994</v>
      </c>
      <c r="K2626">
        <v>0.68617317700000002</v>
      </c>
      <c r="L2626">
        <v>-1.240046824</v>
      </c>
      <c r="M2626">
        <v>0.52959763500000001</v>
      </c>
      <c r="N2626">
        <v>0.69037085499999995</v>
      </c>
      <c r="O2626">
        <v>-1.1740330139999999</v>
      </c>
      <c r="P2626">
        <v>0.44858546500000002</v>
      </c>
      <c r="Q2626">
        <v>0.70623820699999995</v>
      </c>
      <c r="R2626">
        <v>24</v>
      </c>
      <c r="S2626" t="s">
        <v>20</v>
      </c>
      <c r="T2626" t="s">
        <v>21</v>
      </c>
    </row>
    <row r="2627" spans="1:20" x14ac:dyDescent="0.35">
      <c r="A2627" t="s">
        <v>29</v>
      </c>
      <c r="B2627" t="str">
        <f t="shared" ref="B2627:B2690" si="41">A2627&amp;"_"&amp;S2627</f>
        <v>eɪ_EA</v>
      </c>
      <c r="C2627">
        <v>-0.98233702599999995</v>
      </c>
      <c r="D2627">
        <v>0.48150043300000001</v>
      </c>
      <c r="E2627">
        <v>0.72664329299999997</v>
      </c>
      <c r="F2627">
        <v>-1.05379599</v>
      </c>
      <c r="G2627">
        <v>0.51880616300000004</v>
      </c>
      <c r="H2627">
        <v>0.72259544899999995</v>
      </c>
      <c r="I2627">
        <v>-1.1521609390000001</v>
      </c>
      <c r="J2627">
        <v>0.55955582199999998</v>
      </c>
      <c r="K2627">
        <v>0.728111183</v>
      </c>
      <c r="L2627">
        <v>-1.2774843520000001</v>
      </c>
      <c r="M2627">
        <v>0.58568710099999999</v>
      </c>
      <c r="N2627">
        <v>0.74086413399999995</v>
      </c>
      <c r="O2627">
        <v>-1.242674947</v>
      </c>
      <c r="P2627">
        <v>0.55781820199999999</v>
      </c>
      <c r="Q2627">
        <v>0.75987134099999998</v>
      </c>
      <c r="R2627">
        <v>24</v>
      </c>
      <c r="S2627" t="s">
        <v>20</v>
      </c>
      <c r="T2627" t="s">
        <v>20</v>
      </c>
    </row>
    <row r="2628" spans="1:20" x14ac:dyDescent="0.35">
      <c r="A2628" t="s">
        <v>29</v>
      </c>
      <c r="B2628" t="str">
        <f t="shared" si="41"/>
        <v>eɪ_EA</v>
      </c>
      <c r="C2628">
        <v>-1.073598617</v>
      </c>
      <c r="D2628">
        <v>0.49501730100000002</v>
      </c>
      <c r="E2628">
        <v>0.71816085200000002</v>
      </c>
      <c r="F2628">
        <v>-1.1307570309999999</v>
      </c>
      <c r="G2628">
        <v>0.54071627300000003</v>
      </c>
      <c r="H2628">
        <v>0.72590853899999996</v>
      </c>
      <c r="I2628">
        <v>-1.21158436</v>
      </c>
      <c r="J2628">
        <v>0.56776853299999996</v>
      </c>
      <c r="K2628">
        <v>0.73941485900000004</v>
      </c>
      <c r="L2628">
        <v>-1.237425591</v>
      </c>
      <c r="M2628">
        <v>0.61321177500000001</v>
      </c>
      <c r="N2628">
        <v>0.75987134099999998</v>
      </c>
      <c r="O2628">
        <v>-1.0647490020000001</v>
      </c>
      <c r="P2628">
        <v>0.62669512500000002</v>
      </c>
      <c r="Q2628">
        <v>0.78339357700000001</v>
      </c>
      <c r="R2628">
        <v>24</v>
      </c>
      <c r="S2628" t="s">
        <v>20</v>
      </c>
      <c r="T2628" t="s">
        <v>20</v>
      </c>
    </row>
    <row r="2629" spans="1:20" x14ac:dyDescent="0.35">
      <c r="A2629" t="s">
        <v>30</v>
      </c>
      <c r="B2629" t="str">
        <f t="shared" si="41"/>
        <v>ɪ_EA</v>
      </c>
      <c r="C2629">
        <v>-0.90996919300000001</v>
      </c>
      <c r="D2629">
        <v>0.38656559299999999</v>
      </c>
      <c r="E2629">
        <v>0.73030898600000005</v>
      </c>
      <c r="F2629">
        <v>-0.85312529400000003</v>
      </c>
      <c r="G2629">
        <v>0.36781504399999998</v>
      </c>
      <c r="H2629">
        <v>0.71556489300000004</v>
      </c>
      <c r="I2629">
        <v>-0.80442001600000002</v>
      </c>
      <c r="J2629">
        <v>0.32594097100000002</v>
      </c>
      <c r="K2629">
        <v>0.72370103299999999</v>
      </c>
      <c r="L2629">
        <v>-0.84779194800000002</v>
      </c>
      <c r="M2629">
        <v>0.27129487899999999</v>
      </c>
      <c r="N2629">
        <v>0.64757941799999996</v>
      </c>
      <c r="O2629">
        <v>-0.932870957</v>
      </c>
      <c r="P2629">
        <v>0.17534755299999999</v>
      </c>
      <c r="Q2629">
        <v>0.633570784</v>
      </c>
      <c r="R2629">
        <v>24</v>
      </c>
      <c r="S2629" t="s">
        <v>20</v>
      </c>
      <c r="T2629" t="s">
        <v>20</v>
      </c>
    </row>
    <row r="2630" spans="1:20" x14ac:dyDescent="0.35">
      <c r="A2630" t="s">
        <v>30</v>
      </c>
      <c r="B2630" t="str">
        <f t="shared" si="41"/>
        <v>ɪ_EA</v>
      </c>
      <c r="C2630">
        <v>-1.1642529850000001</v>
      </c>
      <c r="D2630">
        <v>0.33031734600000001</v>
      </c>
      <c r="E2630">
        <v>0.74267278000000003</v>
      </c>
      <c r="F2630">
        <v>-1.1167381089999999</v>
      </c>
      <c r="G2630">
        <v>0.353517739</v>
      </c>
      <c r="H2630">
        <v>0.74303411699999999</v>
      </c>
      <c r="I2630">
        <v>-1.0691640200000001</v>
      </c>
      <c r="J2630">
        <v>0.360427147</v>
      </c>
      <c r="K2630">
        <v>0.74122612499999996</v>
      </c>
      <c r="L2630">
        <v>-0.89313062899999995</v>
      </c>
      <c r="M2630">
        <v>0.36201486900000002</v>
      </c>
      <c r="N2630">
        <v>0.75059218800000005</v>
      </c>
      <c r="O2630">
        <v>-0.93673943400000004</v>
      </c>
      <c r="P2630">
        <v>0.34924194400000003</v>
      </c>
      <c r="Q2630">
        <v>0.67540798300000005</v>
      </c>
      <c r="R2630">
        <v>24</v>
      </c>
      <c r="S2630" t="s">
        <v>20</v>
      </c>
      <c r="T2630" t="s">
        <v>20</v>
      </c>
    </row>
    <row r="2631" spans="1:20" x14ac:dyDescent="0.35">
      <c r="A2631" t="s">
        <v>30</v>
      </c>
      <c r="B2631" t="str">
        <f t="shared" si="41"/>
        <v>ɪ_EA</v>
      </c>
      <c r="C2631">
        <v>-0.98436748299999999</v>
      </c>
      <c r="D2631">
        <v>0.41254107899999998</v>
      </c>
      <c r="E2631">
        <v>0.773280152</v>
      </c>
      <c r="F2631">
        <v>-0.97224612300000002</v>
      </c>
      <c r="G2631">
        <v>0.40192687799999999</v>
      </c>
      <c r="H2631">
        <v>0.77187713499999999</v>
      </c>
      <c r="I2631">
        <v>-0.98031068200000004</v>
      </c>
      <c r="J2631">
        <v>0.40800592400000002</v>
      </c>
      <c r="K2631">
        <v>0.78408729899999996</v>
      </c>
      <c r="L2631">
        <v>-1.011145602</v>
      </c>
      <c r="M2631">
        <v>0.38501640599999998</v>
      </c>
      <c r="N2631">
        <v>0.77747743000000002</v>
      </c>
      <c r="O2631">
        <v>-1.0870216370000001</v>
      </c>
      <c r="P2631">
        <v>0.32977134499999999</v>
      </c>
      <c r="Q2631">
        <v>0.76871313200000002</v>
      </c>
      <c r="R2631">
        <v>24</v>
      </c>
      <c r="S2631" t="s">
        <v>20</v>
      </c>
      <c r="T2631" t="s">
        <v>20</v>
      </c>
    </row>
    <row r="2632" spans="1:20" x14ac:dyDescent="0.35">
      <c r="A2632" t="s">
        <v>30</v>
      </c>
      <c r="B2632" t="str">
        <f t="shared" si="41"/>
        <v>ɪ_EA</v>
      </c>
      <c r="C2632">
        <v>-0.93094231599999999</v>
      </c>
      <c r="D2632">
        <v>0.38294708300000002</v>
      </c>
      <c r="E2632">
        <v>0.74194971399999998</v>
      </c>
      <c r="F2632">
        <v>-0.89871203899999996</v>
      </c>
      <c r="G2632">
        <v>0.413043718</v>
      </c>
      <c r="H2632">
        <v>0.75452849700000002</v>
      </c>
      <c r="I2632">
        <v>-0.91564565099999995</v>
      </c>
      <c r="J2632">
        <v>0.419555136</v>
      </c>
      <c r="K2632">
        <v>0.76022651799999996</v>
      </c>
      <c r="L2632">
        <v>-0.944521575</v>
      </c>
      <c r="M2632">
        <v>0.411031645</v>
      </c>
      <c r="N2632">
        <v>0.76129129200000001</v>
      </c>
      <c r="O2632">
        <v>-1.036516942</v>
      </c>
      <c r="P2632">
        <v>0.38604946400000001</v>
      </c>
      <c r="Q2632">
        <v>0.75559935199999995</v>
      </c>
      <c r="R2632">
        <v>24</v>
      </c>
      <c r="S2632" t="s">
        <v>20</v>
      </c>
      <c r="T2632" t="s">
        <v>20</v>
      </c>
    </row>
    <row r="2633" spans="1:20" x14ac:dyDescent="0.35">
      <c r="A2633" t="s">
        <v>30</v>
      </c>
      <c r="B2633" t="str">
        <f t="shared" si="41"/>
        <v>ɪ_EA</v>
      </c>
      <c r="C2633">
        <v>-1.06035339</v>
      </c>
      <c r="D2633">
        <v>4.8109650000000004E-3</v>
      </c>
      <c r="E2633">
        <v>0.64439470200000004</v>
      </c>
      <c r="F2633">
        <v>-1.009060096</v>
      </c>
      <c r="G2633">
        <v>0.24548699500000001</v>
      </c>
      <c r="H2633">
        <v>0.64877107700000003</v>
      </c>
      <c r="I2633">
        <v>-1.004902086</v>
      </c>
      <c r="J2633">
        <v>0.35830625599999999</v>
      </c>
      <c r="K2633">
        <v>0.67849559599999998</v>
      </c>
      <c r="L2633">
        <v>-1.0408087939999999</v>
      </c>
      <c r="M2633">
        <v>0.36834066799999998</v>
      </c>
      <c r="N2633">
        <v>0.696066713</v>
      </c>
      <c r="O2633">
        <v>-1.023750811</v>
      </c>
      <c r="P2633">
        <v>0.34709717099999998</v>
      </c>
      <c r="Q2633">
        <v>0.68118945900000005</v>
      </c>
      <c r="R2633">
        <v>24</v>
      </c>
      <c r="S2633" t="s">
        <v>20</v>
      </c>
      <c r="T2633" t="s">
        <v>20</v>
      </c>
    </row>
    <row r="2634" spans="1:20" x14ac:dyDescent="0.35">
      <c r="A2634" t="s">
        <v>30</v>
      </c>
      <c r="B2634" t="str">
        <f t="shared" si="41"/>
        <v>ɪ_EA</v>
      </c>
      <c r="C2634">
        <v>-1.1075001689999999</v>
      </c>
      <c r="D2634">
        <v>0.39989228900000001</v>
      </c>
      <c r="E2634">
        <v>0.74519940100000004</v>
      </c>
      <c r="F2634">
        <v>-1.0625487810000001</v>
      </c>
      <c r="G2634">
        <v>0.42602443000000001</v>
      </c>
      <c r="H2634">
        <v>0.75595604900000002</v>
      </c>
      <c r="I2634">
        <v>-0.96823810099999996</v>
      </c>
      <c r="J2634">
        <v>0.427511419</v>
      </c>
      <c r="K2634">
        <v>0.77082357899999998</v>
      </c>
      <c r="L2634">
        <v>-0.88573687999999995</v>
      </c>
      <c r="M2634">
        <v>0.41002408800000001</v>
      </c>
      <c r="N2634">
        <v>0.78823955400000001</v>
      </c>
      <c r="O2634">
        <v>-1.011145602</v>
      </c>
      <c r="P2634">
        <v>0.38914225000000002</v>
      </c>
      <c r="Q2634">
        <v>0.71109893899999999</v>
      </c>
      <c r="R2634">
        <v>24</v>
      </c>
      <c r="S2634" t="s">
        <v>20</v>
      </c>
      <c r="T2634" t="s">
        <v>20</v>
      </c>
    </row>
    <row r="2635" spans="1:20" x14ac:dyDescent="0.35">
      <c r="A2635" t="s">
        <v>30</v>
      </c>
      <c r="B2635" t="str">
        <f t="shared" si="41"/>
        <v>ɪ_EA</v>
      </c>
      <c r="C2635">
        <v>-1.05161971</v>
      </c>
      <c r="D2635">
        <v>0.36728914299999998</v>
      </c>
      <c r="E2635">
        <v>0.69946871899999996</v>
      </c>
      <c r="F2635">
        <v>-0.944521575</v>
      </c>
      <c r="G2635">
        <v>0.40598367899999999</v>
      </c>
      <c r="H2635">
        <v>0.74013975899999995</v>
      </c>
      <c r="I2635">
        <v>-0.92135451499999999</v>
      </c>
      <c r="J2635">
        <v>0.41705576</v>
      </c>
      <c r="K2635">
        <v>0.74700023000000004</v>
      </c>
      <c r="L2635">
        <v>-0.913749916</v>
      </c>
      <c r="M2635">
        <v>0.413043718</v>
      </c>
      <c r="N2635">
        <v>0.75666906099999998</v>
      </c>
      <c r="O2635">
        <v>-0.95039818300000001</v>
      </c>
      <c r="P2635">
        <v>0.398363627</v>
      </c>
      <c r="Q2635">
        <v>0.75702537700000005</v>
      </c>
      <c r="R2635">
        <v>24</v>
      </c>
      <c r="S2635" t="s">
        <v>20</v>
      </c>
      <c r="T2635" t="s">
        <v>20</v>
      </c>
    </row>
    <row r="2636" spans="1:20" x14ac:dyDescent="0.35">
      <c r="A2636" t="s">
        <v>30</v>
      </c>
      <c r="B2636" t="str">
        <f t="shared" si="41"/>
        <v>ɪ_EA</v>
      </c>
      <c r="C2636">
        <v>-1.0322434309999999</v>
      </c>
      <c r="D2636">
        <v>0.387597052</v>
      </c>
      <c r="E2636">
        <v>0.73323189700000002</v>
      </c>
      <c r="F2636">
        <v>-1.027988106</v>
      </c>
      <c r="G2636">
        <v>0.409015515</v>
      </c>
      <c r="H2636">
        <v>0.74339532399999997</v>
      </c>
      <c r="I2636">
        <v>-1.0343779040000001</v>
      </c>
      <c r="J2636">
        <v>0.404464306</v>
      </c>
      <c r="K2636">
        <v>0.73323189700000002</v>
      </c>
      <c r="L2636">
        <v>-1.05161971</v>
      </c>
      <c r="M2636">
        <v>0.38862744900000001</v>
      </c>
      <c r="N2636">
        <v>0.71779041300000002</v>
      </c>
      <c r="O2636">
        <v>-1.1618228500000001</v>
      </c>
      <c r="P2636">
        <v>0.35031260800000003</v>
      </c>
      <c r="Q2636">
        <v>0.72443740999999995</v>
      </c>
      <c r="R2636">
        <v>24</v>
      </c>
      <c r="S2636" t="s">
        <v>20</v>
      </c>
      <c r="T2636" t="s">
        <v>20</v>
      </c>
    </row>
    <row r="2637" spans="1:20" x14ac:dyDescent="0.35">
      <c r="A2637" t="s">
        <v>30</v>
      </c>
      <c r="B2637" t="str">
        <f t="shared" si="41"/>
        <v>ɪ_EA</v>
      </c>
      <c r="C2637">
        <v>-0.913749916</v>
      </c>
      <c r="D2637">
        <v>0.21226134699999999</v>
      </c>
      <c r="E2637">
        <v>0.70923222200000002</v>
      </c>
      <c r="F2637">
        <v>-0.79260553300000003</v>
      </c>
      <c r="G2637">
        <v>0.20980132100000001</v>
      </c>
      <c r="H2637">
        <v>0.69871371699999996</v>
      </c>
      <c r="I2637">
        <v>-0.71670147500000003</v>
      </c>
      <c r="J2637">
        <v>0.20176418400000001</v>
      </c>
      <c r="K2637">
        <v>0.69455098699999995</v>
      </c>
      <c r="L2637">
        <v>-0.70587383699999995</v>
      </c>
      <c r="M2637">
        <v>0.17215572200000001</v>
      </c>
      <c r="N2637">
        <v>0.60867662</v>
      </c>
      <c r="O2637">
        <v>-0.76611391699999998</v>
      </c>
      <c r="P2637">
        <v>0.123013833</v>
      </c>
      <c r="Q2637">
        <v>0.58229870299999997</v>
      </c>
      <c r="R2637">
        <v>24</v>
      </c>
      <c r="S2637" t="s">
        <v>20</v>
      </c>
      <c r="T2637" t="s">
        <v>20</v>
      </c>
    </row>
    <row r="2638" spans="1:20" x14ac:dyDescent="0.35">
      <c r="A2638" t="s">
        <v>30</v>
      </c>
      <c r="B2638" t="str">
        <f t="shared" si="41"/>
        <v>ɪ_EA</v>
      </c>
      <c r="C2638">
        <v>-1.1075001689999999</v>
      </c>
      <c r="D2638">
        <v>0.42155014899999999</v>
      </c>
      <c r="E2638">
        <v>0.72222664999999997</v>
      </c>
      <c r="F2638">
        <v>-1.006978929</v>
      </c>
      <c r="G2638">
        <v>0.376192056</v>
      </c>
      <c r="H2638">
        <v>0.70548830100000004</v>
      </c>
      <c r="I2638">
        <v>-0.94843547399999995</v>
      </c>
      <c r="J2638">
        <v>0.29022288800000001</v>
      </c>
      <c r="K2638">
        <v>0.67463458700000001</v>
      </c>
      <c r="L2638">
        <v>-0.80782138000000003</v>
      </c>
      <c r="M2638">
        <v>0.206099898</v>
      </c>
      <c r="N2638">
        <v>0.59787468700000002</v>
      </c>
      <c r="O2638">
        <v>-0.95433519600000005</v>
      </c>
      <c r="P2638">
        <v>9.6472636000000001E-2</v>
      </c>
      <c r="Q2638">
        <v>0.61197695299999999</v>
      </c>
      <c r="R2638">
        <v>24</v>
      </c>
      <c r="S2638" t="s">
        <v>20</v>
      </c>
      <c r="T2638" t="s">
        <v>20</v>
      </c>
    </row>
    <row r="2639" spans="1:20" x14ac:dyDescent="0.35">
      <c r="A2639" t="s">
        <v>30</v>
      </c>
      <c r="B2639" t="str">
        <f t="shared" si="41"/>
        <v>ɪ_EA</v>
      </c>
      <c r="C2639">
        <v>-1.045119146</v>
      </c>
      <c r="D2639">
        <v>0.40294262199999997</v>
      </c>
      <c r="E2639">
        <v>0.70698755199999996</v>
      </c>
      <c r="F2639">
        <v>-1.006978929</v>
      </c>
      <c r="G2639">
        <v>0.38501640599999998</v>
      </c>
      <c r="H2639">
        <v>0.68157370500000003</v>
      </c>
      <c r="I2639">
        <v>-0.85490941600000003</v>
      </c>
      <c r="J2639">
        <v>0.38294708300000002</v>
      </c>
      <c r="K2639">
        <v>0.67965099799999995</v>
      </c>
      <c r="L2639">
        <v>-0.86387808600000004</v>
      </c>
      <c r="M2639">
        <v>0.36623651099999999</v>
      </c>
      <c r="N2639">
        <v>0.63999909099999996</v>
      </c>
      <c r="O2639">
        <v>-0.90996919300000001</v>
      </c>
      <c r="P2639">
        <v>0.33195356100000001</v>
      </c>
      <c r="Q2639">
        <v>0.61280033700000003</v>
      </c>
      <c r="R2639">
        <v>24</v>
      </c>
      <c r="S2639" t="s">
        <v>20</v>
      </c>
      <c r="T2639" t="s">
        <v>21</v>
      </c>
    </row>
    <row r="2640" spans="1:20" x14ac:dyDescent="0.35">
      <c r="A2640" t="s">
        <v>30</v>
      </c>
      <c r="B2640" t="str">
        <f t="shared" si="41"/>
        <v>ɪ_EA</v>
      </c>
      <c r="C2640">
        <v>-1.0960714730000001</v>
      </c>
      <c r="D2640">
        <v>0.40192687799999999</v>
      </c>
      <c r="E2640">
        <v>0.68922777999999996</v>
      </c>
      <c r="F2640">
        <v>-1.0472813089999999</v>
      </c>
      <c r="G2640">
        <v>0.37410437200000002</v>
      </c>
      <c r="H2640">
        <v>0.68960895</v>
      </c>
      <c r="I2640">
        <v>-0.927096158</v>
      </c>
      <c r="J2640">
        <v>0.360427147</v>
      </c>
      <c r="K2640">
        <v>0.68310921400000002</v>
      </c>
      <c r="L2640">
        <v>-0.95630952999999996</v>
      </c>
      <c r="M2640">
        <v>0.33031734600000001</v>
      </c>
      <c r="N2640">
        <v>0.63114947499999996</v>
      </c>
      <c r="O2640">
        <v>-1.05379599</v>
      </c>
      <c r="P2640">
        <v>0.275339958</v>
      </c>
      <c r="Q2640">
        <v>0.59620244499999997</v>
      </c>
      <c r="R2640">
        <v>24</v>
      </c>
      <c r="S2640" t="s">
        <v>20</v>
      </c>
      <c r="T2640" t="s">
        <v>20</v>
      </c>
    </row>
    <row r="2641" spans="1:20" x14ac:dyDescent="0.35">
      <c r="A2641" t="s">
        <v>30</v>
      </c>
      <c r="B2641" t="str">
        <f t="shared" si="41"/>
        <v>ɪ_EA</v>
      </c>
      <c r="C2641">
        <v>-1.0780529670000001</v>
      </c>
      <c r="D2641">
        <v>0.38242908199999998</v>
      </c>
      <c r="E2641">
        <v>0.72701046800000002</v>
      </c>
      <c r="F2641">
        <v>-1.0132354669999999</v>
      </c>
      <c r="G2641">
        <v>0.409519929</v>
      </c>
      <c r="H2641">
        <v>0.74915695299999996</v>
      </c>
      <c r="I2641">
        <v>-1.015329709</v>
      </c>
      <c r="J2641">
        <v>0.41254107899999998</v>
      </c>
      <c r="K2641">
        <v>0.75702537700000005</v>
      </c>
      <c r="L2641">
        <v>-1.045119146</v>
      </c>
      <c r="M2641">
        <v>0.40294262199999997</v>
      </c>
      <c r="N2641">
        <v>0.76093649299999999</v>
      </c>
      <c r="O2641">
        <v>-1.05379599</v>
      </c>
      <c r="P2641">
        <v>0.370440406</v>
      </c>
      <c r="Q2641">
        <v>0.75631261800000005</v>
      </c>
      <c r="R2641">
        <v>24</v>
      </c>
      <c r="S2641" t="s">
        <v>20</v>
      </c>
      <c r="T2641" t="s">
        <v>20</v>
      </c>
    </row>
    <row r="2642" spans="1:20" x14ac:dyDescent="0.35">
      <c r="A2642" t="s">
        <v>30</v>
      </c>
      <c r="B2642" t="str">
        <f t="shared" si="41"/>
        <v>ɪ_EA</v>
      </c>
      <c r="C2642">
        <v>-0.86207790500000003</v>
      </c>
      <c r="D2642">
        <v>0.310471049</v>
      </c>
      <c r="E2642">
        <v>0.73396129099999996</v>
      </c>
      <c r="F2642">
        <v>-0.71670147500000003</v>
      </c>
      <c r="G2642">
        <v>0.26490508000000001</v>
      </c>
      <c r="H2642">
        <v>0.71593615700000002</v>
      </c>
      <c r="I2642">
        <v>-0.71981674299999998</v>
      </c>
      <c r="J2642">
        <v>0.207952322</v>
      </c>
      <c r="K2642">
        <v>0.67269847800000004</v>
      </c>
      <c r="L2642">
        <v>-0.79933956500000003</v>
      </c>
      <c r="M2642">
        <v>8.2583524000000005E-2</v>
      </c>
      <c r="N2642">
        <v>0.60950272500000002</v>
      </c>
      <c r="O2642">
        <v>-1.288443365</v>
      </c>
      <c r="P2642">
        <v>0.109490977</v>
      </c>
      <c r="Q2642">
        <v>0.605779866</v>
      </c>
      <c r="R2642">
        <v>24</v>
      </c>
      <c r="S2642" t="s">
        <v>20</v>
      </c>
      <c r="T2642" t="s">
        <v>20</v>
      </c>
    </row>
    <row r="2643" spans="1:20" x14ac:dyDescent="0.35">
      <c r="A2643" t="s">
        <v>30</v>
      </c>
      <c r="B2643" t="str">
        <f t="shared" si="41"/>
        <v>ɪ_EA</v>
      </c>
      <c r="C2643">
        <v>-1.0028295460000001</v>
      </c>
      <c r="D2643">
        <v>0.40800592400000002</v>
      </c>
      <c r="E2643">
        <v>0.72222664999999997</v>
      </c>
      <c r="F2643">
        <v>-0.88389695300000004</v>
      </c>
      <c r="G2643">
        <v>0.40648962399999999</v>
      </c>
      <c r="H2643">
        <v>0.72847781899999997</v>
      </c>
      <c r="I2643">
        <v>-0.87839739699999997</v>
      </c>
      <c r="J2643">
        <v>0.40497102000000001</v>
      </c>
      <c r="K2643">
        <v>0.74447816099999997</v>
      </c>
      <c r="L2643">
        <v>-0.87474775800000004</v>
      </c>
      <c r="M2643">
        <v>0.38604946400000001</v>
      </c>
      <c r="N2643">
        <v>0.72370103299999999</v>
      </c>
      <c r="O2643">
        <v>-0.944521575</v>
      </c>
      <c r="P2643">
        <v>0.34763379599999999</v>
      </c>
      <c r="Q2643">
        <v>0.65115014199999999</v>
      </c>
      <c r="R2643">
        <v>24</v>
      </c>
      <c r="S2643" t="s">
        <v>20</v>
      </c>
      <c r="T2643" t="s">
        <v>20</v>
      </c>
    </row>
    <row r="2644" spans="1:20" x14ac:dyDescent="0.35">
      <c r="A2644" t="s">
        <v>30</v>
      </c>
      <c r="B2644" t="str">
        <f t="shared" si="41"/>
        <v>ɪ_EA</v>
      </c>
      <c r="C2644">
        <v>-1.1449752799999999</v>
      </c>
      <c r="D2644">
        <v>0.411031645</v>
      </c>
      <c r="E2644">
        <v>0.75524252700000005</v>
      </c>
      <c r="F2644">
        <v>-1.0472813089999999</v>
      </c>
      <c r="G2644">
        <v>0.40497102000000001</v>
      </c>
      <c r="H2644">
        <v>0.75095067500000001</v>
      </c>
      <c r="I2644">
        <v>-0.89684810500000001</v>
      </c>
      <c r="J2644">
        <v>0.38398228000000001</v>
      </c>
      <c r="K2644">
        <v>0.75238333999999996</v>
      </c>
      <c r="L2644">
        <v>-0.89684810500000001</v>
      </c>
      <c r="M2644">
        <v>0.35777532899999998</v>
      </c>
      <c r="N2644">
        <v>0.73905221099999996</v>
      </c>
      <c r="O2644">
        <v>-0.98031068200000004</v>
      </c>
      <c r="P2644">
        <v>0.31546967100000001</v>
      </c>
      <c r="Q2644">
        <v>0.64916798099999995</v>
      </c>
      <c r="R2644">
        <v>24</v>
      </c>
      <c r="S2644" t="s">
        <v>20</v>
      </c>
      <c r="T2644" t="s">
        <v>20</v>
      </c>
    </row>
    <row r="2645" spans="1:20" x14ac:dyDescent="0.35">
      <c r="A2645" t="s">
        <v>30</v>
      </c>
      <c r="B2645" t="str">
        <f t="shared" si="41"/>
        <v>ɪ_EA</v>
      </c>
      <c r="C2645">
        <v>-0.75959923600000001</v>
      </c>
      <c r="D2645">
        <v>0.39017105600000002</v>
      </c>
      <c r="E2645">
        <v>0.76306339899999998</v>
      </c>
      <c r="F2645">
        <v>-0.79428479399999996</v>
      </c>
      <c r="G2645">
        <v>0.37462670199999998</v>
      </c>
      <c r="H2645">
        <v>0.75381395600000001</v>
      </c>
      <c r="I2645">
        <v>-0.80103018199999998</v>
      </c>
      <c r="J2645">
        <v>0.35138212699999999</v>
      </c>
      <c r="K2645">
        <v>0.74013975899999995</v>
      </c>
      <c r="L2645">
        <v>-0.84779194800000002</v>
      </c>
      <c r="M2645">
        <v>0.32484387799999997</v>
      </c>
      <c r="N2645">
        <v>0.68080506600000001</v>
      </c>
      <c r="O2645">
        <v>-0.88389695300000004</v>
      </c>
      <c r="P2645">
        <v>0.28166363500000002</v>
      </c>
      <c r="Q2645">
        <v>0.62507042899999998</v>
      </c>
      <c r="R2645">
        <v>24</v>
      </c>
      <c r="S2645" t="s">
        <v>20</v>
      </c>
      <c r="T2645" t="s">
        <v>20</v>
      </c>
    </row>
    <row r="2646" spans="1:20" x14ac:dyDescent="0.35">
      <c r="A2646" t="s">
        <v>30</v>
      </c>
      <c r="B2646" t="str">
        <f t="shared" si="41"/>
        <v>ɪ_EA</v>
      </c>
      <c r="C2646">
        <v>-1.042961647</v>
      </c>
      <c r="D2646">
        <v>0.27879419300000002</v>
      </c>
      <c r="E2646">
        <v>0.52331677099999996</v>
      </c>
      <c r="F2646">
        <v>-1.0195313960000001</v>
      </c>
      <c r="G2646">
        <v>0.31325114599999998</v>
      </c>
      <c r="H2646">
        <v>0.68425930099999999</v>
      </c>
      <c r="I2646">
        <v>-0.89871203899999996</v>
      </c>
      <c r="J2646">
        <v>0.312695744</v>
      </c>
      <c r="K2646">
        <v>0.724069289</v>
      </c>
      <c r="L2646">
        <v>-0.89127705999999995</v>
      </c>
      <c r="M2646">
        <v>0.26140245000000001</v>
      </c>
      <c r="N2646">
        <v>0.67656695499999997</v>
      </c>
      <c r="O2646">
        <v>-1.025867214</v>
      </c>
      <c r="P2646">
        <v>0.15474154400000001</v>
      </c>
      <c r="Q2646">
        <v>0.60079439700000004</v>
      </c>
      <c r="R2646">
        <v>24</v>
      </c>
      <c r="S2646" t="s">
        <v>20</v>
      </c>
      <c r="T2646" t="s">
        <v>21</v>
      </c>
    </row>
    <row r="2647" spans="1:20" x14ac:dyDescent="0.35">
      <c r="A2647" t="s">
        <v>30</v>
      </c>
      <c r="B2647" t="str">
        <f t="shared" si="41"/>
        <v>ɪ_EA</v>
      </c>
      <c r="C2647">
        <v>-1.05379599</v>
      </c>
      <c r="D2647">
        <v>0.33955403200000001</v>
      </c>
      <c r="E2647">
        <v>0.70436238600000001</v>
      </c>
      <c r="F2647">
        <v>-0.89684810500000001</v>
      </c>
      <c r="G2647">
        <v>0.33793021499999998</v>
      </c>
      <c r="H2647">
        <v>0.69682371499999995</v>
      </c>
      <c r="I2647">
        <v>-0.85669672600000002</v>
      </c>
      <c r="J2647">
        <v>0.30656588400000001</v>
      </c>
      <c r="K2647">
        <v>0.62547685099999994</v>
      </c>
      <c r="L2647">
        <v>-0.84425212100000002</v>
      </c>
      <c r="M2647">
        <v>0.21348909399999999</v>
      </c>
      <c r="N2647">
        <v>0.568198918</v>
      </c>
      <c r="O2647">
        <v>-1.2612677800000001</v>
      </c>
      <c r="P2647">
        <v>0.112210217</v>
      </c>
      <c r="Q2647">
        <v>0.60204309600000006</v>
      </c>
      <c r="R2647">
        <v>24</v>
      </c>
      <c r="S2647" t="s">
        <v>20</v>
      </c>
      <c r="T2647" t="s">
        <v>20</v>
      </c>
    </row>
    <row r="2648" spans="1:20" x14ac:dyDescent="0.35">
      <c r="A2648" t="s">
        <v>30</v>
      </c>
      <c r="B2648" t="str">
        <f t="shared" si="41"/>
        <v>ɪ_EA</v>
      </c>
      <c r="C2648">
        <v>-1.1121084720000001</v>
      </c>
      <c r="D2648">
        <v>0.38087346900000002</v>
      </c>
      <c r="E2648">
        <v>0.72774441300000003</v>
      </c>
      <c r="F2648">
        <v>-1.025867214</v>
      </c>
      <c r="G2648">
        <v>0.37671329599999998</v>
      </c>
      <c r="H2648">
        <v>0.72554096000000001</v>
      </c>
      <c r="I2648">
        <v>-0.84956657099999999</v>
      </c>
      <c r="J2648">
        <v>0.33304288599999998</v>
      </c>
      <c r="K2648">
        <v>0.71593615700000002</v>
      </c>
      <c r="L2648">
        <v>-0.90057945299999997</v>
      </c>
      <c r="M2648">
        <v>0.27187375000000003</v>
      </c>
      <c r="N2648">
        <v>0.64877107700000003</v>
      </c>
      <c r="O2648">
        <v>-1.1121084720000001</v>
      </c>
      <c r="P2648">
        <v>0.18738444200000001</v>
      </c>
      <c r="Q2648">
        <v>0.59787468700000002</v>
      </c>
      <c r="R2648">
        <v>24</v>
      </c>
      <c r="S2648" t="s">
        <v>20</v>
      </c>
      <c r="T2648" t="s">
        <v>20</v>
      </c>
    </row>
    <row r="2649" spans="1:20" x14ac:dyDescent="0.35">
      <c r="A2649" t="s">
        <v>30</v>
      </c>
      <c r="B2649" t="str">
        <f t="shared" si="41"/>
        <v>ɪ_EA</v>
      </c>
      <c r="C2649">
        <v>-1.038660565</v>
      </c>
      <c r="D2649">
        <v>0.34333271399999998</v>
      </c>
      <c r="E2649">
        <v>0.669592886</v>
      </c>
      <c r="F2649">
        <v>-0.988440808</v>
      </c>
      <c r="G2649">
        <v>0.36201486900000002</v>
      </c>
      <c r="H2649">
        <v>0.69644528500000003</v>
      </c>
      <c r="I2649">
        <v>-0.83545698999999995</v>
      </c>
      <c r="J2649">
        <v>0.37567054300000002</v>
      </c>
      <c r="K2649">
        <v>0.72774441300000003</v>
      </c>
      <c r="L2649">
        <v>-0.84602046799999997</v>
      </c>
      <c r="M2649">
        <v>0.36254354999999999</v>
      </c>
      <c r="N2649">
        <v>0.71072587399999998</v>
      </c>
      <c r="O2649">
        <v>-0.974256173</v>
      </c>
      <c r="P2649">
        <v>0.32374557999999998</v>
      </c>
      <c r="Q2649">
        <v>0.62669512500000002</v>
      </c>
      <c r="R2649">
        <v>24</v>
      </c>
      <c r="S2649" t="s">
        <v>20</v>
      </c>
      <c r="T2649" t="s">
        <v>21</v>
      </c>
    </row>
    <row r="2650" spans="1:20" x14ac:dyDescent="0.35">
      <c r="A2650" t="s">
        <v>30</v>
      </c>
      <c r="B2650" t="str">
        <f t="shared" si="41"/>
        <v>ɪ_EA</v>
      </c>
      <c r="C2650">
        <v>-1.1521609390000001</v>
      </c>
      <c r="D2650">
        <v>0.54115845699999998</v>
      </c>
      <c r="E2650">
        <v>0.770472147</v>
      </c>
      <c r="F2650">
        <v>-1.0691640200000001</v>
      </c>
      <c r="G2650">
        <v>0.47585335899999998</v>
      </c>
      <c r="H2650">
        <v>0.75559935199999995</v>
      </c>
      <c r="I2650">
        <v>-0.927096158</v>
      </c>
      <c r="J2650">
        <v>0.43981775200000001</v>
      </c>
      <c r="K2650">
        <v>0.76730368800000004</v>
      </c>
      <c r="L2650">
        <v>-0.91185776799999996</v>
      </c>
      <c r="M2650">
        <v>0.39478763300000003</v>
      </c>
      <c r="N2650">
        <v>0.79030923399999997</v>
      </c>
      <c r="O2650">
        <v>-0.90057945299999997</v>
      </c>
      <c r="P2650">
        <v>0.39017105600000002</v>
      </c>
      <c r="Q2650">
        <v>0.83215069500000005</v>
      </c>
      <c r="R2650">
        <v>24</v>
      </c>
      <c r="S2650" t="s">
        <v>20</v>
      </c>
      <c r="T2650" t="s">
        <v>20</v>
      </c>
    </row>
    <row r="2651" spans="1:20" x14ac:dyDescent="0.35">
      <c r="A2651" t="s">
        <v>30</v>
      </c>
      <c r="B2651" t="str">
        <f t="shared" si="41"/>
        <v>ɪ_EA</v>
      </c>
      <c r="C2651">
        <v>-0.88942692099999998</v>
      </c>
      <c r="D2651">
        <v>0.45727697299999998</v>
      </c>
      <c r="E2651">
        <v>0.70361107099999998</v>
      </c>
      <c r="F2651">
        <v>-0.84602046799999997</v>
      </c>
      <c r="G2651">
        <v>0.41002408800000001</v>
      </c>
      <c r="H2651">
        <v>0.724069289</v>
      </c>
      <c r="I2651">
        <v>-0.90620270999999997</v>
      </c>
      <c r="J2651">
        <v>0.38294708300000002</v>
      </c>
      <c r="K2651">
        <v>0.73832652200000004</v>
      </c>
      <c r="L2651">
        <v>-1.0132354669999999</v>
      </c>
      <c r="M2651">
        <v>0.34763379599999999</v>
      </c>
      <c r="N2651">
        <v>0.65075402400000004</v>
      </c>
      <c r="O2651">
        <v>-1.186394111</v>
      </c>
      <c r="P2651">
        <v>0.310471049</v>
      </c>
      <c r="Q2651">
        <v>0.60991552100000002</v>
      </c>
      <c r="R2651">
        <v>24</v>
      </c>
      <c r="S2651" t="s">
        <v>20</v>
      </c>
      <c r="T2651" t="s">
        <v>20</v>
      </c>
    </row>
    <row r="2652" spans="1:20" x14ac:dyDescent="0.35">
      <c r="A2652" t="s">
        <v>30</v>
      </c>
      <c r="B2652" t="str">
        <f t="shared" si="41"/>
        <v>ɪ_EA</v>
      </c>
      <c r="C2652">
        <v>-1.023750811</v>
      </c>
      <c r="D2652">
        <v>0.35830625599999999</v>
      </c>
      <c r="E2652">
        <v>0.72075009000000001</v>
      </c>
      <c r="F2652">
        <v>-1.0195313960000001</v>
      </c>
      <c r="G2652">
        <v>0.34009471800000002</v>
      </c>
      <c r="H2652">
        <v>0.63799468000000004</v>
      </c>
      <c r="I2652">
        <v>-0.97224612300000002</v>
      </c>
      <c r="J2652">
        <v>0.28794757500000001</v>
      </c>
      <c r="K2652">
        <v>0.62222084499999997</v>
      </c>
      <c r="L2652">
        <v>-0.98233702599999995</v>
      </c>
      <c r="M2652">
        <v>0.15993299</v>
      </c>
      <c r="N2652">
        <v>0.55781820199999999</v>
      </c>
      <c r="O2652">
        <v>-1.224421507</v>
      </c>
      <c r="P2652">
        <v>6.9916218000000002E-2</v>
      </c>
      <c r="Q2652">
        <v>0.59032748099999999</v>
      </c>
      <c r="R2652">
        <v>24</v>
      </c>
      <c r="S2652" t="s">
        <v>20</v>
      </c>
      <c r="T2652" t="s">
        <v>20</v>
      </c>
    </row>
    <row r="2653" spans="1:20" x14ac:dyDescent="0.35">
      <c r="A2653" t="s">
        <v>30</v>
      </c>
      <c r="B2653" t="str">
        <f t="shared" si="41"/>
        <v>ɪ_EA</v>
      </c>
      <c r="C2653">
        <v>-1.0915363179999999</v>
      </c>
      <c r="D2653">
        <v>0.28623768500000002</v>
      </c>
      <c r="E2653">
        <v>0.75880505300000001</v>
      </c>
      <c r="F2653">
        <v>-1.0322434309999999</v>
      </c>
      <c r="G2653">
        <v>0.333587103</v>
      </c>
      <c r="H2653">
        <v>0.74628028800000001</v>
      </c>
      <c r="I2653">
        <v>-1.006978929</v>
      </c>
      <c r="J2653">
        <v>0.33249837199999999</v>
      </c>
      <c r="K2653">
        <v>0.748797822</v>
      </c>
      <c r="L2653">
        <v>-0.944521575</v>
      </c>
      <c r="M2653">
        <v>0.32264607499999998</v>
      </c>
      <c r="N2653">
        <v>0.79649269599999994</v>
      </c>
      <c r="O2653">
        <v>-1.1075001689999999</v>
      </c>
      <c r="P2653">
        <v>0.27706856699999999</v>
      </c>
      <c r="Q2653">
        <v>0.717419837</v>
      </c>
      <c r="R2653">
        <v>24</v>
      </c>
      <c r="S2653" t="s">
        <v>20</v>
      </c>
      <c r="T2653" t="s">
        <v>20</v>
      </c>
    </row>
    <row r="2654" spans="1:20" x14ac:dyDescent="0.35">
      <c r="A2654" t="s">
        <v>30</v>
      </c>
      <c r="B2654" t="str">
        <f t="shared" si="41"/>
        <v>ɪ_EA</v>
      </c>
      <c r="C2654">
        <v>-0.988440808</v>
      </c>
      <c r="D2654">
        <v>0.39785355300000003</v>
      </c>
      <c r="E2654">
        <v>0.74628028800000001</v>
      </c>
      <c r="F2654">
        <v>-0.974256173</v>
      </c>
      <c r="G2654">
        <v>0.38811238399999998</v>
      </c>
      <c r="H2654">
        <v>0.74122612499999996</v>
      </c>
      <c r="I2654">
        <v>-0.99253079399999999</v>
      </c>
      <c r="J2654">
        <v>0.38139227599999997</v>
      </c>
      <c r="K2654">
        <v>0.75880505300000001</v>
      </c>
      <c r="L2654">
        <v>-1.023750811</v>
      </c>
      <c r="M2654">
        <v>0.376192056</v>
      </c>
      <c r="N2654">
        <v>0.75309890400000001</v>
      </c>
      <c r="O2654">
        <v>-1.0472813089999999</v>
      </c>
      <c r="P2654">
        <v>0.33413102500000003</v>
      </c>
      <c r="Q2654">
        <v>0.74987482800000005</v>
      </c>
      <c r="R2654">
        <v>24</v>
      </c>
      <c r="S2654" t="s">
        <v>20</v>
      </c>
      <c r="T2654" t="s">
        <v>20</v>
      </c>
    </row>
    <row r="2655" spans="1:20" x14ac:dyDescent="0.35">
      <c r="A2655" t="s">
        <v>30</v>
      </c>
      <c r="B2655" t="str">
        <f t="shared" si="41"/>
        <v>ɪ_EA</v>
      </c>
      <c r="C2655">
        <v>-0.988440808</v>
      </c>
      <c r="D2655">
        <v>0.370440406</v>
      </c>
      <c r="E2655">
        <v>0.71445027299999997</v>
      </c>
      <c r="F2655">
        <v>-0.98233702599999995</v>
      </c>
      <c r="G2655">
        <v>0.39119880600000001</v>
      </c>
      <c r="H2655">
        <v>0.730674818</v>
      </c>
      <c r="I2655">
        <v>-0.98436748299999999</v>
      </c>
      <c r="J2655">
        <v>0.39325114100000003</v>
      </c>
      <c r="K2655">
        <v>0.74013975899999995</v>
      </c>
      <c r="L2655">
        <v>-0.97224612300000002</v>
      </c>
      <c r="M2655">
        <v>0.38035439300000001</v>
      </c>
      <c r="N2655">
        <v>0.74915695299999996</v>
      </c>
      <c r="O2655">
        <v>-1.0007612930000001</v>
      </c>
      <c r="P2655">
        <v>0.34279377500000002</v>
      </c>
      <c r="Q2655">
        <v>0.72443740999999995</v>
      </c>
      <c r="R2655">
        <v>24</v>
      </c>
      <c r="S2655" t="s">
        <v>20</v>
      </c>
      <c r="T2655" t="s">
        <v>20</v>
      </c>
    </row>
    <row r="2656" spans="1:20" x14ac:dyDescent="0.35">
      <c r="A2656" t="s">
        <v>30</v>
      </c>
      <c r="B2656" t="str">
        <f t="shared" si="41"/>
        <v>ɪ_EA</v>
      </c>
      <c r="C2656">
        <v>-1.0174283449999999</v>
      </c>
      <c r="D2656">
        <v>2.5754137999999999E-2</v>
      </c>
      <c r="E2656">
        <v>0.69946871899999996</v>
      </c>
      <c r="F2656">
        <v>-0.96225602899999996</v>
      </c>
      <c r="G2656">
        <v>0.33413102500000003</v>
      </c>
      <c r="H2656">
        <v>0.71853115400000001</v>
      </c>
      <c r="I2656">
        <v>-0.988440808</v>
      </c>
      <c r="J2656">
        <v>0.363600074</v>
      </c>
      <c r="K2656">
        <v>0.71816085200000002</v>
      </c>
      <c r="L2656">
        <v>-1.025867214</v>
      </c>
      <c r="M2656">
        <v>0.36886601600000002</v>
      </c>
      <c r="N2656">
        <v>0.73213680599999997</v>
      </c>
      <c r="O2656">
        <v>-1.119060991</v>
      </c>
      <c r="P2656">
        <v>0.35511646000000002</v>
      </c>
      <c r="Q2656">
        <v>0.63959853</v>
      </c>
      <c r="R2656">
        <v>24</v>
      </c>
      <c r="S2656" t="s">
        <v>20</v>
      </c>
      <c r="T2656" t="s">
        <v>20</v>
      </c>
    </row>
    <row r="2657" spans="1:20" x14ac:dyDescent="0.35">
      <c r="A2657" t="s">
        <v>30</v>
      </c>
      <c r="B2657" t="str">
        <f t="shared" si="41"/>
        <v>ɪ_EA</v>
      </c>
      <c r="C2657">
        <v>-1.08927643</v>
      </c>
      <c r="D2657">
        <v>0.3922255</v>
      </c>
      <c r="E2657">
        <v>0.71258980699999996</v>
      </c>
      <c r="F2657">
        <v>-0.98436748299999999</v>
      </c>
      <c r="G2657">
        <v>0.41755613499999999</v>
      </c>
      <c r="H2657">
        <v>0.73723699899999995</v>
      </c>
      <c r="I2657">
        <v>-0.988440808</v>
      </c>
      <c r="J2657">
        <v>0.419555136</v>
      </c>
      <c r="K2657">
        <v>0.74664032400000002</v>
      </c>
      <c r="L2657">
        <v>-0.98031068200000004</v>
      </c>
      <c r="M2657">
        <v>0.397343218</v>
      </c>
      <c r="N2657">
        <v>0.76022651799999996</v>
      </c>
      <c r="O2657">
        <v>-1.08927643</v>
      </c>
      <c r="P2657">
        <v>0.34924194400000003</v>
      </c>
      <c r="Q2657">
        <v>0.64119981100000001</v>
      </c>
      <c r="R2657">
        <v>24</v>
      </c>
      <c r="S2657" t="s">
        <v>20</v>
      </c>
      <c r="T2657" t="s">
        <v>20</v>
      </c>
    </row>
    <row r="2658" spans="1:20" x14ac:dyDescent="0.35">
      <c r="A2658" t="s">
        <v>30</v>
      </c>
      <c r="B2658" t="str">
        <f t="shared" si="41"/>
        <v>ɪ_EA</v>
      </c>
      <c r="C2658">
        <v>-1.004902086</v>
      </c>
      <c r="D2658">
        <v>0.36623651099999999</v>
      </c>
      <c r="E2658">
        <v>0.69493013400000003</v>
      </c>
      <c r="F2658">
        <v>-0.97828843700000001</v>
      </c>
      <c r="G2658">
        <v>0.37305889399999997</v>
      </c>
      <c r="H2658">
        <v>0.68884646500000002</v>
      </c>
      <c r="I2658">
        <v>-0.98031068200000004</v>
      </c>
      <c r="J2658">
        <v>0.37931543200000001</v>
      </c>
      <c r="K2658">
        <v>0.68042052399999997</v>
      </c>
      <c r="L2658">
        <v>-1.0195313960000001</v>
      </c>
      <c r="M2658">
        <v>0.370440406</v>
      </c>
      <c r="N2658">
        <v>0.65273304700000001</v>
      </c>
      <c r="O2658">
        <v>-1.0559770150000001</v>
      </c>
      <c r="P2658">
        <v>0.33576101699999999</v>
      </c>
      <c r="Q2658">
        <v>0.594946427</v>
      </c>
      <c r="R2658">
        <v>24</v>
      </c>
      <c r="S2658" t="s">
        <v>20</v>
      </c>
      <c r="T2658" t="s">
        <v>20</v>
      </c>
    </row>
    <row r="2659" spans="1:20" x14ac:dyDescent="0.35">
      <c r="A2659" t="s">
        <v>30</v>
      </c>
      <c r="B2659" t="str">
        <f t="shared" si="41"/>
        <v>ɪ_EA</v>
      </c>
      <c r="C2659">
        <v>-1.0408087939999999</v>
      </c>
      <c r="D2659">
        <v>0.40040132499999997</v>
      </c>
      <c r="E2659">
        <v>0.72590853899999996</v>
      </c>
      <c r="F2659">
        <v>-1.0301135050000001</v>
      </c>
      <c r="G2659">
        <v>0.42105176900000002</v>
      </c>
      <c r="H2659">
        <v>0.74267278000000003</v>
      </c>
      <c r="I2659">
        <v>-1.0322434309999999</v>
      </c>
      <c r="J2659">
        <v>0.40750074600000002</v>
      </c>
      <c r="K2659">
        <v>0.74050201199999999</v>
      </c>
      <c r="L2659">
        <v>-1.05379599</v>
      </c>
      <c r="M2659">
        <v>0.38294708300000002</v>
      </c>
      <c r="N2659">
        <v>0.73832652200000004</v>
      </c>
      <c r="O2659">
        <v>-1.1740330139999999</v>
      </c>
      <c r="P2659">
        <v>0.32154536</v>
      </c>
      <c r="Q2659">
        <v>0.73650999100000003</v>
      </c>
      <c r="R2659">
        <v>24</v>
      </c>
      <c r="S2659" t="s">
        <v>20</v>
      </c>
      <c r="T2659" t="s">
        <v>20</v>
      </c>
    </row>
    <row r="2660" spans="1:20" x14ac:dyDescent="0.35">
      <c r="A2660" t="s">
        <v>30</v>
      </c>
      <c r="B2660" t="str">
        <f t="shared" si="41"/>
        <v>ɪ_EA</v>
      </c>
      <c r="C2660">
        <v>-1.038660565</v>
      </c>
      <c r="D2660">
        <v>0.27418588999999999</v>
      </c>
      <c r="E2660">
        <v>0.68464236899999997</v>
      </c>
      <c r="F2660">
        <v>-0.95236475200000004</v>
      </c>
      <c r="G2660">
        <v>0.283953275</v>
      </c>
      <c r="H2660">
        <v>0.68234175500000005</v>
      </c>
      <c r="I2660">
        <v>-0.87111139000000004</v>
      </c>
      <c r="J2660">
        <v>0.29814596300000001</v>
      </c>
      <c r="K2660">
        <v>0.65035774899999998</v>
      </c>
      <c r="L2660">
        <v>-0.86748819799999999</v>
      </c>
      <c r="M2660">
        <v>0.294192273</v>
      </c>
      <c r="N2660">
        <v>0.582722882</v>
      </c>
      <c r="O2660">
        <v>-0.89313062899999995</v>
      </c>
      <c r="P2660">
        <v>0.23413342200000001</v>
      </c>
      <c r="Q2660">
        <v>0.54644947499999996</v>
      </c>
      <c r="R2660">
        <v>24</v>
      </c>
      <c r="S2660" t="s">
        <v>20</v>
      </c>
      <c r="T2660" t="s">
        <v>20</v>
      </c>
    </row>
    <row r="2661" spans="1:20" x14ac:dyDescent="0.35">
      <c r="A2661" t="s">
        <v>30</v>
      </c>
      <c r="B2661" t="str">
        <f t="shared" si="41"/>
        <v>ɪ_EA</v>
      </c>
      <c r="C2661">
        <v>-1.1237230039999999</v>
      </c>
      <c r="D2661">
        <v>0.40699531300000003</v>
      </c>
      <c r="E2661">
        <v>0.73286700000000005</v>
      </c>
      <c r="F2661">
        <v>-1.0647490020000001</v>
      </c>
      <c r="G2661">
        <v>0.38294708300000002</v>
      </c>
      <c r="H2661">
        <v>0.70960584400000004</v>
      </c>
      <c r="I2661">
        <v>-0.87292792100000005</v>
      </c>
      <c r="J2661">
        <v>0.31491550099999999</v>
      </c>
      <c r="K2661">
        <v>0.70135373400000001</v>
      </c>
      <c r="L2661">
        <v>-0.88942692099999998</v>
      </c>
      <c r="M2661">
        <v>0.249045717</v>
      </c>
      <c r="N2661">
        <v>0.62507042899999998</v>
      </c>
      <c r="O2661">
        <v>-1.0780529670000001</v>
      </c>
      <c r="P2661">
        <v>0.13502999900000001</v>
      </c>
      <c r="Q2661">
        <v>0.56647626500000003</v>
      </c>
      <c r="R2661">
        <v>24</v>
      </c>
      <c r="S2661" t="s">
        <v>20</v>
      </c>
      <c r="T2661" t="s">
        <v>20</v>
      </c>
    </row>
    <row r="2662" spans="1:20" x14ac:dyDescent="0.35">
      <c r="A2662" t="s">
        <v>30</v>
      </c>
      <c r="B2662" t="str">
        <f t="shared" si="41"/>
        <v>ɪ_EA</v>
      </c>
      <c r="C2662">
        <v>-1.109801665</v>
      </c>
      <c r="D2662">
        <v>0.41002408800000001</v>
      </c>
      <c r="E2662">
        <v>0.71853115400000001</v>
      </c>
      <c r="F2662">
        <v>-0.93867929900000002</v>
      </c>
      <c r="G2662">
        <v>0.40141861899999998</v>
      </c>
      <c r="H2662">
        <v>0.73250196999999995</v>
      </c>
      <c r="I2662">
        <v>-0.942570354</v>
      </c>
      <c r="J2662">
        <v>0.38553306799999998</v>
      </c>
      <c r="K2662">
        <v>0.73614628900000001</v>
      </c>
      <c r="L2662">
        <v>-0.95828776999999998</v>
      </c>
      <c r="M2662">
        <v>0.36886601600000002</v>
      </c>
      <c r="N2662">
        <v>0.72148864199999996</v>
      </c>
      <c r="O2662">
        <v>-1.1167381089999999</v>
      </c>
      <c r="P2662">
        <v>0.34440971999999997</v>
      </c>
      <c r="Q2662">
        <v>0.68846500399999999</v>
      </c>
      <c r="R2662">
        <v>24</v>
      </c>
      <c r="S2662" t="s">
        <v>20</v>
      </c>
      <c r="T2662" t="s">
        <v>20</v>
      </c>
    </row>
    <row r="2663" spans="1:20" x14ac:dyDescent="0.35">
      <c r="A2663" t="s">
        <v>30</v>
      </c>
      <c r="B2663" t="str">
        <f t="shared" si="41"/>
        <v>ɪ_EA</v>
      </c>
      <c r="C2663">
        <v>-1.126062186</v>
      </c>
      <c r="D2663">
        <v>0.41655513399999999</v>
      </c>
      <c r="E2663">
        <v>0.71258980699999996</v>
      </c>
      <c r="F2663">
        <v>-1.038660565</v>
      </c>
      <c r="G2663">
        <v>0.39273845200000002</v>
      </c>
      <c r="H2663">
        <v>0.71445027299999997</v>
      </c>
      <c r="I2663">
        <v>-0.942570354</v>
      </c>
      <c r="J2663">
        <v>0.36834066799999998</v>
      </c>
      <c r="K2663">
        <v>0.71667827200000001</v>
      </c>
      <c r="L2663">
        <v>-0.942570354</v>
      </c>
      <c r="M2663">
        <v>0.34709717099999998</v>
      </c>
      <c r="N2663">
        <v>0.77538099299999996</v>
      </c>
      <c r="O2663">
        <v>-1.100627289</v>
      </c>
      <c r="P2663">
        <v>0.29079090899999999</v>
      </c>
      <c r="Q2663">
        <v>0.65549711600000005</v>
      </c>
      <c r="R2663">
        <v>24</v>
      </c>
      <c r="S2663" t="s">
        <v>20</v>
      </c>
      <c r="T2663" t="s">
        <v>20</v>
      </c>
    </row>
    <row r="2664" spans="1:20" x14ac:dyDescent="0.35">
      <c r="A2664" t="s">
        <v>30</v>
      </c>
      <c r="B2664" t="str">
        <f t="shared" si="41"/>
        <v>ɪ_EA</v>
      </c>
      <c r="C2664">
        <v>-1.023750811</v>
      </c>
      <c r="D2664">
        <v>0.35298426300000002</v>
      </c>
      <c r="E2664">
        <v>0.69909129000000003</v>
      </c>
      <c r="F2664">
        <v>-1.004902086</v>
      </c>
      <c r="G2664">
        <v>0.37253574499999997</v>
      </c>
      <c r="H2664">
        <v>0.71890131899999998</v>
      </c>
      <c r="I2664">
        <v>-1.004902086</v>
      </c>
      <c r="J2664">
        <v>0.38242908199999998</v>
      </c>
      <c r="K2664">
        <v>0.73140607899999999</v>
      </c>
      <c r="L2664">
        <v>-1.009060096</v>
      </c>
      <c r="M2664">
        <v>0.38656559299999999</v>
      </c>
      <c r="N2664">
        <v>0.73432578900000001</v>
      </c>
      <c r="O2664">
        <v>-1.036516942</v>
      </c>
      <c r="P2664">
        <v>0.37983504699999998</v>
      </c>
      <c r="Q2664">
        <v>0.74339532399999997</v>
      </c>
      <c r="R2664">
        <v>24</v>
      </c>
      <c r="S2664" t="s">
        <v>20</v>
      </c>
      <c r="T2664" t="s">
        <v>20</v>
      </c>
    </row>
    <row r="2665" spans="1:20" x14ac:dyDescent="0.35">
      <c r="A2665" t="s">
        <v>30</v>
      </c>
      <c r="B2665" t="str">
        <f t="shared" si="41"/>
        <v>ɪ_EA</v>
      </c>
      <c r="C2665">
        <v>-0.85134434999999997</v>
      </c>
      <c r="D2665">
        <v>0.275339958</v>
      </c>
      <c r="E2665">
        <v>0.70997932699999999</v>
      </c>
      <c r="F2665">
        <v>-0.81123435200000005</v>
      </c>
      <c r="G2665">
        <v>0.23232891</v>
      </c>
      <c r="H2665">
        <v>0.67463458700000001</v>
      </c>
      <c r="I2665">
        <v>-0.81465901299999999</v>
      </c>
      <c r="J2665">
        <v>0.17598469899999999</v>
      </c>
      <c r="K2665">
        <v>0.59745688799999996</v>
      </c>
      <c r="L2665">
        <v>-0.91754498699999998</v>
      </c>
      <c r="M2665">
        <v>0.106081495</v>
      </c>
      <c r="N2665">
        <v>0.54336645100000003</v>
      </c>
      <c r="O2665">
        <v>-1.128406853</v>
      </c>
      <c r="P2665">
        <v>-3.5286928000000002E-2</v>
      </c>
      <c r="Q2665">
        <v>0.52646213399999997</v>
      </c>
      <c r="R2665">
        <v>24</v>
      </c>
      <c r="S2665" t="s">
        <v>20</v>
      </c>
      <c r="T2665" t="s">
        <v>20</v>
      </c>
    </row>
    <row r="2666" spans="1:20" x14ac:dyDescent="0.35">
      <c r="A2666" t="s">
        <v>30</v>
      </c>
      <c r="B2666" t="str">
        <f t="shared" si="41"/>
        <v>ɪ_EA</v>
      </c>
      <c r="C2666">
        <v>-0.77927200200000002</v>
      </c>
      <c r="D2666">
        <v>0.41805626000000001</v>
      </c>
      <c r="E2666">
        <v>0.76518579099999995</v>
      </c>
      <c r="F2666">
        <v>-0.96424608000000001</v>
      </c>
      <c r="G2666">
        <v>0.40294262199999997</v>
      </c>
      <c r="H2666">
        <v>0.75381395600000001</v>
      </c>
      <c r="I2666">
        <v>-0.97024010400000005</v>
      </c>
      <c r="J2666">
        <v>0.37723426500000001</v>
      </c>
      <c r="K2666">
        <v>0.76058156799999999</v>
      </c>
      <c r="L2666">
        <v>-0.96624009899999996</v>
      </c>
      <c r="M2666">
        <v>0.35671262999999998</v>
      </c>
      <c r="N2666">
        <v>0.74771965500000004</v>
      </c>
      <c r="O2666">
        <v>-1.105203956</v>
      </c>
      <c r="P2666">
        <v>0.312695744</v>
      </c>
      <c r="Q2666">
        <v>0.724069289</v>
      </c>
      <c r="R2666">
        <v>24</v>
      </c>
      <c r="S2666" t="s">
        <v>20</v>
      </c>
      <c r="T2666" t="s">
        <v>20</v>
      </c>
    </row>
    <row r="2667" spans="1:20" x14ac:dyDescent="0.35">
      <c r="A2667" t="s">
        <v>30</v>
      </c>
      <c r="B2667" t="str">
        <f t="shared" si="41"/>
        <v>ɪ_EA</v>
      </c>
      <c r="C2667">
        <v>-1.1213892809999999</v>
      </c>
      <c r="D2667">
        <v>0.390685063</v>
      </c>
      <c r="E2667">
        <v>0.75452849700000002</v>
      </c>
      <c r="F2667">
        <v>-1.0322434309999999</v>
      </c>
      <c r="G2667">
        <v>0.38035439300000001</v>
      </c>
      <c r="H2667">
        <v>0.73469015400000004</v>
      </c>
      <c r="I2667">
        <v>-0.929017388</v>
      </c>
      <c r="J2667">
        <v>0.37305889399999997</v>
      </c>
      <c r="K2667">
        <v>0.74592012200000002</v>
      </c>
      <c r="L2667">
        <v>-0.927096158</v>
      </c>
      <c r="M2667">
        <v>0.34817013200000002</v>
      </c>
      <c r="N2667">
        <v>0.73030898600000005</v>
      </c>
      <c r="O2667">
        <v>-1.0802876050000001</v>
      </c>
      <c r="P2667">
        <v>0.301522444</v>
      </c>
      <c r="Q2667">
        <v>0.63518173899999997</v>
      </c>
      <c r="R2667">
        <v>24</v>
      </c>
      <c r="S2667" t="s">
        <v>20</v>
      </c>
      <c r="T2667" t="s">
        <v>20</v>
      </c>
    </row>
    <row r="2668" spans="1:20" x14ac:dyDescent="0.35">
      <c r="A2668" t="s">
        <v>30</v>
      </c>
      <c r="B2668" t="str">
        <f t="shared" si="41"/>
        <v>ɪ_EA</v>
      </c>
      <c r="C2668">
        <v>-0.99663757600000003</v>
      </c>
      <c r="D2668">
        <v>0.39632176800000002</v>
      </c>
      <c r="E2668">
        <v>0.72774441300000003</v>
      </c>
      <c r="F2668">
        <v>-0.90432477499999997</v>
      </c>
      <c r="G2668">
        <v>0.38708145599999999</v>
      </c>
      <c r="H2668">
        <v>0.72038060900000001</v>
      </c>
      <c r="I2668">
        <v>-0.91185776799999996</v>
      </c>
      <c r="J2668">
        <v>0.37253574499999997</v>
      </c>
      <c r="K2668">
        <v>0.71556489300000004</v>
      </c>
      <c r="L2668">
        <v>-0.927096158</v>
      </c>
      <c r="M2668">
        <v>0.35936726400000002</v>
      </c>
      <c r="N2668">
        <v>0.67656695499999997</v>
      </c>
      <c r="O2668">
        <v>-0.98031068200000004</v>
      </c>
      <c r="P2668">
        <v>0.311027687</v>
      </c>
      <c r="Q2668">
        <v>0.61074060399999996</v>
      </c>
      <c r="R2668">
        <v>24</v>
      </c>
      <c r="S2668" t="s">
        <v>20</v>
      </c>
      <c r="T2668" t="s">
        <v>20</v>
      </c>
    </row>
    <row r="2669" spans="1:20" x14ac:dyDescent="0.35">
      <c r="A2669" t="s">
        <v>30</v>
      </c>
      <c r="B2669" t="str">
        <f t="shared" si="41"/>
        <v>ɪ_EA</v>
      </c>
      <c r="C2669">
        <v>-1.0647490020000001</v>
      </c>
      <c r="D2669">
        <v>0.24726793899999999</v>
      </c>
      <c r="E2669">
        <v>0.50515096699999995</v>
      </c>
      <c r="F2669">
        <v>-0.94843547399999995</v>
      </c>
      <c r="G2669">
        <v>0.27649269599999998</v>
      </c>
      <c r="H2669">
        <v>0.67231080600000004</v>
      </c>
      <c r="I2669">
        <v>-0.90432477499999997</v>
      </c>
      <c r="J2669">
        <v>0.26140245000000001</v>
      </c>
      <c r="K2669">
        <v>0.63999909099999996</v>
      </c>
      <c r="L2669">
        <v>-0.86568151299999996</v>
      </c>
      <c r="M2669">
        <v>0.21164690799999999</v>
      </c>
      <c r="N2669">
        <v>0.57591434500000005</v>
      </c>
      <c r="O2669">
        <v>-1.0408087939999999</v>
      </c>
      <c r="P2669">
        <v>9.7850995999999996E-2</v>
      </c>
      <c r="Q2669">
        <v>0.566045138</v>
      </c>
      <c r="R2669">
        <v>24</v>
      </c>
      <c r="S2669" t="s">
        <v>20</v>
      </c>
      <c r="T2669" t="s">
        <v>21</v>
      </c>
    </row>
    <row r="2670" spans="1:20" x14ac:dyDescent="0.35">
      <c r="A2670" t="s">
        <v>30</v>
      </c>
      <c r="B2670" t="str">
        <f t="shared" si="41"/>
        <v>ɪ_EA</v>
      </c>
      <c r="C2670">
        <v>-1.0802876050000001</v>
      </c>
      <c r="D2670">
        <v>0.32154536</v>
      </c>
      <c r="E2670">
        <v>0.67965099799999995</v>
      </c>
      <c r="F2670">
        <v>-1.006978929</v>
      </c>
      <c r="G2670">
        <v>0.32484387799999997</v>
      </c>
      <c r="H2670">
        <v>0.66021781700000004</v>
      </c>
      <c r="I2670">
        <v>-0.92517861199999996</v>
      </c>
      <c r="J2670">
        <v>0.30656588400000001</v>
      </c>
      <c r="K2670">
        <v>0.61731687099999999</v>
      </c>
      <c r="L2670">
        <v>-0.92135451499999999</v>
      </c>
      <c r="M2670">
        <v>0.23833132900000001</v>
      </c>
      <c r="N2670">
        <v>0.58187434500000002</v>
      </c>
      <c r="O2670">
        <v>-1.015329709</v>
      </c>
      <c r="P2670">
        <v>0.145591153</v>
      </c>
      <c r="Q2670">
        <v>0.55564192300000004</v>
      </c>
      <c r="R2670">
        <v>24</v>
      </c>
      <c r="S2670" t="s">
        <v>20</v>
      </c>
      <c r="T2670" t="s">
        <v>21</v>
      </c>
    </row>
    <row r="2671" spans="1:20" x14ac:dyDescent="0.35">
      <c r="A2671" t="s">
        <v>30</v>
      </c>
      <c r="B2671" t="str">
        <f t="shared" si="41"/>
        <v>ɪ_EA</v>
      </c>
      <c r="C2671">
        <v>-1.1331127439999999</v>
      </c>
      <c r="D2671">
        <v>0.38035439300000001</v>
      </c>
      <c r="E2671">
        <v>0.71667827200000001</v>
      </c>
      <c r="F2671">
        <v>-1.042961647</v>
      </c>
      <c r="G2671">
        <v>0.37879554599999998</v>
      </c>
      <c r="H2671">
        <v>0.712217298</v>
      </c>
      <c r="I2671">
        <v>-0.92135451499999999</v>
      </c>
      <c r="J2671">
        <v>0.353517739</v>
      </c>
      <c r="K2671">
        <v>0.69795814499999997</v>
      </c>
      <c r="L2671">
        <v>-0.90057945299999997</v>
      </c>
      <c r="M2671">
        <v>0.28109040499999999</v>
      </c>
      <c r="N2671">
        <v>0.60908975700000001</v>
      </c>
      <c r="O2671">
        <v>-0.92326473600000003</v>
      </c>
      <c r="P2671">
        <v>0.16574133099999999</v>
      </c>
      <c r="Q2671">
        <v>0.58779903499999997</v>
      </c>
      <c r="R2671">
        <v>24</v>
      </c>
      <c r="S2671" t="s">
        <v>20</v>
      </c>
      <c r="T2671" t="s">
        <v>20</v>
      </c>
    </row>
    <row r="2672" spans="1:20" x14ac:dyDescent="0.35">
      <c r="A2672" t="s">
        <v>30</v>
      </c>
      <c r="B2672" t="str">
        <f t="shared" si="41"/>
        <v>ɪ_EA</v>
      </c>
      <c r="C2672">
        <v>-1.0581628089999999</v>
      </c>
      <c r="D2672">
        <v>0.33467465099999999</v>
      </c>
      <c r="E2672">
        <v>0.70022315199999996</v>
      </c>
      <c r="F2672">
        <v>-0.99869730899999998</v>
      </c>
      <c r="G2672">
        <v>0.36095666799999998</v>
      </c>
      <c r="H2672">
        <v>0.70923222200000002</v>
      </c>
      <c r="I2672">
        <v>-0.91564565099999995</v>
      </c>
      <c r="J2672">
        <v>0.36623651099999999</v>
      </c>
      <c r="K2672">
        <v>0.71370650199999996</v>
      </c>
      <c r="L2672">
        <v>-0.88206040500000005</v>
      </c>
      <c r="M2672">
        <v>0.34279377500000002</v>
      </c>
      <c r="N2672">
        <v>0.65233755599999999</v>
      </c>
      <c r="O2672">
        <v>-0.894987639</v>
      </c>
      <c r="P2672">
        <v>0.27649269599999998</v>
      </c>
      <c r="Q2672">
        <v>0.57804699599999998</v>
      </c>
      <c r="R2672">
        <v>24</v>
      </c>
      <c r="S2672" t="s">
        <v>20</v>
      </c>
      <c r="T2672" t="s">
        <v>20</v>
      </c>
    </row>
    <row r="2673" spans="1:20" x14ac:dyDescent="0.35">
      <c r="A2673" t="s">
        <v>30</v>
      </c>
      <c r="B2673" t="str">
        <f t="shared" si="41"/>
        <v>ɪ_EA</v>
      </c>
      <c r="C2673">
        <v>-1.1666890400000001</v>
      </c>
      <c r="D2673">
        <v>0.483844</v>
      </c>
      <c r="E2673">
        <v>0.73541848700000001</v>
      </c>
      <c r="F2673">
        <v>-1.07137886</v>
      </c>
      <c r="G2673">
        <v>0.43981775200000001</v>
      </c>
      <c r="H2673">
        <v>0.72296411299999996</v>
      </c>
      <c r="I2673">
        <v>-0.94843547399999995</v>
      </c>
      <c r="J2673">
        <v>0.40192687799999999</v>
      </c>
      <c r="K2673">
        <v>0.72590853899999996</v>
      </c>
      <c r="L2673">
        <v>-0.927096158</v>
      </c>
      <c r="M2673">
        <v>0.37723426500000001</v>
      </c>
      <c r="N2673">
        <v>0.731040515</v>
      </c>
      <c r="O2673">
        <v>-0.97627027300000002</v>
      </c>
      <c r="P2673">
        <v>0.319340287</v>
      </c>
      <c r="Q2673">
        <v>0.61526642899999995</v>
      </c>
      <c r="R2673">
        <v>24</v>
      </c>
      <c r="S2673" t="s">
        <v>20</v>
      </c>
      <c r="T2673" t="s">
        <v>20</v>
      </c>
    </row>
    <row r="2674" spans="1:20" x14ac:dyDescent="0.35">
      <c r="A2674" t="s">
        <v>30</v>
      </c>
      <c r="B2674" t="str">
        <f t="shared" si="41"/>
        <v>ɪ_EA</v>
      </c>
      <c r="C2674">
        <v>-1.07137886</v>
      </c>
      <c r="D2674">
        <v>0.46541683099999998</v>
      </c>
      <c r="E2674">
        <v>0.72148864199999996</v>
      </c>
      <c r="F2674">
        <v>-0.88022722399999997</v>
      </c>
      <c r="G2674">
        <v>0.41655513399999999</v>
      </c>
      <c r="H2674">
        <v>0.70923222200000002</v>
      </c>
      <c r="I2674">
        <v>-0.89313062899999995</v>
      </c>
      <c r="J2674">
        <v>0.38398228000000001</v>
      </c>
      <c r="K2674">
        <v>0.72664329299999997</v>
      </c>
      <c r="L2674">
        <v>-0.913749916</v>
      </c>
      <c r="M2674">
        <v>0.36623651099999999</v>
      </c>
      <c r="N2674">
        <v>0.71072587399999998</v>
      </c>
      <c r="O2674">
        <v>-1.009060096</v>
      </c>
      <c r="P2674">
        <v>0.283381357</v>
      </c>
      <c r="Q2674">
        <v>0.57932440799999996</v>
      </c>
      <c r="R2674">
        <v>24</v>
      </c>
      <c r="S2674" t="s">
        <v>20</v>
      </c>
      <c r="T2674" t="s">
        <v>20</v>
      </c>
    </row>
    <row r="2675" spans="1:20" x14ac:dyDescent="0.35">
      <c r="A2675" t="s">
        <v>31</v>
      </c>
      <c r="B2675" t="str">
        <f t="shared" si="41"/>
        <v>i_EA</v>
      </c>
      <c r="C2675">
        <v>-1.4021026839999999</v>
      </c>
      <c r="D2675">
        <v>0.61074060399999996</v>
      </c>
      <c r="E2675">
        <v>0.78685738400000005</v>
      </c>
      <c r="F2675">
        <v>-1.4430532869999999</v>
      </c>
      <c r="G2675">
        <v>0.668814978</v>
      </c>
      <c r="H2675">
        <v>0.832811415</v>
      </c>
      <c r="I2675">
        <v>-1.506092397</v>
      </c>
      <c r="J2675">
        <v>0.69417169599999995</v>
      </c>
      <c r="K2675">
        <v>0.83906657900000003</v>
      </c>
      <c r="L2675">
        <v>-1.502673591</v>
      </c>
      <c r="M2675">
        <v>0.71072587399999998</v>
      </c>
      <c r="N2675">
        <v>0.83016591100000003</v>
      </c>
      <c r="O2675">
        <v>-1.299523811</v>
      </c>
      <c r="P2675">
        <v>0.64916798099999995</v>
      </c>
      <c r="Q2675">
        <v>0.819178619</v>
      </c>
      <c r="R2675">
        <v>24</v>
      </c>
      <c r="S2675" t="s">
        <v>20</v>
      </c>
      <c r="T2675" t="s">
        <v>20</v>
      </c>
    </row>
    <row r="2676" spans="1:20" x14ac:dyDescent="0.35">
      <c r="A2676" t="s">
        <v>31</v>
      </c>
      <c r="B2676" t="str">
        <f t="shared" si="41"/>
        <v>i_EA</v>
      </c>
      <c r="C2676">
        <v>-1.455998452</v>
      </c>
      <c r="D2676">
        <v>0.63959853</v>
      </c>
      <c r="E2676">
        <v>0.825186647</v>
      </c>
      <c r="F2676">
        <v>-1.4958708430000001</v>
      </c>
      <c r="G2676">
        <v>0.66139451900000001</v>
      </c>
      <c r="H2676">
        <v>0.82850891000000004</v>
      </c>
      <c r="I2676">
        <v>-1.5552250860000001</v>
      </c>
      <c r="J2676">
        <v>0.68118945900000005</v>
      </c>
      <c r="K2676">
        <v>0.81582516100000002</v>
      </c>
      <c r="L2676">
        <v>-1.5164195110000001</v>
      </c>
      <c r="M2676">
        <v>0.67849559599999998</v>
      </c>
      <c r="N2676">
        <v>0.78130951900000001</v>
      </c>
      <c r="O2676">
        <v>-1.299523811</v>
      </c>
      <c r="P2676">
        <v>0.55039944699999999</v>
      </c>
      <c r="Q2676">
        <v>0.75631261800000005</v>
      </c>
      <c r="R2676">
        <v>24</v>
      </c>
      <c r="S2676" t="s">
        <v>20</v>
      </c>
      <c r="T2676" t="s">
        <v>20</v>
      </c>
    </row>
    <row r="2677" spans="1:20" x14ac:dyDescent="0.35">
      <c r="A2677" t="s">
        <v>31</v>
      </c>
      <c r="B2677" t="str">
        <f t="shared" si="41"/>
        <v>i_EA</v>
      </c>
      <c r="C2677">
        <v>-1.433453214</v>
      </c>
      <c r="D2677">
        <v>0.533169067</v>
      </c>
      <c r="E2677">
        <v>0.74628028800000001</v>
      </c>
      <c r="F2677">
        <v>-1.4430532869999999</v>
      </c>
      <c r="G2677">
        <v>0.59870975999999998</v>
      </c>
      <c r="H2677">
        <v>0.79717739300000001</v>
      </c>
      <c r="I2677">
        <v>-1.489114061</v>
      </c>
      <c r="J2677">
        <v>0.63114947499999996</v>
      </c>
      <c r="K2677">
        <v>0.79443578699999995</v>
      </c>
      <c r="L2677">
        <v>-1.4625344229999999</v>
      </c>
      <c r="M2677">
        <v>0.61977186399999995</v>
      </c>
      <c r="N2677">
        <v>0.75738156599999995</v>
      </c>
      <c r="O2677">
        <v>-1.420794817</v>
      </c>
      <c r="P2677">
        <v>0.52959763500000001</v>
      </c>
      <c r="Q2677">
        <v>0.72627598400000004</v>
      </c>
      <c r="R2677">
        <v>24</v>
      </c>
      <c r="S2677" t="s">
        <v>20</v>
      </c>
      <c r="T2677" t="s">
        <v>20</v>
      </c>
    </row>
    <row r="2678" spans="1:20" x14ac:dyDescent="0.35">
      <c r="A2678" t="s">
        <v>31</v>
      </c>
      <c r="B2678" t="str">
        <f t="shared" si="41"/>
        <v>i_EA</v>
      </c>
      <c r="C2678">
        <v>-1.3959488179999999</v>
      </c>
      <c r="D2678">
        <v>0.59074826800000002</v>
      </c>
      <c r="E2678">
        <v>0.75059218800000005</v>
      </c>
      <c r="F2678">
        <v>-1.4757359350000001</v>
      </c>
      <c r="G2678">
        <v>0.63839588400000002</v>
      </c>
      <c r="H2678">
        <v>0.81984796299999996</v>
      </c>
      <c r="I2678">
        <v>-1.502673591</v>
      </c>
      <c r="J2678">
        <v>0.66842579800000002</v>
      </c>
      <c r="K2678">
        <v>0.81414420600000004</v>
      </c>
      <c r="L2678">
        <v>-1.5198857189999999</v>
      </c>
      <c r="M2678">
        <v>0.68617317700000002</v>
      </c>
      <c r="N2678">
        <v>0.81683238000000002</v>
      </c>
      <c r="O2678">
        <v>-1.4271039860000001</v>
      </c>
      <c r="P2678">
        <v>0.67231080600000004</v>
      </c>
      <c r="Q2678">
        <v>0.80806926300000004</v>
      </c>
      <c r="R2678">
        <v>24</v>
      </c>
      <c r="S2678" t="s">
        <v>20</v>
      </c>
      <c r="T2678" t="s">
        <v>20</v>
      </c>
    </row>
    <row r="2679" spans="1:20" x14ac:dyDescent="0.35">
      <c r="A2679" t="s">
        <v>31</v>
      </c>
      <c r="B2679" t="str">
        <f t="shared" si="41"/>
        <v>i_EA</v>
      </c>
      <c r="C2679">
        <v>-1.452746417</v>
      </c>
      <c r="D2679">
        <v>0.62507042899999998</v>
      </c>
      <c r="E2679">
        <v>0.82751338900000004</v>
      </c>
      <c r="F2679">
        <v>-1.4625344229999999</v>
      </c>
      <c r="G2679">
        <v>0.64877107700000003</v>
      </c>
      <c r="H2679">
        <v>0.82684915800000003</v>
      </c>
      <c r="I2679">
        <v>-1.4790637250000001</v>
      </c>
      <c r="J2679">
        <v>0.65431344999999996</v>
      </c>
      <c r="K2679">
        <v>0.80942244399999996</v>
      </c>
      <c r="L2679">
        <v>-1.4691133940000001</v>
      </c>
      <c r="M2679">
        <v>0.65589136000000003</v>
      </c>
      <c r="N2679">
        <v>0.79820356000000003</v>
      </c>
      <c r="O2679">
        <v>-1.459261098</v>
      </c>
      <c r="P2679">
        <v>0.49594279899999999</v>
      </c>
      <c r="Q2679">
        <v>0.78165716399999996</v>
      </c>
      <c r="R2679">
        <v>24</v>
      </c>
      <c r="S2679" t="s">
        <v>20</v>
      </c>
      <c r="T2679" t="s">
        <v>20</v>
      </c>
    </row>
    <row r="2680" spans="1:20" x14ac:dyDescent="0.35">
      <c r="A2680" t="s">
        <v>31</v>
      </c>
      <c r="B2680" t="str">
        <f t="shared" si="41"/>
        <v>i_EA</v>
      </c>
      <c r="C2680">
        <v>-1.3959488179999999</v>
      </c>
      <c r="D2680">
        <v>0.55912170000000005</v>
      </c>
      <c r="E2680">
        <v>0.68884646500000002</v>
      </c>
      <c r="F2680">
        <v>-1.423944426</v>
      </c>
      <c r="G2680">
        <v>0.59829231000000005</v>
      </c>
      <c r="H2680">
        <v>0.71370650199999996</v>
      </c>
      <c r="I2680">
        <v>-1.405193876</v>
      </c>
      <c r="J2680">
        <v>0.60536535800000002</v>
      </c>
      <c r="K2680">
        <v>0.70173031100000005</v>
      </c>
      <c r="L2680">
        <v>-1.3990210169999999</v>
      </c>
      <c r="M2680">
        <v>0.60908975700000001</v>
      </c>
      <c r="N2680">
        <v>0.70398679900000005</v>
      </c>
      <c r="O2680">
        <v>-1.339301783</v>
      </c>
      <c r="P2680">
        <v>0.54732859599999995</v>
      </c>
      <c r="Q2680">
        <v>0.713334409</v>
      </c>
      <c r="R2680">
        <v>24</v>
      </c>
      <c r="S2680" t="s">
        <v>20</v>
      </c>
      <c r="T2680" t="s">
        <v>21</v>
      </c>
    </row>
    <row r="2681" spans="1:20" x14ac:dyDescent="0.35">
      <c r="A2681" t="s">
        <v>32</v>
      </c>
      <c r="B2681" t="str">
        <f t="shared" si="41"/>
        <v>o_EA</v>
      </c>
      <c r="C2681">
        <v>-0.84248689600000004</v>
      </c>
      <c r="D2681">
        <v>-5.3548651000000003E-2</v>
      </c>
      <c r="E2681">
        <v>0.674247665</v>
      </c>
      <c r="F2681">
        <v>-0.86748819799999999</v>
      </c>
      <c r="G2681">
        <v>-4.0018798000000001E-2</v>
      </c>
      <c r="H2681">
        <v>0.68349272299999997</v>
      </c>
      <c r="I2681">
        <v>-1.038660565</v>
      </c>
      <c r="J2681">
        <v>-0.10029763</v>
      </c>
      <c r="K2681">
        <v>0.67231080600000004</v>
      </c>
      <c r="L2681">
        <v>-1.1307570309999999</v>
      </c>
      <c r="M2681">
        <v>-0.13794108199999999</v>
      </c>
      <c r="N2681">
        <v>0.64837401500000003</v>
      </c>
      <c r="O2681">
        <v>-1.1237230039999999</v>
      </c>
      <c r="P2681">
        <v>6.5657873000000005E-2</v>
      </c>
      <c r="Q2681">
        <v>0.65075402400000004</v>
      </c>
      <c r="R2681">
        <v>24</v>
      </c>
      <c r="S2681" t="s">
        <v>20</v>
      </c>
      <c r="T2681" t="s">
        <v>20</v>
      </c>
    </row>
    <row r="2682" spans="1:20" x14ac:dyDescent="0.35">
      <c r="A2682" t="s">
        <v>32</v>
      </c>
      <c r="B2682" t="str">
        <f t="shared" si="41"/>
        <v>o_EA</v>
      </c>
      <c r="C2682">
        <v>-0.76611391699999998</v>
      </c>
      <c r="D2682">
        <v>-6.1593745999999998E-2</v>
      </c>
      <c r="E2682">
        <v>0.60619420199999996</v>
      </c>
      <c r="F2682">
        <v>-0.85134434999999997</v>
      </c>
      <c r="G2682">
        <v>-0.111272835</v>
      </c>
      <c r="H2682">
        <v>0.61854512100000003</v>
      </c>
      <c r="I2682">
        <v>-1.0408087939999999</v>
      </c>
      <c r="J2682">
        <v>-0.155531686</v>
      </c>
      <c r="K2682">
        <v>0.61731687099999999</v>
      </c>
      <c r="L2682">
        <v>-1.159398607</v>
      </c>
      <c r="M2682">
        <v>-0.18891322399999999</v>
      </c>
      <c r="N2682">
        <v>0.62628919900000002</v>
      </c>
      <c r="O2682">
        <v>-1.17649304</v>
      </c>
      <c r="P2682">
        <v>-4.5567761999999998E-2</v>
      </c>
      <c r="Q2682">
        <v>0.62588310700000005</v>
      </c>
      <c r="R2682">
        <v>24</v>
      </c>
      <c r="S2682" t="s">
        <v>20</v>
      </c>
      <c r="T2682" t="s">
        <v>20</v>
      </c>
    </row>
    <row r="2683" spans="1:20" x14ac:dyDescent="0.35">
      <c r="A2683" t="s">
        <v>32</v>
      </c>
      <c r="B2683" t="str">
        <f t="shared" si="41"/>
        <v>o_EA</v>
      </c>
      <c r="C2683">
        <v>-0.78092900300000001</v>
      </c>
      <c r="D2683">
        <v>-6.3210561999999998E-2</v>
      </c>
      <c r="E2683">
        <v>0.67618078000000004</v>
      </c>
      <c r="F2683">
        <v>-0.86748819799999999</v>
      </c>
      <c r="G2683">
        <v>-0.10197830300000001</v>
      </c>
      <c r="H2683">
        <v>0.674247665</v>
      </c>
      <c r="I2683">
        <v>-0.94647660899999997</v>
      </c>
      <c r="J2683">
        <v>-0.13794108199999999</v>
      </c>
      <c r="K2683">
        <v>0.70436238600000001</v>
      </c>
      <c r="L2683">
        <v>-1.0301135050000001</v>
      </c>
      <c r="M2683">
        <v>-0.213995821</v>
      </c>
      <c r="N2683">
        <v>0.661002439</v>
      </c>
      <c r="O2683">
        <v>-1.128406853</v>
      </c>
      <c r="P2683">
        <v>-0.235870207</v>
      </c>
      <c r="Q2683">
        <v>0.65707316000000004</v>
      </c>
      <c r="R2683">
        <v>24</v>
      </c>
      <c r="S2683" t="s">
        <v>20</v>
      </c>
      <c r="T2683" t="s">
        <v>20</v>
      </c>
    </row>
    <row r="2684" spans="1:20" x14ac:dyDescent="0.35">
      <c r="A2684" t="s">
        <v>32</v>
      </c>
      <c r="B2684" t="str">
        <f t="shared" si="41"/>
        <v>o_EA</v>
      </c>
      <c r="C2684">
        <v>-0.86387808600000004</v>
      </c>
      <c r="D2684">
        <v>-3.2929363000000003E-2</v>
      </c>
      <c r="E2684">
        <v>0.64718188300000001</v>
      </c>
      <c r="F2684">
        <v>-0.90432477499999997</v>
      </c>
      <c r="G2684">
        <v>-5.1147689000000003E-2</v>
      </c>
      <c r="H2684">
        <v>0.64598832799999995</v>
      </c>
      <c r="I2684">
        <v>-0.988440808</v>
      </c>
      <c r="J2684">
        <v>-5.7563108000000002E-2</v>
      </c>
      <c r="K2684">
        <v>0.63638825399999999</v>
      </c>
      <c r="L2684">
        <v>-1.0870216370000001</v>
      </c>
      <c r="M2684">
        <v>-9.6944735000000004E-2</v>
      </c>
      <c r="N2684">
        <v>0.64039949100000004</v>
      </c>
      <c r="O2684">
        <v>-1.147364767</v>
      </c>
      <c r="P2684">
        <v>4.5542251999999998E-2</v>
      </c>
      <c r="Q2684">
        <v>0.65746678400000003</v>
      </c>
      <c r="R2684">
        <v>24</v>
      </c>
      <c r="S2684" t="s">
        <v>20</v>
      </c>
      <c r="T2684" t="s">
        <v>20</v>
      </c>
    </row>
    <row r="2685" spans="1:20" x14ac:dyDescent="0.35">
      <c r="A2685" t="s">
        <v>32</v>
      </c>
      <c r="B2685" t="str">
        <f t="shared" si="41"/>
        <v>o_EA</v>
      </c>
      <c r="C2685">
        <v>-0.79596688000000004</v>
      </c>
      <c r="D2685">
        <v>-2.6669562000000001E-2</v>
      </c>
      <c r="E2685">
        <v>0.62058885699999999</v>
      </c>
      <c r="F2685">
        <v>-0.86929815300000002</v>
      </c>
      <c r="G2685">
        <v>-6.5640695999999998E-2</v>
      </c>
      <c r="H2685">
        <v>0.62262842600000001</v>
      </c>
      <c r="I2685">
        <v>-1.0559770150000001</v>
      </c>
      <c r="J2685">
        <v>-0.14230980900000001</v>
      </c>
      <c r="K2685">
        <v>0.64559016000000002</v>
      </c>
      <c r="L2685">
        <v>-1.1789591319999999</v>
      </c>
      <c r="M2685">
        <v>-0.16534005700000001</v>
      </c>
      <c r="N2685">
        <v>0.61936311700000002</v>
      </c>
      <c r="O2685">
        <v>-1.196394194</v>
      </c>
      <c r="P2685">
        <v>7.8298350000000003E-3</v>
      </c>
      <c r="Q2685">
        <v>0.64039949100000004</v>
      </c>
      <c r="R2685">
        <v>24</v>
      </c>
      <c r="S2685" t="s">
        <v>20</v>
      </c>
      <c r="T2685" t="s">
        <v>20</v>
      </c>
    </row>
    <row r="2686" spans="1:20" x14ac:dyDescent="0.35">
      <c r="A2686" t="s">
        <v>32</v>
      </c>
      <c r="B2686" t="str">
        <f t="shared" si="41"/>
        <v>o_EA</v>
      </c>
      <c r="C2686">
        <v>-0.84425212100000002</v>
      </c>
      <c r="D2686">
        <v>-0.106192384</v>
      </c>
      <c r="E2686">
        <v>0.66139451900000001</v>
      </c>
      <c r="F2686">
        <v>-0.88206040500000005</v>
      </c>
      <c r="G2686">
        <v>-0.118087172</v>
      </c>
      <c r="H2686">
        <v>0.671146888</v>
      </c>
      <c r="I2686">
        <v>-1.0132354669999999</v>
      </c>
      <c r="J2686">
        <v>-0.17615097299999999</v>
      </c>
      <c r="K2686">
        <v>0.66491633800000005</v>
      </c>
      <c r="L2686">
        <v>-1.1029130039999999</v>
      </c>
      <c r="M2686">
        <v>-0.24359225400000001</v>
      </c>
      <c r="N2686">
        <v>0.674247665</v>
      </c>
      <c r="O2686">
        <v>-1.126062186</v>
      </c>
      <c r="P2686">
        <v>-0.18799621399999999</v>
      </c>
      <c r="Q2686">
        <v>0.669592886</v>
      </c>
      <c r="R2686">
        <v>24</v>
      </c>
      <c r="S2686" t="s">
        <v>20</v>
      </c>
      <c r="T2686" t="s">
        <v>20</v>
      </c>
    </row>
    <row r="2687" spans="1:20" x14ac:dyDescent="0.35">
      <c r="A2687" t="s">
        <v>33</v>
      </c>
      <c r="B2687" t="str">
        <f t="shared" si="41"/>
        <v>ɔɪ_EA</v>
      </c>
      <c r="C2687">
        <v>-1.0343779040000001</v>
      </c>
      <c r="D2687">
        <v>-0.34444099900000003</v>
      </c>
      <c r="E2687">
        <v>0.66842579800000002</v>
      </c>
      <c r="F2687">
        <v>-0.98436748299999999</v>
      </c>
      <c r="G2687">
        <v>-0.33590305999999998</v>
      </c>
      <c r="H2687">
        <v>0.67192298399999995</v>
      </c>
      <c r="I2687">
        <v>-0.86568151299999996</v>
      </c>
      <c r="J2687">
        <v>-0.14406265800000001</v>
      </c>
      <c r="K2687">
        <v>0.64199949099999998</v>
      </c>
      <c r="L2687">
        <v>-0.90996919300000001</v>
      </c>
      <c r="M2687">
        <v>0.15734063600000001</v>
      </c>
      <c r="N2687">
        <v>0.60495067899999999</v>
      </c>
      <c r="O2687">
        <v>-0.91754498699999998</v>
      </c>
      <c r="P2687">
        <v>0.15669149600000001</v>
      </c>
      <c r="Q2687">
        <v>0.60495067899999999</v>
      </c>
      <c r="R2687">
        <v>24</v>
      </c>
      <c r="S2687" t="s">
        <v>20</v>
      </c>
      <c r="T2687" t="s">
        <v>20</v>
      </c>
    </row>
    <row r="2688" spans="1:20" x14ac:dyDescent="0.35">
      <c r="A2688" t="s">
        <v>33</v>
      </c>
      <c r="B2688" t="str">
        <f t="shared" si="41"/>
        <v>ɔɪ_EA</v>
      </c>
      <c r="C2688">
        <v>-0.89313062899999995</v>
      </c>
      <c r="D2688">
        <v>-0.21776585400000001</v>
      </c>
      <c r="E2688">
        <v>0.66647761800000005</v>
      </c>
      <c r="F2688">
        <v>-0.86207790500000003</v>
      </c>
      <c r="G2688">
        <v>-0.125809218</v>
      </c>
      <c r="H2688">
        <v>0.65982527499999999</v>
      </c>
      <c r="I2688">
        <v>-0.86207790500000003</v>
      </c>
      <c r="J2688">
        <v>3.4597231999999999E-2</v>
      </c>
      <c r="K2688">
        <v>0.61936311700000002</v>
      </c>
      <c r="L2688">
        <v>-0.90057945299999997</v>
      </c>
      <c r="M2688">
        <v>0.15604193399999999</v>
      </c>
      <c r="N2688">
        <v>0.59368882899999997</v>
      </c>
      <c r="O2688">
        <v>-0.89684810500000001</v>
      </c>
      <c r="P2688">
        <v>0.14624753700000001</v>
      </c>
      <c r="Q2688">
        <v>0.59912703499999997</v>
      </c>
      <c r="R2688">
        <v>24</v>
      </c>
      <c r="S2688" t="s">
        <v>20</v>
      </c>
      <c r="T2688" t="s">
        <v>20</v>
      </c>
    </row>
    <row r="2689" spans="1:20" x14ac:dyDescent="0.35">
      <c r="A2689" t="s">
        <v>33</v>
      </c>
      <c r="B2689" t="str">
        <f t="shared" si="41"/>
        <v>ɔɪ_EA</v>
      </c>
      <c r="C2689">
        <v>-0.88022722399999997</v>
      </c>
      <c r="D2689">
        <v>-0.24165614499999999</v>
      </c>
      <c r="E2689">
        <v>0.70135373400000001</v>
      </c>
      <c r="F2689">
        <v>-0.87111139000000004</v>
      </c>
      <c r="G2689">
        <v>-0.13185675299999999</v>
      </c>
      <c r="H2689">
        <v>0.668814978</v>
      </c>
      <c r="I2689">
        <v>-0.89127705999999995</v>
      </c>
      <c r="J2689">
        <v>4.9886936999999999E-2</v>
      </c>
      <c r="K2689">
        <v>0.62669512500000002</v>
      </c>
      <c r="L2689">
        <v>-0.90996919300000001</v>
      </c>
      <c r="M2689">
        <v>0.143619414</v>
      </c>
      <c r="N2689">
        <v>0.60991552100000002</v>
      </c>
      <c r="O2689">
        <v>-0.89313062899999995</v>
      </c>
      <c r="P2689">
        <v>9.0940118E-2</v>
      </c>
      <c r="Q2689">
        <v>0.62791191700000004</v>
      </c>
      <c r="R2689">
        <v>24</v>
      </c>
      <c r="S2689" t="s">
        <v>20</v>
      </c>
      <c r="T2689" t="s">
        <v>20</v>
      </c>
    </row>
    <row r="2690" spans="1:20" x14ac:dyDescent="0.35">
      <c r="A2690" t="s">
        <v>33</v>
      </c>
      <c r="B2690" t="str">
        <f t="shared" si="41"/>
        <v>ɔɪ_EA</v>
      </c>
      <c r="C2690">
        <v>-0.988440808</v>
      </c>
      <c r="D2690">
        <v>-0.42591381</v>
      </c>
      <c r="E2690">
        <v>0.69493013400000003</v>
      </c>
      <c r="F2690">
        <v>-0.90245036099999998</v>
      </c>
      <c r="G2690">
        <v>-0.317998422</v>
      </c>
      <c r="H2690">
        <v>0.68960895</v>
      </c>
      <c r="I2690">
        <v>-0.87111139000000004</v>
      </c>
      <c r="J2690">
        <v>-0.16444440099999999</v>
      </c>
      <c r="K2690">
        <v>0.65510271600000003</v>
      </c>
      <c r="L2690">
        <v>-0.88942692099999998</v>
      </c>
      <c r="M2690">
        <v>0.16702750499999999</v>
      </c>
      <c r="N2690">
        <v>0.60287469699999996</v>
      </c>
      <c r="O2690">
        <v>-0.894987639</v>
      </c>
      <c r="P2690">
        <v>0.24548699500000001</v>
      </c>
      <c r="Q2690">
        <v>0.65825356599999996</v>
      </c>
      <c r="R2690">
        <v>24</v>
      </c>
      <c r="S2690" t="s">
        <v>20</v>
      </c>
      <c r="T2690" t="s">
        <v>20</v>
      </c>
    </row>
    <row r="2691" spans="1:20" x14ac:dyDescent="0.35">
      <c r="A2691" t="s">
        <v>33</v>
      </c>
      <c r="B2691" t="str">
        <f t="shared" ref="B2691:B2754" si="42">A2691&amp;"_"&amp;S2691</f>
        <v>ɔɪ_EA</v>
      </c>
      <c r="C2691">
        <v>-1.0132354669999999</v>
      </c>
      <c r="D2691">
        <v>-0.13794108199999999</v>
      </c>
      <c r="E2691">
        <v>0.57506000899999998</v>
      </c>
      <c r="F2691">
        <v>-0.88758019799999999</v>
      </c>
      <c r="G2691">
        <v>-0.22916198900000001</v>
      </c>
      <c r="H2691">
        <v>0.57077734700000005</v>
      </c>
      <c r="I2691">
        <v>-0.86207790500000003</v>
      </c>
      <c r="J2691">
        <v>-0.192589699</v>
      </c>
      <c r="K2691">
        <v>0.58017510900000002</v>
      </c>
      <c r="L2691">
        <v>-0.88022722399999997</v>
      </c>
      <c r="M2691">
        <v>0.138342357</v>
      </c>
      <c r="N2691">
        <v>0.562156604</v>
      </c>
      <c r="O2691">
        <v>-0.88573687999999995</v>
      </c>
      <c r="P2691">
        <v>0.122342016</v>
      </c>
      <c r="Q2691">
        <v>0.60867662</v>
      </c>
      <c r="R2691">
        <v>24</v>
      </c>
      <c r="S2691" t="s">
        <v>20</v>
      </c>
      <c r="T2691" t="s">
        <v>21</v>
      </c>
    </row>
    <row r="2692" spans="1:20" x14ac:dyDescent="0.35">
      <c r="A2692" t="s">
        <v>33</v>
      </c>
      <c r="B2692" t="str">
        <f t="shared" si="42"/>
        <v>ɔɪ_EA</v>
      </c>
      <c r="C2692">
        <v>-0.97828843700000001</v>
      </c>
      <c r="D2692">
        <v>-0.31904280800000001</v>
      </c>
      <c r="E2692">
        <v>0.70773633499999999</v>
      </c>
      <c r="F2692">
        <v>-0.96225602899999996</v>
      </c>
      <c r="G2692">
        <v>-0.40862231300000001</v>
      </c>
      <c r="H2692">
        <v>0.662961303</v>
      </c>
      <c r="I2692">
        <v>-0.89871203899999996</v>
      </c>
      <c r="J2692">
        <v>-0.207432272</v>
      </c>
      <c r="K2692">
        <v>0.65352356099999998</v>
      </c>
      <c r="L2692">
        <v>-0.84072478100000003</v>
      </c>
      <c r="M2692">
        <v>6.8498783999999993E-2</v>
      </c>
      <c r="N2692">
        <v>0.62547685099999994</v>
      </c>
      <c r="O2692">
        <v>-0.90245036099999998</v>
      </c>
      <c r="P2692">
        <v>0.12770395900000001</v>
      </c>
      <c r="Q2692">
        <v>0.628317185</v>
      </c>
      <c r="R2692">
        <v>24</v>
      </c>
      <c r="S2692" t="s">
        <v>20</v>
      </c>
      <c r="T2692" t="s">
        <v>20</v>
      </c>
    </row>
    <row r="2693" spans="1:20" x14ac:dyDescent="0.35">
      <c r="A2693" t="s">
        <v>33</v>
      </c>
      <c r="B2693" t="str">
        <f t="shared" si="42"/>
        <v>ɔɪ_EA</v>
      </c>
      <c r="C2693">
        <v>-1.0343779040000001</v>
      </c>
      <c r="D2693">
        <v>-0.33909625100000002</v>
      </c>
      <c r="E2693">
        <v>0.62628919900000002</v>
      </c>
      <c r="F2693">
        <v>-0.96823810099999996</v>
      </c>
      <c r="G2693">
        <v>-0.31487179100000001</v>
      </c>
      <c r="H2693">
        <v>0.63719179000000004</v>
      </c>
      <c r="I2693">
        <v>-0.87111139000000004</v>
      </c>
      <c r="J2693">
        <v>-0.134459791</v>
      </c>
      <c r="K2693">
        <v>0.61238872899999997</v>
      </c>
      <c r="L2693">
        <v>-0.93673943400000004</v>
      </c>
      <c r="M2693">
        <v>0.17852922900000001</v>
      </c>
      <c r="N2693">
        <v>0.57163534800000004</v>
      </c>
      <c r="O2693">
        <v>-0.88942692099999998</v>
      </c>
      <c r="P2693">
        <v>0.101288607</v>
      </c>
      <c r="Q2693">
        <v>0.60702235900000001</v>
      </c>
      <c r="R2693">
        <v>24</v>
      </c>
      <c r="S2693" t="s">
        <v>20</v>
      </c>
      <c r="T2693" t="s">
        <v>20</v>
      </c>
    </row>
    <row r="2694" spans="1:20" x14ac:dyDescent="0.35">
      <c r="A2694" t="s">
        <v>33</v>
      </c>
      <c r="B2694" t="str">
        <f t="shared" si="42"/>
        <v>ɔɪ_EA</v>
      </c>
      <c r="C2694">
        <v>-0.84602046799999997</v>
      </c>
      <c r="D2694">
        <v>-0.116379229</v>
      </c>
      <c r="E2694">
        <v>0.64718188300000001</v>
      </c>
      <c r="F2694">
        <v>-0.84956657099999999</v>
      </c>
      <c r="G2694">
        <v>-4.0809625000000002E-2</v>
      </c>
      <c r="H2694">
        <v>0.62425709100000004</v>
      </c>
      <c r="I2694">
        <v>-0.87111139000000004</v>
      </c>
      <c r="J2694">
        <v>7.7676397999999994E-2</v>
      </c>
      <c r="K2694">
        <v>0.601627036</v>
      </c>
      <c r="L2694">
        <v>-0.87657091300000001</v>
      </c>
      <c r="M2694">
        <v>0.17087613099999999</v>
      </c>
      <c r="N2694">
        <v>0.59074826800000002</v>
      </c>
      <c r="O2694">
        <v>-0.86207790500000003</v>
      </c>
      <c r="P2694">
        <v>0.127035286</v>
      </c>
      <c r="Q2694">
        <v>0.58526417900000005</v>
      </c>
      <c r="R2694">
        <v>24</v>
      </c>
      <c r="S2694" t="s">
        <v>20</v>
      </c>
      <c r="T2694" t="s">
        <v>21</v>
      </c>
    </row>
    <row r="2695" spans="1:20" x14ac:dyDescent="0.35">
      <c r="A2695" t="s">
        <v>33</v>
      </c>
      <c r="B2695" t="str">
        <f t="shared" si="42"/>
        <v>ɔɪ_EA</v>
      </c>
      <c r="C2695">
        <v>-0.86028095999999998</v>
      </c>
      <c r="D2695">
        <v>-0.21682201200000001</v>
      </c>
      <c r="E2695">
        <v>0.69644528500000003</v>
      </c>
      <c r="F2695">
        <v>-0.84779194800000002</v>
      </c>
      <c r="G2695">
        <v>-0.109576482</v>
      </c>
      <c r="H2695">
        <v>0.66764698099999997</v>
      </c>
      <c r="I2695">
        <v>-0.85669672600000002</v>
      </c>
      <c r="J2695">
        <v>5.9951722999999998E-2</v>
      </c>
      <c r="K2695">
        <v>0.61197695299999999</v>
      </c>
      <c r="L2695">
        <v>-0.87474775800000004</v>
      </c>
      <c r="M2695">
        <v>0.138342357</v>
      </c>
      <c r="N2695">
        <v>0.60536535800000002</v>
      </c>
      <c r="O2695">
        <v>-0.85848723699999996</v>
      </c>
      <c r="P2695">
        <v>9.6472636000000001E-2</v>
      </c>
      <c r="Q2695">
        <v>0.59870975999999998</v>
      </c>
      <c r="R2695">
        <v>24</v>
      </c>
      <c r="S2695" t="s">
        <v>20</v>
      </c>
      <c r="T2695" t="s">
        <v>20</v>
      </c>
    </row>
    <row r="2696" spans="1:20" x14ac:dyDescent="0.35">
      <c r="A2696" t="s">
        <v>33</v>
      </c>
      <c r="B2696" t="str">
        <f t="shared" si="42"/>
        <v>ɔɪ_EA</v>
      </c>
      <c r="C2696">
        <v>-0.96823810099999996</v>
      </c>
      <c r="D2696">
        <v>-0.29938361299999999</v>
      </c>
      <c r="E2696">
        <v>0.65035774899999998</v>
      </c>
      <c r="F2696">
        <v>-0.93094231599999999</v>
      </c>
      <c r="G2696">
        <v>-0.26020230799999999</v>
      </c>
      <c r="H2696">
        <v>0.64757941799999996</v>
      </c>
      <c r="I2696">
        <v>-0.85312529400000003</v>
      </c>
      <c r="J2696">
        <v>-7.2966737000000004E-2</v>
      </c>
      <c r="K2696">
        <v>0.58484107799999996</v>
      </c>
      <c r="L2696">
        <v>-0.96225602899999996</v>
      </c>
      <c r="M2696">
        <v>0.146903489</v>
      </c>
      <c r="N2696">
        <v>0.56431876700000005</v>
      </c>
      <c r="O2696">
        <v>-0.92517861199999996</v>
      </c>
      <c r="P2696">
        <v>0.11492208299999999</v>
      </c>
      <c r="Q2696">
        <v>0.60908975700000001</v>
      </c>
      <c r="R2696">
        <v>24</v>
      </c>
      <c r="S2696" t="s">
        <v>20</v>
      </c>
      <c r="T2696" t="s">
        <v>20</v>
      </c>
    </row>
    <row r="2697" spans="1:20" x14ac:dyDescent="0.35">
      <c r="A2697" t="s">
        <v>33</v>
      </c>
      <c r="B2697" t="str">
        <f t="shared" si="42"/>
        <v>ɔɪ_EA</v>
      </c>
      <c r="C2697">
        <v>-0.99048371000000002</v>
      </c>
      <c r="D2697">
        <v>-0.10788300200000001</v>
      </c>
      <c r="E2697">
        <v>0.60826331099999997</v>
      </c>
      <c r="F2697">
        <v>-0.94062293399999997</v>
      </c>
      <c r="G2697">
        <v>-0.23107403500000001</v>
      </c>
      <c r="H2697">
        <v>0.61813587199999998</v>
      </c>
      <c r="I2697">
        <v>-0.86028095999999998</v>
      </c>
      <c r="J2697">
        <v>-3.3714600999999997E-2</v>
      </c>
      <c r="K2697">
        <v>0.57932440799999996</v>
      </c>
      <c r="L2697">
        <v>-0.932870957</v>
      </c>
      <c r="M2697">
        <v>0.18106730200000001</v>
      </c>
      <c r="N2697">
        <v>0.58017510900000002</v>
      </c>
      <c r="O2697">
        <v>-0.88389695300000004</v>
      </c>
      <c r="P2697">
        <v>6.4234385000000005E-2</v>
      </c>
      <c r="Q2697">
        <v>0.60204309600000006</v>
      </c>
      <c r="R2697">
        <v>24</v>
      </c>
      <c r="S2697" t="s">
        <v>20</v>
      </c>
      <c r="T2697" t="s">
        <v>21</v>
      </c>
    </row>
    <row r="2698" spans="1:20" x14ac:dyDescent="0.35">
      <c r="A2698" t="s">
        <v>33</v>
      </c>
      <c r="B2698" t="str">
        <f t="shared" si="42"/>
        <v>ɔɪ_EA</v>
      </c>
      <c r="C2698">
        <v>-1.011145602</v>
      </c>
      <c r="D2698">
        <v>-0.37601683899999999</v>
      </c>
      <c r="E2698">
        <v>0.62628919900000002</v>
      </c>
      <c r="F2698">
        <v>-0.97024010400000005</v>
      </c>
      <c r="G2698">
        <v>-0.30864770400000002</v>
      </c>
      <c r="H2698">
        <v>0.64119981100000001</v>
      </c>
      <c r="I2698">
        <v>-0.85848723699999996</v>
      </c>
      <c r="J2698">
        <v>-7.2966737000000004E-2</v>
      </c>
      <c r="K2698">
        <v>0.59954413600000001</v>
      </c>
      <c r="L2698">
        <v>-0.88573687999999995</v>
      </c>
      <c r="M2698">
        <v>0.11695116699999999</v>
      </c>
      <c r="N2698">
        <v>0.57762082999999997</v>
      </c>
      <c r="O2698">
        <v>-0.87292792100000005</v>
      </c>
      <c r="P2698">
        <v>8.3981148000000005E-2</v>
      </c>
      <c r="Q2698">
        <v>0.59578394800000001</v>
      </c>
      <c r="R2698">
        <v>24</v>
      </c>
      <c r="S2698" t="s">
        <v>20</v>
      </c>
      <c r="T2698" t="s">
        <v>21</v>
      </c>
    </row>
    <row r="2699" spans="1:20" x14ac:dyDescent="0.35">
      <c r="A2699" t="s">
        <v>34</v>
      </c>
      <c r="B2699" t="str">
        <f t="shared" si="42"/>
        <v>ʊ_EA</v>
      </c>
      <c r="C2699">
        <v>-0.75474092699999995</v>
      </c>
      <c r="D2699">
        <v>-0.26217469500000001</v>
      </c>
      <c r="E2699">
        <v>0.79271845900000004</v>
      </c>
      <c r="F2699">
        <v>-0.82847615900000005</v>
      </c>
      <c r="G2699">
        <v>-0.29223707900000001</v>
      </c>
      <c r="H2699">
        <v>0.79649269599999994</v>
      </c>
      <c r="I2699">
        <v>-0.84425212100000002</v>
      </c>
      <c r="J2699">
        <v>-0.31591291500000002</v>
      </c>
      <c r="K2699">
        <v>0.80942244399999996</v>
      </c>
      <c r="L2699">
        <v>-0.87292792100000005</v>
      </c>
      <c r="M2699">
        <v>-0.32533213700000002</v>
      </c>
      <c r="N2699">
        <v>0.81683238000000002</v>
      </c>
      <c r="O2699">
        <v>-0.88942692099999998</v>
      </c>
      <c r="P2699">
        <v>-0.32954710599999998</v>
      </c>
      <c r="Q2699">
        <v>0.81111134799999995</v>
      </c>
      <c r="R2699">
        <v>24</v>
      </c>
      <c r="S2699" t="s">
        <v>20</v>
      </c>
      <c r="T2699" t="s">
        <v>20</v>
      </c>
    </row>
    <row r="2700" spans="1:20" x14ac:dyDescent="0.35">
      <c r="A2700" t="s">
        <v>34</v>
      </c>
      <c r="B2700" t="str">
        <f t="shared" si="42"/>
        <v>ʊ_EA</v>
      </c>
      <c r="C2700">
        <v>-0.74669583100000003</v>
      </c>
      <c r="D2700">
        <v>-0.25823380400000001</v>
      </c>
      <c r="E2700">
        <v>0.75274118599999995</v>
      </c>
      <c r="F2700">
        <v>-0.83720983900000001</v>
      </c>
      <c r="G2700">
        <v>-0.30349039500000002</v>
      </c>
      <c r="H2700">
        <v>0.771174888</v>
      </c>
      <c r="I2700">
        <v>-0.86568151299999996</v>
      </c>
      <c r="J2700">
        <v>-0.32533213700000002</v>
      </c>
      <c r="K2700">
        <v>0.782699374</v>
      </c>
      <c r="L2700">
        <v>-0.894987639</v>
      </c>
      <c r="M2700">
        <v>-0.33696632399999998</v>
      </c>
      <c r="N2700">
        <v>0.79580752899999996</v>
      </c>
      <c r="O2700">
        <v>-0.96424608000000001</v>
      </c>
      <c r="P2700">
        <v>-0.371601821</v>
      </c>
      <c r="Q2700">
        <v>0.79409255700000003</v>
      </c>
      <c r="R2700">
        <v>24</v>
      </c>
      <c r="S2700" t="s">
        <v>20</v>
      </c>
      <c r="T2700" t="s">
        <v>20</v>
      </c>
    </row>
    <row r="2701" spans="1:20" x14ac:dyDescent="0.35">
      <c r="A2701" t="s">
        <v>35</v>
      </c>
      <c r="B2701" t="str">
        <f t="shared" si="42"/>
        <v>u_EA</v>
      </c>
      <c r="C2701">
        <v>-1.186394111</v>
      </c>
      <c r="D2701">
        <v>-1.8899514999999999E-2</v>
      </c>
      <c r="E2701">
        <v>0.61032814800000001</v>
      </c>
      <c r="F2701">
        <v>-1.224421507</v>
      </c>
      <c r="G2701">
        <v>-2.9794564999999999E-2</v>
      </c>
      <c r="H2701">
        <v>0.62669512500000002</v>
      </c>
      <c r="I2701">
        <v>-1.319215024</v>
      </c>
      <c r="J2701">
        <v>-0.101137613</v>
      </c>
      <c r="K2701">
        <v>0.65903972899999996</v>
      </c>
      <c r="L2701">
        <v>-1.371705207</v>
      </c>
      <c r="M2701">
        <v>-0.11297207099999999</v>
      </c>
      <c r="N2701">
        <v>0.66725734599999997</v>
      </c>
      <c r="O2701">
        <v>-1.3539005820000001</v>
      </c>
      <c r="P2701">
        <v>0.15148315100000001</v>
      </c>
      <c r="Q2701">
        <v>0.68502529099999998</v>
      </c>
      <c r="R2701">
        <v>24</v>
      </c>
      <c r="S2701" t="s">
        <v>20</v>
      </c>
      <c r="T2701" t="s">
        <v>20</v>
      </c>
    </row>
    <row r="2702" spans="1:20" x14ac:dyDescent="0.35">
      <c r="A2702" t="s">
        <v>35</v>
      </c>
      <c r="B2702" t="str">
        <f t="shared" si="42"/>
        <v>u_EA</v>
      </c>
      <c r="C2702">
        <v>-1.1789591319999999</v>
      </c>
      <c r="D2702">
        <v>9.2326119999999998E-2</v>
      </c>
      <c r="E2702">
        <v>0.62018044400000005</v>
      </c>
      <c r="F2702">
        <v>-1.21158436</v>
      </c>
      <c r="G2702">
        <v>1.3091027E-2</v>
      </c>
      <c r="H2702">
        <v>0.61403414300000003</v>
      </c>
      <c r="I2702">
        <v>-1.2666441369999999</v>
      </c>
      <c r="J2702">
        <v>-3.0577343999999999E-2</v>
      </c>
      <c r="K2702">
        <v>0.61115288999999995</v>
      </c>
      <c r="L2702">
        <v>-1.299523811</v>
      </c>
      <c r="M2702">
        <v>7.9080892999999999E-2</v>
      </c>
      <c r="N2702">
        <v>0.60950272500000002</v>
      </c>
      <c r="O2702">
        <v>-1.3306437200000001</v>
      </c>
      <c r="P2702">
        <v>0.29249303700000001</v>
      </c>
      <c r="Q2702">
        <v>0.63598624400000003</v>
      </c>
      <c r="R2702">
        <v>24</v>
      </c>
      <c r="S2702" t="s">
        <v>20</v>
      </c>
      <c r="T2702" t="s">
        <v>20</v>
      </c>
    </row>
    <row r="2703" spans="1:20" x14ac:dyDescent="0.35">
      <c r="A2703" t="s">
        <v>35</v>
      </c>
      <c r="B2703" t="str">
        <f t="shared" si="42"/>
        <v>u_EA</v>
      </c>
      <c r="C2703">
        <v>-0.84602046799999997</v>
      </c>
      <c r="D2703">
        <v>-0.111272835</v>
      </c>
      <c r="E2703">
        <v>0.64678418999999998</v>
      </c>
      <c r="F2703">
        <v>-1.2453099949999999</v>
      </c>
      <c r="G2703">
        <v>-0.487047283</v>
      </c>
      <c r="H2703">
        <v>0.66725734599999997</v>
      </c>
      <c r="I2703">
        <v>-1.1938847829999999</v>
      </c>
      <c r="J2703">
        <v>-0.49324692999999997</v>
      </c>
      <c r="K2703">
        <v>0.68387608600000005</v>
      </c>
      <c r="L2703">
        <v>-1.17649304</v>
      </c>
      <c r="M2703">
        <v>-0.49076245699999999</v>
      </c>
      <c r="N2703">
        <v>0.69379226100000002</v>
      </c>
      <c r="O2703">
        <v>-1.183909638</v>
      </c>
      <c r="P2703">
        <v>-0.50450408499999999</v>
      </c>
      <c r="Q2703">
        <v>0.69720200099999996</v>
      </c>
      <c r="R2703">
        <v>24</v>
      </c>
      <c r="S2703" t="s">
        <v>20</v>
      </c>
      <c r="T2703" t="s">
        <v>20</v>
      </c>
    </row>
    <row r="2704" spans="1:20" x14ac:dyDescent="0.35">
      <c r="A2704" t="s">
        <v>35</v>
      </c>
      <c r="B2704" t="str">
        <f t="shared" si="42"/>
        <v>u_EA</v>
      </c>
      <c r="C2704">
        <v>-1.209036588</v>
      </c>
      <c r="D2704">
        <v>-1.4266302E-2</v>
      </c>
      <c r="E2704">
        <v>0.61074060399999996</v>
      </c>
      <c r="F2704">
        <v>-1.237425591</v>
      </c>
      <c r="G2704">
        <v>-4.8752478000000002E-2</v>
      </c>
      <c r="H2704">
        <v>0.62018044400000005</v>
      </c>
      <c r="I2704">
        <v>-1.299523811</v>
      </c>
      <c r="J2704">
        <v>-0.10029763</v>
      </c>
      <c r="K2704">
        <v>0.65864672499999999</v>
      </c>
      <c r="L2704">
        <v>-1.3335214200000001</v>
      </c>
      <c r="M2704">
        <v>-3.4500455999999999E-2</v>
      </c>
      <c r="N2704">
        <v>0.66764698099999997</v>
      </c>
      <c r="O2704">
        <v>-1.3335214200000001</v>
      </c>
      <c r="P2704">
        <v>0.150830196</v>
      </c>
      <c r="Q2704">
        <v>0.68310921400000002</v>
      </c>
      <c r="R2704">
        <v>24</v>
      </c>
      <c r="S2704" t="s">
        <v>20</v>
      </c>
      <c r="T2704" t="s">
        <v>20</v>
      </c>
    </row>
    <row r="2705" spans="1:20" x14ac:dyDescent="0.35">
      <c r="A2705" t="s">
        <v>35</v>
      </c>
      <c r="B2705" t="str">
        <f t="shared" si="42"/>
        <v>u_EA</v>
      </c>
      <c r="C2705">
        <v>-1.191381652</v>
      </c>
      <c r="D2705">
        <v>6.0666774999999999E-2</v>
      </c>
      <c r="E2705">
        <v>0.61608711000000005</v>
      </c>
      <c r="F2705">
        <v>-1.224421507</v>
      </c>
      <c r="G2705">
        <v>8.1183942999999995E-2</v>
      </c>
      <c r="H2705">
        <v>0.62628919900000002</v>
      </c>
      <c r="I2705">
        <v>-1.293968241</v>
      </c>
      <c r="J2705">
        <v>5.1330979999999998E-2</v>
      </c>
      <c r="K2705">
        <v>0.60784983199999998</v>
      </c>
      <c r="L2705">
        <v>-1.3163781429999999</v>
      </c>
      <c r="M2705">
        <v>3.6795841000000003E-2</v>
      </c>
      <c r="N2705">
        <v>0.60702235900000001</v>
      </c>
      <c r="O2705">
        <v>-1.2479520040000001</v>
      </c>
      <c r="P2705">
        <v>0.239527501</v>
      </c>
      <c r="Q2705">
        <v>0.64678418999999998</v>
      </c>
      <c r="R2705">
        <v>24</v>
      </c>
      <c r="S2705" t="s">
        <v>20</v>
      </c>
      <c r="T2705" t="s">
        <v>20</v>
      </c>
    </row>
    <row r="2706" spans="1:20" x14ac:dyDescent="0.35">
      <c r="A2706" t="s">
        <v>35</v>
      </c>
      <c r="B2706" t="str">
        <f t="shared" si="42"/>
        <v>u_EA</v>
      </c>
      <c r="C2706">
        <v>-1.159398607</v>
      </c>
      <c r="D2706">
        <v>0.127035286</v>
      </c>
      <c r="E2706">
        <v>0.62547685099999994</v>
      </c>
      <c r="F2706">
        <v>-1.191381652</v>
      </c>
      <c r="G2706">
        <v>9.6472636000000001E-2</v>
      </c>
      <c r="H2706">
        <v>0.62547685099999994</v>
      </c>
      <c r="I2706">
        <v>-1.2453099949999999</v>
      </c>
      <c r="J2706">
        <v>3.7527637000000003E-2</v>
      </c>
      <c r="K2706">
        <v>0.63839588400000002</v>
      </c>
      <c r="L2706">
        <v>-1.269343194</v>
      </c>
      <c r="M2706">
        <v>4.4089819000000002E-2</v>
      </c>
      <c r="N2706">
        <v>0.64079973099999998</v>
      </c>
      <c r="O2706">
        <v>-1.2039604349999999</v>
      </c>
      <c r="P2706">
        <v>0.214102403</v>
      </c>
      <c r="Q2706">
        <v>0.66021781700000004</v>
      </c>
      <c r="R2706">
        <v>24</v>
      </c>
      <c r="S2706" t="s">
        <v>20</v>
      </c>
      <c r="T2706" t="s">
        <v>20</v>
      </c>
    </row>
    <row r="2707" spans="1:20" x14ac:dyDescent="0.35">
      <c r="A2707" t="s">
        <v>35</v>
      </c>
      <c r="B2707" t="str">
        <f t="shared" si="42"/>
        <v>u_EA</v>
      </c>
      <c r="C2707">
        <v>-0.62891279600000005</v>
      </c>
      <c r="D2707">
        <v>-0.21023994800000001</v>
      </c>
      <c r="E2707">
        <v>0.62993661899999998</v>
      </c>
      <c r="F2707">
        <v>-1.2585904020000001</v>
      </c>
      <c r="G2707">
        <v>-0.47110580499999999</v>
      </c>
      <c r="H2707">
        <v>0.71593615700000002</v>
      </c>
      <c r="I2707">
        <v>-1.2348112099999999</v>
      </c>
      <c r="J2707">
        <v>-0.47598386300000001</v>
      </c>
      <c r="K2707">
        <v>0.70398679900000005</v>
      </c>
      <c r="L2707">
        <v>-1.2559201739999999</v>
      </c>
      <c r="M2707">
        <v>-0.49698525300000002</v>
      </c>
      <c r="N2707">
        <v>0.70773633499999999</v>
      </c>
      <c r="O2707">
        <v>-1.242674947</v>
      </c>
      <c r="P2707">
        <v>-0.52227104999999996</v>
      </c>
      <c r="Q2707">
        <v>0.70773633499999999</v>
      </c>
      <c r="R2707">
        <v>24</v>
      </c>
      <c r="S2707" t="s">
        <v>20</v>
      </c>
      <c r="T2707" t="s">
        <v>20</v>
      </c>
    </row>
    <row r="2708" spans="1:20" x14ac:dyDescent="0.35">
      <c r="A2708" t="s">
        <v>35</v>
      </c>
      <c r="B2708" t="str">
        <f t="shared" si="42"/>
        <v>u_EA</v>
      </c>
      <c r="C2708">
        <v>-1.269343194</v>
      </c>
      <c r="D2708">
        <v>-4.0018798000000001E-2</v>
      </c>
      <c r="E2708">
        <v>0.62344308999999998</v>
      </c>
      <c r="F2708">
        <v>-1.250601012</v>
      </c>
      <c r="G2708">
        <v>-5.8367937000000002E-2</v>
      </c>
      <c r="H2708">
        <v>0.64119981100000001</v>
      </c>
      <c r="I2708">
        <v>-1.2774843520000001</v>
      </c>
      <c r="J2708">
        <v>-5.5955391E-2</v>
      </c>
      <c r="K2708">
        <v>0.66061020500000001</v>
      </c>
      <c r="L2708">
        <v>-1.2585904020000001</v>
      </c>
      <c r="M2708">
        <v>-2.8230842999999999E-2</v>
      </c>
      <c r="N2708">
        <v>0.661002439</v>
      </c>
      <c r="O2708">
        <v>-1.242674947</v>
      </c>
      <c r="P2708">
        <v>2.0559320999999998E-2</v>
      </c>
      <c r="Q2708">
        <v>0.66803646500000002</v>
      </c>
      <c r="R2708">
        <v>24</v>
      </c>
      <c r="S2708" t="s">
        <v>20</v>
      </c>
      <c r="T2708" t="s">
        <v>20</v>
      </c>
    </row>
    <row r="2709" spans="1:20" x14ac:dyDescent="0.35">
      <c r="A2709" t="s">
        <v>22</v>
      </c>
      <c r="B2709" t="str">
        <f t="shared" si="42"/>
        <v>ɑ_EA</v>
      </c>
      <c r="C2709">
        <v>-0.66684741299999994</v>
      </c>
      <c r="D2709">
        <v>-0.23144421800000001</v>
      </c>
      <c r="E2709">
        <v>0.67203065799999995</v>
      </c>
      <c r="F2709">
        <v>-0.587584259</v>
      </c>
      <c r="G2709">
        <v>-0.18479652899999999</v>
      </c>
      <c r="H2709">
        <v>0.659432668</v>
      </c>
      <c r="I2709">
        <v>-0.49324684200000002</v>
      </c>
      <c r="J2709">
        <v>-0.11075239100000001</v>
      </c>
      <c r="K2709">
        <v>0.63689869200000004</v>
      </c>
      <c r="L2709">
        <v>-0.532954292</v>
      </c>
      <c r="M2709">
        <v>0.11686247700000001</v>
      </c>
      <c r="N2709">
        <v>0.63453834499999995</v>
      </c>
      <c r="O2709">
        <v>-0.82486470000000001</v>
      </c>
      <c r="P2709">
        <v>0.25319891999999999</v>
      </c>
      <c r="Q2709">
        <v>0.65249354999999998</v>
      </c>
      <c r="R2709">
        <v>25</v>
      </c>
      <c r="S2709" t="s">
        <v>20</v>
      </c>
      <c r="T2709" t="s">
        <v>21</v>
      </c>
    </row>
    <row r="2710" spans="1:20" x14ac:dyDescent="0.35">
      <c r="A2710" t="s">
        <v>22</v>
      </c>
      <c r="B2710" t="str">
        <f t="shared" si="42"/>
        <v>ɑ_EA</v>
      </c>
      <c r="C2710">
        <v>-0.60375711799999998</v>
      </c>
      <c r="D2710">
        <v>-0.167959622</v>
      </c>
      <c r="E2710">
        <v>0.67354695899999995</v>
      </c>
      <c r="F2710">
        <v>-0.52790377600000005</v>
      </c>
      <c r="G2710">
        <v>-0.152266188</v>
      </c>
      <c r="H2710">
        <v>0.67543910699999998</v>
      </c>
      <c r="I2710">
        <v>-0.44573196599999998</v>
      </c>
      <c r="J2710">
        <v>-9.8381099E-2</v>
      </c>
      <c r="K2710">
        <v>0.66632396599999999</v>
      </c>
      <c r="L2710">
        <v>-0.50548689700000005</v>
      </c>
      <c r="M2710">
        <v>4.9190609000000003E-2</v>
      </c>
      <c r="N2710">
        <v>0.66746791299999997</v>
      </c>
      <c r="O2710">
        <v>-0.793168969</v>
      </c>
      <c r="P2710">
        <v>0.20958564399999999</v>
      </c>
      <c r="Q2710">
        <v>0.64511630799999997</v>
      </c>
      <c r="R2710">
        <v>25</v>
      </c>
      <c r="S2710" t="s">
        <v>20</v>
      </c>
      <c r="T2710" t="s">
        <v>21</v>
      </c>
    </row>
    <row r="2711" spans="1:20" x14ac:dyDescent="0.35">
      <c r="A2711" t="s">
        <v>23</v>
      </c>
      <c r="B2711" t="str">
        <f t="shared" si="42"/>
        <v>æ_EA</v>
      </c>
      <c r="C2711">
        <v>-0.54826071300000001</v>
      </c>
      <c r="D2711">
        <v>4.2093347000000003E-2</v>
      </c>
      <c r="E2711">
        <v>0.52518755800000005</v>
      </c>
      <c r="F2711">
        <v>-0.44225773000000002</v>
      </c>
      <c r="G2711">
        <v>9.3457864000000002E-2</v>
      </c>
      <c r="H2711">
        <v>0.55077993300000005</v>
      </c>
      <c r="I2711">
        <v>-0.43534526000000001</v>
      </c>
      <c r="J2711">
        <v>0.107566261</v>
      </c>
      <c r="K2711">
        <v>0.55462691399999997</v>
      </c>
      <c r="L2711">
        <v>-0.49081670700000002</v>
      </c>
      <c r="M2711">
        <v>0.14937509299999999</v>
      </c>
      <c r="N2711">
        <v>0.56523596700000001</v>
      </c>
      <c r="O2711">
        <v>-0.55859672199999999</v>
      </c>
      <c r="P2711">
        <v>0.17526855099999999</v>
      </c>
      <c r="Q2711">
        <v>0.57698599699999997</v>
      </c>
      <c r="R2711">
        <v>25</v>
      </c>
      <c r="S2711" t="s">
        <v>20</v>
      </c>
      <c r="T2711" t="s">
        <v>21</v>
      </c>
    </row>
    <row r="2712" spans="1:20" x14ac:dyDescent="0.35">
      <c r="A2712" t="s">
        <v>23</v>
      </c>
      <c r="B2712" t="str">
        <f t="shared" si="42"/>
        <v>æ_EA</v>
      </c>
      <c r="C2712">
        <v>-0.49081670700000002</v>
      </c>
      <c r="D2712">
        <v>7.3641705000000002E-2</v>
      </c>
      <c r="E2712">
        <v>0.60211605300000004</v>
      </c>
      <c r="F2712">
        <v>-0.46210660100000001</v>
      </c>
      <c r="G2712">
        <v>0.12213605499999999</v>
      </c>
      <c r="H2712">
        <v>0.58280964099999999</v>
      </c>
      <c r="I2712">
        <v>-0.48356153600000001</v>
      </c>
      <c r="J2712">
        <v>0.14937509299999999</v>
      </c>
      <c r="K2712">
        <v>0.58736168700000002</v>
      </c>
      <c r="L2712">
        <v>-0.56119750400000001</v>
      </c>
      <c r="M2712">
        <v>0.184576717</v>
      </c>
      <c r="N2712">
        <v>0.62782027900000004</v>
      </c>
      <c r="O2712">
        <v>-0.89871195000000004</v>
      </c>
      <c r="P2712">
        <v>0.247995092</v>
      </c>
      <c r="Q2712">
        <v>0.70008561199999997</v>
      </c>
      <c r="R2712">
        <v>25</v>
      </c>
      <c r="S2712" t="s">
        <v>20</v>
      </c>
      <c r="T2712" t="s">
        <v>20</v>
      </c>
    </row>
    <row r="2713" spans="1:20" x14ac:dyDescent="0.35">
      <c r="A2713" t="s">
        <v>23</v>
      </c>
      <c r="B2713" t="str">
        <f t="shared" si="42"/>
        <v>æ_EA</v>
      </c>
      <c r="C2713">
        <v>-0.40816351899999997</v>
      </c>
      <c r="D2713">
        <v>0.137791952</v>
      </c>
      <c r="E2713">
        <v>0.564391372</v>
      </c>
      <c r="F2713">
        <v>-0.35486107099999997</v>
      </c>
      <c r="G2713">
        <v>0.112225171</v>
      </c>
      <c r="H2713">
        <v>0.536546352</v>
      </c>
      <c r="I2713">
        <v>-0.41489000199999998</v>
      </c>
      <c r="J2713">
        <v>0.124762452</v>
      </c>
      <c r="K2713">
        <v>0.52342854299999997</v>
      </c>
      <c r="L2713">
        <v>-0.59833705100000001</v>
      </c>
      <c r="M2713">
        <v>0.210187872</v>
      </c>
      <c r="N2713">
        <v>0.55035157599999995</v>
      </c>
      <c r="O2713">
        <v>-0.82148060199999995</v>
      </c>
      <c r="P2713">
        <v>0.25377545499999998</v>
      </c>
      <c r="Q2713">
        <v>0.59435616099999999</v>
      </c>
      <c r="R2713">
        <v>25</v>
      </c>
      <c r="S2713" t="s">
        <v>20</v>
      </c>
      <c r="T2713" t="s">
        <v>21</v>
      </c>
    </row>
    <row r="2714" spans="1:20" x14ac:dyDescent="0.35">
      <c r="A2714" t="s">
        <v>23</v>
      </c>
      <c r="B2714" t="str">
        <f t="shared" si="42"/>
        <v>æ_EA</v>
      </c>
      <c r="C2714">
        <v>-0.46802027899999998</v>
      </c>
      <c r="D2714">
        <v>0.13390089699999999</v>
      </c>
      <c r="E2714">
        <v>0.62782027900000004</v>
      </c>
      <c r="F2714">
        <v>-0.42053017500000001</v>
      </c>
      <c r="G2714">
        <v>0.142956586</v>
      </c>
      <c r="H2714">
        <v>0.59271479800000004</v>
      </c>
      <c r="I2714">
        <v>-0.40037271699999999</v>
      </c>
      <c r="J2714">
        <v>0.17277167099999999</v>
      </c>
      <c r="K2714">
        <v>0.60048738800000001</v>
      </c>
      <c r="L2714">
        <v>-0.45038313800000002</v>
      </c>
      <c r="M2714">
        <v>0.18704433000000001</v>
      </c>
      <c r="N2714">
        <v>0.62543838100000004</v>
      </c>
      <c r="O2714">
        <v>-0.55083471699999997</v>
      </c>
      <c r="P2714">
        <v>0.17214647599999999</v>
      </c>
      <c r="Q2714">
        <v>0.66135168600000005</v>
      </c>
      <c r="R2714">
        <v>25</v>
      </c>
      <c r="S2714" t="s">
        <v>20</v>
      </c>
      <c r="T2714" t="s">
        <v>21</v>
      </c>
    </row>
    <row r="2715" spans="1:20" x14ac:dyDescent="0.35">
      <c r="A2715" t="s">
        <v>23</v>
      </c>
      <c r="B2715" t="str">
        <f t="shared" si="42"/>
        <v>æ_EA</v>
      </c>
      <c r="C2715">
        <v>-0.50302687099999999</v>
      </c>
      <c r="D2715">
        <v>7.8460991999999993E-2</v>
      </c>
      <c r="E2715">
        <v>0.607390969</v>
      </c>
      <c r="F2715">
        <v>-0.44921831499999998</v>
      </c>
      <c r="G2715">
        <v>0.120161721</v>
      </c>
      <c r="H2715">
        <v>0.60900843800000004</v>
      </c>
      <c r="I2715">
        <v>-0.472776531</v>
      </c>
      <c r="J2715">
        <v>0.164613483</v>
      </c>
      <c r="K2715">
        <v>0.62344912200000002</v>
      </c>
      <c r="L2715">
        <v>-0.66251527700000001</v>
      </c>
      <c r="M2715">
        <v>0.208983053</v>
      </c>
      <c r="N2715">
        <v>0.67921269699999998</v>
      </c>
      <c r="O2715">
        <v>-0.91156795800000001</v>
      </c>
      <c r="P2715">
        <v>0.217386464</v>
      </c>
      <c r="Q2715">
        <v>0.69676028099999998</v>
      </c>
      <c r="R2715">
        <v>25</v>
      </c>
      <c r="S2715" t="s">
        <v>20</v>
      </c>
      <c r="T2715" t="s">
        <v>20</v>
      </c>
    </row>
    <row r="2716" spans="1:20" x14ac:dyDescent="0.35">
      <c r="A2716" t="s">
        <v>23</v>
      </c>
      <c r="B2716" t="str">
        <f t="shared" si="42"/>
        <v>æ_EA</v>
      </c>
      <c r="C2716">
        <v>-0.38934724700000001</v>
      </c>
      <c r="D2716">
        <v>0.124762452</v>
      </c>
      <c r="E2716">
        <v>0.64199374499999995</v>
      </c>
      <c r="F2716">
        <v>-0.34957843900000002</v>
      </c>
      <c r="G2716">
        <v>0.124106499</v>
      </c>
      <c r="H2716">
        <v>0.61785805299999996</v>
      </c>
      <c r="I2716">
        <v>-0.41040065599999997</v>
      </c>
      <c r="J2716">
        <v>0.16208982299999999</v>
      </c>
      <c r="K2716">
        <v>0.62185486099999998</v>
      </c>
      <c r="L2716">
        <v>-0.56772920599999999</v>
      </c>
      <c r="M2716">
        <v>0.23633315299999999</v>
      </c>
      <c r="N2716">
        <v>0.66326702800000004</v>
      </c>
      <c r="O2716">
        <v>-0.84023647999999995</v>
      </c>
      <c r="P2716">
        <v>0.26751350800000001</v>
      </c>
      <c r="Q2716">
        <v>0.68709118400000002</v>
      </c>
      <c r="R2716">
        <v>25</v>
      </c>
      <c r="S2716" t="s">
        <v>20</v>
      </c>
      <c r="T2716" t="s">
        <v>20</v>
      </c>
    </row>
    <row r="2717" spans="1:20" x14ac:dyDescent="0.35">
      <c r="A2717" t="s">
        <v>24</v>
      </c>
      <c r="B2717" t="str">
        <f t="shared" si="42"/>
        <v>ʌ_EA</v>
      </c>
      <c r="C2717">
        <v>-0.76563686600000003</v>
      </c>
      <c r="D2717">
        <v>-0.14365286999999999</v>
      </c>
      <c r="E2717">
        <v>0.63256712400000004</v>
      </c>
      <c r="F2717">
        <v>-0.60784153500000004</v>
      </c>
      <c r="G2717">
        <v>-4.7251753000000001E-2</v>
      </c>
      <c r="H2717">
        <v>0.657124975</v>
      </c>
      <c r="I2717">
        <v>-0.57562398400000003</v>
      </c>
      <c r="J2717">
        <v>6.3235784000000003E-2</v>
      </c>
      <c r="K2717">
        <v>0.65750995999999995</v>
      </c>
      <c r="L2717">
        <v>-0.71730321900000005</v>
      </c>
      <c r="M2717">
        <v>0.18272200199999999</v>
      </c>
      <c r="N2717">
        <v>0.70229637199999995</v>
      </c>
      <c r="O2717">
        <v>-0.88601912299999996</v>
      </c>
      <c r="P2717">
        <v>0.22986063800000001</v>
      </c>
      <c r="Q2717">
        <v>0.75498729099999995</v>
      </c>
      <c r="R2717">
        <v>25</v>
      </c>
      <c r="S2717" t="s">
        <v>20</v>
      </c>
      <c r="T2717" t="s">
        <v>21</v>
      </c>
    </row>
    <row r="2718" spans="1:20" x14ac:dyDescent="0.35">
      <c r="A2718" t="s">
        <v>24</v>
      </c>
      <c r="B2718" t="str">
        <f t="shared" si="42"/>
        <v>ʌ_EA</v>
      </c>
      <c r="C2718">
        <v>-0.64254314300000004</v>
      </c>
      <c r="D2718">
        <v>-1.4311203E-2</v>
      </c>
      <c r="E2718">
        <v>0.64667394099999997</v>
      </c>
      <c r="F2718">
        <v>-0.656768134</v>
      </c>
      <c r="G2718">
        <v>1.7578782000000001E-2</v>
      </c>
      <c r="H2718">
        <v>0.63414441099999996</v>
      </c>
      <c r="I2718">
        <v>-0.71123339699999999</v>
      </c>
      <c r="J2718">
        <v>8.5987541000000001E-2</v>
      </c>
      <c r="K2718">
        <v>0.60007980699999997</v>
      </c>
      <c r="L2718">
        <v>-0.82996241699999995</v>
      </c>
      <c r="M2718">
        <v>0.17526855099999999</v>
      </c>
      <c r="N2718">
        <v>0.61223554800000002</v>
      </c>
      <c r="O2718">
        <v>-0.99037913899999996</v>
      </c>
      <c r="P2718">
        <v>0.233984355</v>
      </c>
      <c r="Q2718">
        <v>0.67770496899999999</v>
      </c>
      <c r="R2718">
        <v>25</v>
      </c>
      <c r="S2718" t="s">
        <v>20</v>
      </c>
      <c r="T2718" t="s">
        <v>21</v>
      </c>
    </row>
    <row r="2719" spans="1:20" x14ac:dyDescent="0.35">
      <c r="A2719" t="s">
        <v>24</v>
      </c>
      <c r="B2719" t="str">
        <f t="shared" si="42"/>
        <v>ʌ_EA</v>
      </c>
      <c r="C2719">
        <v>-0.82826028900000004</v>
      </c>
      <c r="D2719">
        <v>-0.14451087100000001</v>
      </c>
      <c r="E2719">
        <v>0.58983591499999999</v>
      </c>
      <c r="F2719">
        <v>-0.702197191</v>
      </c>
      <c r="G2719">
        <v>-7.8899964000000003E-2</v>
      </c>
      <c r="H2719">
        <v>0.63019651799999998</v>
      </c>
      <c r="I2719">
        <v>-0.72494267499999998</v>
      </c>
      <c r="J2719">
        <v>4.2805345000000002E-2</v>
      </c>
      <c r="K2719">
        <v>0.620258054</v>
      </c>
      <c r="L2719">
        <v>-0.85061719599999996</v>
      </c>
      <c r="M2719">
        <v>0.17900222099999999</v>
      </c>
      <c r="N2719">
        <v>0.61905877399999998</v>
      </c>
      <c r="O2719">
        <v>-0.99841131000000005</v>
      </c>
      <c r="P2719">
        <v>0.25088945000000001</v>
      </c>
      <c r="Q2719">
        <v>0.66020071700000005</v>
      </c>
      <c r="R2719">
        <v>25</v>
      </c>
      <c r="S2719" t="s">
        <v>20</v>
      </c>
      <c r="T2719" t="s">
        <v>21</v>
      </c>
    </row>
    <row r="2720" spans="1:20" x14ac:dyDescent="0.35">
      <c r="A2720" t="s">
        <v>24</v>
      </c>
      <c r="B2720" t="str">
        <f t="shared" si="42"/>
        <v>ʌ_EA</v>
      </c>
      <c r="C2720">
        <v>-1.0672601829999999</v>
      </c>
      <c r="D2720">
        <v>0.22215689599999999</v>
      </c>
      <c r="E2720">
        <v>0.59763082599999995</v>
      </c>
      <c r="F2720">
        <v>-0.94158897500000005</v>
      </c>
      <c r="G2720">
        <v>1.3189601E-2</v>
      </c>
      <c r="H2720">
        <v>0.61505075200000003</v>
      </c>
      <c r="I2720">
        <v>-0.91898914300000001</v>
      </c>
      <c r="J2720">
        <v>-0.153131614</v>
      </c>
      <c r="K2720">
        <v>0.638861401</v>
      </c>
      <c r="L2720">
        <v>-0.87883776400000002</v>
      </c>
      <c r="M2720">
        <v>-0.23896305000000001</v>
      </c>
      <c r="N2720">
        <v>0.65519782000000004</v>
      </c>
      <c r="O2720">
        <v>-0.84714497099999997</v>
      </c>
      <c r="P2720">
        <v>-0.27253934600000002</v>
      </c>
      <c r="Q2720">
        <v>0.65016976900000001</v>
      </c>
      <c r="R2720">
        <v>25</v>
      </c>
      <c r="S2720" t="s">
        <v>20</v>
      </c>
      <c r="T2720" t="s">
        <v>21</v>
      </c>
    </row>
    <row r="2721" spans="1:20" x14ac:dyDescent="0.35">
      <c r="A2721" t="s">
        <v>24</v>
      </c>
      <c r="B2721" t="str">
        <f t="shared" si="42"/>
        <v>ʌ_EA</v>
      </c>
      <c r="C2721">
        <v>-0.90787791699999998</v>
      </c>
      <c r="D2721">
        <v>0.22927014500000001</v>
      </c>
      <c r="E2721">
        <v>0.65789479699999998</v>
      </c>
      <c r="F2721">
        <v>-0.93778668899999995</v>
      </c>
      <c r="G2721">
        <v>-2.1116521999999999E-2</v>
      </c>
      <c r="H2721">
        <v>0.67732768200000004</v>
      </c>
      <c r="I2721">
        <v>-0.90972123599999999</v>
      </c>
      <c r="J2721">
        <v>-0.14365286999999999</v>
      </c>
      <c r="K2721">
        <v>0.69564937599999999</v>
      </c>
      <c r="L2721">
        <v>-0.88062827499999996</v>
      </c>
      <c r="M2721">
        <v>-0.25417246900000001</v>
      </c>
      <c r="N2721">
        <v>0.67506096400000004</v>
      </c>
      <c r="O2721">
        <v>-0.91156795800000001</v>
      </c>
      <c r="P2721">
        <v>-0.311330883</v>
      </c>
      <c r="Q2721">
        <v>0.67506096400000004</v>
      </c>
      <c r="R2721">
        <v>25</v>
      </c>
      <c r="S2721" t="s">
        <v>20</v>
      </c>
      <c r="T2721" t="s">
        <v>20</v>
      </c>
    </row>
    <row r="2722" spans="1:20" x14ac:dyDescent="0.35">
      <c r="A2722" t="s">
        <v>24</v>
      </c>
      <c r="B2722" t="str">
        <f t="shared" si="42"/>
        <v>ʌ_EA</v>
      </c>
      <c r="C2722">
        <v>-0.73109654099999999</v>
      </c>
      <c r="D2722">
        <v>-0.12664565799999999</v>
      </c>
      <c r="E2722">
        <v>0.647451848</v>
      </c>
      <c r="F2722">
        <v>-0.59160301900000001</v>
      </c>
      <c r="G2722">
        <v>-7.8096427999999996E-2</v>
      </c>
      <c r="H2722">
        <v>0.69416624599999999</v>
      </c>
      <c r="I2722">
        <v>-0.56772920599999999</v>
      </c>
      <c r="J2722">
        <v>-1.4311203E-2</v>
      </c>
      <c r="K2722">
        <v>0.69044877000000004</v>
      </c>
      <c r="L2722">
        <v>-0.55212420799999995</v>
      </c>
      <c r="M2722">
        <v>9.7509186999999997E-2</v>
      </c>
      <c r="N2722">
        <v>0.69713030899999995</v>
      </c>
      <c r="O2722">
        <v>-0.71123339699999999</v>
      </c>
      <c r="P2722">
        <v>0.19563333999999999</v>
      </c>
      <c r="Q2722">
        <v>0.70670328400000004</v>
      </c>
      <c r="R2722">
        <v>25</v>
      </c>
      <c r="S2722" t="s">
        <v>20</v>
      </c>
      <c r="T2722" t="s">
        <v>21</v>
      </c>
    </row>
    <row r="2723" spans="1:20" x14ac:dyDescent="0.35">
      <c r="A2723" t="s">
        <v>24</v>
      </c>
      <c r="B2723" t="str">
        <f t="shared" si="42"/>
        <v>ʌ_EA</v>
      </c>
      <c r="C2723">
        <v>-0.62991139699999998</v>
      </c>
      <c r="D2723">
        <v>2.4851541000000001E-2</v>
      </c>
      <c r="E2723">
        <v>0.68933082700000003</v>
      </c>
      <c r="F2723">
        <v>-0.61468618900000005</v>
      </c>
      <c r="G2723">
        <v>3.4945353999999998E-2</v>
      </c>
      <c r="H2723">
        <v>0.64199374499999995</v>
      </c>
      <c r="I2723">
        <v>-0.69027454600000004</v>
      </c>
      <c r="J2723">
        <v>0.124106499</v>
      </c>
      <c r="K2723">
        <v>0.65171955599999998</v>
      </c>
      <c r="L2723">
        <v>-0.83851678900000004</v>
      </c>
      <c r="M2723">
        <v>0.20838009900000001</v>
      </c>
      <c r="N2723">
        <v>0.70303220700000002</v>
      </c>
      <c r="O2723">
        <v>-0.98241096900000002</v>
      </c>
      <c r="P2723">
        <v>0.25894936699999999</v>
      </c>
      <c r="Q2723">
        <v>0.70486943000000002</v>
      </c>
      <c r="R2723">
        <v>25</v>
      </c>
      <c r="S2723" t="s">
        <v>20</v>
      </c>
      <c r="T2723" t="s">
        <v>21</v>
      </c>
    </row>
    <row r="2724" spans="1:20" x14ac:dyDescent="0.35">
      <c r="A2724" t="s">
        <v>24</v>
      </c>
      <c r="B2724" t="str">
        <f t="shared" si="42"/>
        <v>ʌ_EA</v>
      </c>
      <c r="C2724">
        <v>-0.79481235500000003</v>
      </c>
      <c r="D2724">
        <v>-0.112413521</v>
      </c>
      <c r="E2724">
        <v>0.62861298700000001</v>
      </c>
      <c r="F2724">
        <v>-0.62157801499999998</v>
      </c>
      <c r="G2724">
        <v>-5.8215058E-2</v>
      </c>
      <c r="H2724">
        <v>0.670512055</v>
      </c>
      <c r="I2724">
        <v>-0.61194270299999998</v>
      </c>
      <c r="J2724">
        <v>2.9189942999999999E-2</v>
      </c>
      <c r="K2724">
        <v>0.66479666500000001</v>
      </c>
      <c r="L2724">
        <v>-0.72035200200000005</v>
      </c>
      <c r="M2724">
        <v>0.19318685599999999</v>
      </c>
      <c r="N2724">
        <v>0.670512055</v>
      </c>
      <c r="O2724">
        <v>-0.98638711700000004</v>
      </c>
      <c r="P2724">
        <v>0.233396293</v>
      </c>
      <c r="Q2724">
        <v>0.67240994899999995</v>
      </c>
      <c r="R2724">
        <v>25</v>
      </c>
      <c r="S2724" t="s">
        <v>20</v>
      </c>
      <c r="T2724" t="s">
        <v>21</v>
      </c>
    </row>
    <row r="2725" spans="1:20" x14ac:dyDescent="0.35">
      <c r="A2725" t="s">
        <v>24</v>
      </c>
      <c r="B2725" t="str">
        <f t="shared" si="42"/>
        <v>ʌ_EA</v>
      </c>
      <c r="C2725">
        <v>-0.996397211</v>
      </c>
      <c r="D2725">
        <v>0.115539725</v>
      </c>
      <c r="E2725">
        <v>0.69156546399999996</v>
      </c>
      <c r="F2725">
        <v>-0.91898914300000001</v>
      </c>
      <c r="G2725">
        <v>2.6299767000000002E-2</v>
      </c>
      <c r="H2725">
        <v>0.70523647</v>
      </c>
      <c r="I2725">
        <v>-0.82317121999999998</v>
      </c>
      <c r="J2725">
        <v>-7.6491291000000003E-2</v>
      </c>
      <c r="K2725">
        <v>0.714368954</v>
      </c>
      <c r="L2725">
        <v>-0.79645844600000004</v>
      </c>
      <c r="M2725">
        <v>-0.161827321</v>
      </c>
      <c r="N2725">
        <v>0.69971667699999995</v>
      </c>
      <c r="O2725">
        <v>-0.78825495499999998</v>
      </c>
      <c r="P2725">
        <v>-0.22957331</v>
      </c>
      <c r="Q2725">
        <v>0.715822442</v>
      </c>
      <c r="R2725">
        <v>25</v>
      </c>
      <c r="S2725" t="s">
        <v>20</v>
      </c>
      <c r="T2725" t="s">
        <v>20</v>
      </c>
    </row>
    <row r="2726" spans="1:20" x14ac:dyDescent="0.35">
      <c r="A2726" t="s">
        <v>24</v>
      </c>
      <c r="B2726" t="str">
        <f t="shared" si="42"/>
        <v>ʌ_EA</v>
      </c>
      <c r="C2726">
        <v>-0.955011995</v>
      </c>
      <c r="D2726">
        <v>6.8105359000000004E-2</v>
      </c>
      <c r="E2726">
        <v>0.68671742199999997</v>
      </c>
      <c r="F2726">
        <v>-0.917128677</v>
      </c>
      <c r="G2726">
        <v>-4.0266858000000003E-2</v>
      </c>
      <c r="H2726">
        <v>0.69007626099999997</v>
      </c>
      <c r="I2726">
        <v>-0.841959134</v>
      </c>
      <c r="J2726">
        <v>-0.138520267</v>
      </c>
      <c r="K2726">
        <v>0.66670542700000002</v>
      </c>
      <c r="L2726">
        <v>-0.79481235500000003</v>
      </c>
      <c r="M2726">
        <v>-0.21105426199999999</v>
      </c>
      <c r="N2726">
        <v>0.670512055</v>
      </c>
      <c r="O2726">
        <v>-0.76085597999999999</v>
      </c>
      <c r="P2726">
        <v>-0.28037484099999999</v>
      </c>
      <c r="Q2726">
        <v>0.72305836400000001</v>
      </c>
      <c r="R2726">
        <v>25</v>
      </c>
      <c r="S2726" t="s">
        <v>20</v>
      </c>
      <c r="T2726" t="s">
        <v>20</v>
      </c>
    </row>
    <row r="2727" spans="1:20" x14ac:dyDescent="0.35">
      <c r="A2727" t="s">
        <v>25</v>
      </c>
      <c r="B2727" t="str">
        <f t="shared" si="42"/>
        <v>ɔ_EA</v>
      </c>
      <c r="C2727">
        <v>-0.494464128</v>
      </c>
      <c r="D2727">
        <v>-0.14451087100000001</v>
      </c>
      <c r="E2727">
        <v>0.67883597799999995</v>
      </c>
      <c r="F2727">
        <v>-0.48476708200000002</v>
      </c>
      <c r="G2727">
        <v>-0.153131614</v>
      </c>
      <c r="H2727">
        <v>0.67770496899999999</v>
      </c>
      <c r="I2727">
        <v>-0.45857510899999998</v>
      </c>
      <c r="J2727">
        <v>-0.141939074</v>
      </c>
      <c r="K2727">
        <v>0.67430424799999999</v>
      </c>
      <c r="L2727">
        <v>-0.494464128</v>
      </c>
      <c r="M2727">
        <v>-9.0500110000000002E-3</v>
      </c>
      <c r="N2727">
        <v>0.68184576200000002</v>
      </c>
      <c r="O2727">
        <v>-0.63130706999999997</v>
      </c>
      <c r="P2727">
        <v>0.15892626400000001</v>
      </c>
      <c r="Q2727">
        <v>0.66822981800000003</v>
      </c>
      <c r="R2727">
        <v>25</v>
      </c>
      <c r="S2727" t="s">
        <v>20</v>
      </c>
      <c r="T2727" t="s">
        <v>21</v>
      </c>
    </row>
    <row r="2728" spans="1:20" x14ac:dyDescent="0.35">
      <c r="A2728" t="s">
        <v>25</v>
      </c>
      <c r="B2728" t="str">
        <f t="shared" si="42"/>
        <v>ɔ_EA</v>
      </c>
      <c r="C2728">
        <v>-0.65533649500000002</v>
      </c>
      <c r="D2728">
        <v>-0.24463950800000001</v>
      </c>
      <c r="E2728">
        <v>0.66096817699999999</v>
      </c>
      <c r="F2728">
        <v>-0.56511140299999996</v>
      </c>
      <c r="G2728">
        <v>-0.20465277700000001</v>
      </c>
      <c r="H2728">
        <v>0.66058452099999998</v>
      </c>
      <c r="I2728">
        <v>-0.50795298899999997</v>
      </c>
      <c r="J2728">
        <v>-0.153131614</v>
      </c>
      <c r="K2728">
        <v>0.63532574600000002</v>
      </c>
      <c r="L2728">
        <v>-0.49568289700000001</v>
      </c>
      <c r="M2728">
        <v>-4.7251753000000001E-2</v>
      </c>
      <c r="N2728">
        <v>0.61665588900000001</v>
      </c>
      <c r="O2728">
        <v>-0.55859672199999999</v>
      </c>
      <c r="P2728">
        <v>6.8105359000000004E-2</v>
      </c>
      <c r="Q2728">
        <v>0.65055744100000001</v>
      </c>
      <c r="R2728">
        <v>25</v>
      </c>
      <c r="S2728" t="s">
        <v>20</v>
      </c>
      <c r="T2728" t="s">
        <v>21</v>
      </c>
    </row>
    <row r="2729" spans="1:20" x14ac:dyDescent="0.35">
      <c r="A2729" t="s">
        <v>25</v>
      </c>
      <c r="B2729" t="str">
        <f t="shared" si="42"/>
        <v>ɔ_EA</v>
      </c>
      <c r="C2729">
        <v>-0.60784153500000004</v>
      </c>
      <c r="D2729">
        <v>-0.14967439399999999</v>
      </c>
      <c r="E2729">
        <v>0.68222134899999998</v>
      </c>
      <c r="F2729">
        <v>-0.54697619099999994</v>
      </c>
      <c r="G2729">
        <v>-0.115744082</v>
      </c>
      <c r="H2729">
        <v>0.67732768200000004</v>
      </c>
      <c r="I2729">
        <v>-0.48960385099999998</v>
      </c>
      <c r="J2729">
        <v>-9.0217789000000007E-2</v>
      </c>
      <c r="K2729">
        <v>0.65326694500000004</v>
      </c>
      <c r="L2729">
        <v>-0.44225773000000002</v>
      </c>
      <c r="M2729">
        <v>4.49383E-2</v>
      </c>
      <c r="N2729">
        <v>0.647451848</v>
      </c>
      <c r="O2729">
        <v>-0.68289443900000002</v>
      </c>
      <c r="P2729">
        <v>0.219774525</v>
      </c>
      <c r="Q2729">
        <v>0.67468267699999995</v>
      </c>
      <c r="R2729">
        <v>25</v>
      </c>
      <c r="S2729" t="s">
        <v>20</v>
      </c>
      <c r="T2729" t="s">
        <v>21</v>
      </c>
    </row>
    <row r="2730" spans="1:20" x14ac:dyDescent="0.35">
      <c r="A2730" t="s">
        <v>25</v>
      </c>
      <c r="B2730" t="str">
        <f t="shared" si="42"/>
        <v>ɔ_EA</v>
      </c>
      <c r="C2730">
        <v>-0.67995757899999998</v>
      </c>
      <c r="D2730">
        <v>-0.21105426199999999</v>
      </c>
      <c r="E2730">
        <v>0.65326694500000004</v>
      </c>
      <c r="F2730">
        <v>-0.58491403099999995</v>
      </c>
      <c r="G2730">
        <v>-0.147950255</v>
      </c>
      <c r="H2730">
        <v>0.64589542799999999</v>
      </c>
      <c r="I2730">
        <v>-0.466834743</v>
      </c>
      <c r="J2730">
        <v>-7.3288726999999998E-2</v>
      </c>
      <c r="K2730">
        <v>0.62464315199999998</v>
      </c>
      <c r="L2730">
        <v>-0.49324684200000002</v>
      </c>
      <c r="M2730">
        <v>2.6299767000000002E-2</v>
      </c>
      <c r="N2730">
        <v>0.62742368999999998</v>
      </c>
      <c r="O2730">
        <v>-0.65390690200000001</v>
      </c>
      <c r="P2730">
        <v>0.14360029399999999</v>
      </c>
      <c r="Q2730">
        <v>0.642384599</v>
      </c>
      <c r="R2730">
        <v>25</v>
      </c>
      <c r="S2730" t="s">
        <v>20</v>
      </c>
      <c r="T2730" t="s">
        <v>21</v>
      </c>
    </row>
    <row r="2731" spans="1:20" x14ac:dyDescent="0.35">
      <c r="A2731" t="s">
        <v>26</v>
      </c>
      <c r="B2731" t="str">
        <f t="shared" si="42"/>
        <v>aɪ_EA</v>
      </c>
      <c r="C2731">
        <v>-0.51414495999999998</v>
      </c>
      <c r="D2731">
        <v>-3.9493762000000002E-2</v>
      </c>
      <c r="E2731">
        <v>0.60779558099999997</v>
      </c>
      <c r="F2731">
        <v>-0.41601549399999999</v>
      </c>
      <c r="G2731">
        <v>-3.1795495E-2</v>
      </c>
      <c r="H2731">
        <v>0.60820003</v>
      </c>
      <c r="I2731">
        <v>-0.52790377600000005</v>
      </c>
      <c r="J2731">
        <v>0.16964177799999999</v>
      </c>
      <c r="K2731">
        <v>0.63807678000000001</v>
      </c>
      <c r="L2731">
        <v>-0.86286581799999995</v>
      </c>
      <c r="M2731">
        <v>0.33510308300000002</v>
      </c>
      <c r="N2731">
        <v>0.65673984100000005</v>
      </c>
      <c r="O2731">
        <v>-0.93589095300000003</v>
      </c>
      <c r="P2731">
        <v>0.34304173300000002</v>
      </c>
      <c r="Q2731">
        <v>0.68746480600000004</v>
      </c>
      <c r="R2731">
        <v>25</v>
      </c>
      <c r="S2731" t="s">
        <v>20</v>
      </c>
      <c r="T2731" t="s">
        <v>21</v>
      </c>
    </row>
    <row r="2732" spans="1:20" x14ac:dyDescent="0.35">
      <c r="A2732" t="s">
        <v>26</v>
      </c>
      <c r="B2732" t="str">
        <f t="shared" si="42"/>
        <v>aɪ_EA</v>
      </c>
      <c r="C2732">
        <v>-0.49690315299999999</v>
      </c>
      <c r="D2732">
        <v>-1.5819499000000001E-2</v>
      </c>
      <c r="E2732">
        <v>0.63650568699999999</v>
      </c>
      <c r="F2732">
        <v>-0.49812490100000001</v>
      </c>
      <c r="G2732">
        <v>1.2456195E-2</v>
      </c>
      <c r="H2732">
        <v>0.65442591800000005</v>
      </c>
      <c r="I2732">
        <v>-0.70670508799999998</v>
      </c>
      <c r="J2732">
        <v>0.224533606</v>
      </c>
      <c r="K2732">
        <v>0.64900585</v>
      </c>
      <c r="L2732">
        <v>-0.951158426</v>
      </c>
      <c r="M2732">
        <v>0.319573989</v>
      </c>
      <c r="N2732">
        <v>0.66670542700000002</v>
      </c>
      <c r="O2732">
        <v>-0.93399880499999999</v>
      </c>
      <c r="P2732">
        <v>0.31198998700000002</v>
      </c>
      <c r="Q2732">
        <v>0.69897839699999997</v>
      </c>
      <c r="R2732">
        <v>25</v>
      </c>
      <c r="S2732" t="s">
        <v>20</v>
      </c>
      <c r="T2732" t="s">
        <v>20</v>
      </c>
    </row>
    <row r="2733" spans="1:20" x14ac:dyDescent="0.35">
      <c r="A2733" t="s">
        <v>26</v>
      </c>
      <c r="B2733" t="str">
        <f t="shared" si="42"/>
        <v>aɪ_EA</v>
      </c>
      <c r="C2733">
        <v>-0.53548914700000005</v>
      </c>
      <c r="D2733">
        <v>1.2456195E-2</v>
      </c>
      <c r="E2733">
        <v>0.62145589800000001</v>
      </c>
      <c r="F2733">
        <v>-0.343275897</v>
      </c>
      <c r="G2733">
        <v>-8.3794499999999999E-4</v>
      </c>
      <c r="H2733">
        <v>0.620657495</v>
      </c>
      <c r="I2733">
        <v>-0.56772920599999999</v>
      </c>
      <c r="J2733">
        <v>0.21917804399999999</v>
      </c>
      <c r="K2733">
        <v>0.642384599</v>
      </c>
      <c r="L2733">
        <v>-0.88601912299999996</v>
      </c>
      <c r="M2733">
        <v>0.27994304599999997</v>
      </c>
      <c r="N2733">
        <v>0.66517870899999998</v>
      </c>
      <c r="O2733">
        <v>-0.94923719500000003</v>
      </c>
      <c r="P2733">
        <v>0.27769459099999999</v>
      </c>
      <c r="Q2733">
        <v>0.67165122399999999</v>
      </c>
      <c r="R2733">
        <v>25</v>
      </c>
      <c r="S2733" t="s">
        <v>20</v>
      </c>
      <c r="T2733" t="s">
        <v>21</v>
      </c>
    </row>
    <row r="2734" spans="1:20" x14ac:dyDescent="0.35">
      <c r="A2734" t="s">
        <v>26</v>
      </c>
      <c r="B2734" t="str">
        <f t="shared" si="42"/>
        <v>aɪ_EA</v>
      </c>
      <c r="C2734">
        <v>-0.41264281000000003</v>
      </c>
      <c r="D2734">
        <v>-6.5326901000000007E-2</v>
      </c>
      <c r="E2734">
        <v>0.63335607800000004</v>
      </c>
      <c r="F2734">
        <v>-0.392642143</v>
      </c>
      <c r="G2734">
        <v>4.2093347000000003E-2</v>
      </c>
      <c r="H2734">
        <v>0.61585364300000001</v>
      </c>
      <c r="I2734">
        <v>-0.59160301900000001</v>
      </c>
      <c r="J2734">
        <v>0.206569051</v>
      </c>
      <c r="K2734">
        <v>0.642384599</v>
      </c>
      <c r="L2734">
        <v>-0.82826028900000004</v>
      </c>
      <c r="M2734">
        <v>0.26751350800000001</v>
      </c>
      <c r="N2734">
        <v>0.67203065799999995</v>
      </c>
      <c r="O2734">
        <v>-0.92834374799999997</v>
      </c>
      <c r="P2734">
        <v>0.247995092</v>
      </c>
      <c r="Q2734">
        <v>0.69860905200000001</v>
      </c>
      <c r="R2734">
        <v>25</v>
      </c>
      <c r="S2734" t="s">
        <v>20</v>
      </c>
      <c r="T2734" t="s">
        <v>20</v>
      </c>
    </row>
    <row r="2735" spans="1:20" x14ac:dyDescent="0.35">
      <c r="A2735" t="s">
        <v>26</v>
      </c>
      <c r="B2735" t="str">
        <f t="shared" si="42"/>
        <v>aɪ_EA</v>
      </c>
      <c r="C2735">
        <v>-0.52664512299999999</v>
      </c>
      <c r="D2735">
        <v>-5.9791101999999999E-2</v>
      </c>
      <c r="E2735">
        <v>0.58156456899999998</v>
      </c>
      <c r="F2735">
        <v>-0.41376577399999998</v>
      </c>
      <c r="G2735">
        <v>-1.2805178E-2</v>
      </c>
      <c r="H2735">
        <v>0.58777448399999999</v>
      </c>
      <c r="I2735">
        <v>-0.55212420799999995</v>
      </c>
      <c r="J2735">
        <v>0.20838009900000001</v>
      </c>
      <c r="K2735">
        <v>0.61585364300000001</v>
      </c>
      <c r="L2735">
        <v>-0.85759802799999996</v>
      </c>
      <c r="M2735">
        <v>0.30379993300000002</v>
      </c>
      <c r="N2735">
        <v>0.66556060699999997</v>
      </c>
      <c r="O2735">
        <v>-0.96666261200000003</v>
      </c>
      <c r="P2735">
        <v>0.32065273799999999</v>
      </c>
      <c r="Q2735">
        <v>0.68109416499999997</v>
      </c>
      <c r="R2735">
        <v>25</v>
      </c>
      <c r="S2735" t="s">
        <v>20</v>
      </c>
      <c r="T2735" t="s">
        <v>21</v>
      </c>
    </row>
    <row r="2736" spans="1:20" x14ac:dyDescent="0.35">
      <c r="A2736" t="s">
        <v>26</v>
      </c>
      <c r="B2736" t="str">
        <f t="shared" si="42"/>
        <v>aɪ_EA</v>
      </c>
      <c r="C2736">
        <v>-0.46920722300000001</v>
      </c>
      <c r="D2736">
        <v>-0.100843144</v>
      </c>
      <c r="E2736">
        <v>0.68783828899999999</v>
      </c>
      <c r="F2736">
        <v>-0.38061356699999999</v>
      </c>
      <c r="G2736">
        <v>-1.4311203E-2</v>
      </c>
      <c r="H2736">
        <v>0.65519782000000004</v>
      </c>
      <c r="I2736">
        <v>-0.52916401599999996</v>
      </c>
      <c r="J2736">
        <v>0.19502227999999999</v>
      </c>
      <c r="K2736">
        <v>0.64394648899999996</v>
      </c>
      <c r="L2736">
        <v>-0.75768137499999999</v>
      </c>
      <c r="M2736">
        <v>0.29443605299999998</v>
      </c>
      <c r="N2736">
        <v>0.67619496499999998</v>
      </c>
      <c r="O2736">
        <v>-0.83508625400000003</v>
      </c>
      <c r="P2736">
        <v>0.30434802900000002</v>
      </c>
      <c r="Q2736">
        <v>0.69527879999999997</v>
      </c>
      <c r="R2736">
        <v>25</v>
      </c>
      <c r="S2736" t="s">
        <v>20</v>
      </c>
      <c r="T2736" t="s">
        <v>20</v>
      </c>
    </row>
    <row r="2737" spans="1:20" x14ac:dyDescent="0.35">
      <c r="A2737" t="s">
        <v>26</v>
      </c>
      <c r="B2737" t="str">
        <f t="shared" si="42"/>
        <v>aɪ_EA</v>
      </c>
      <c r="C2737">
        <v>-0.40370420299999998</v>
      </c>
      <c r="D2737">
        <v>-1.5817159999999999E-3</v>
      </c>
      <c r="E2737">
        <v>0.58488132199999998</v>
      </c>
      <c r="F2737">
        <v>-0.34642220200000001</v>
      </c>
      <c r="G2737">
        <v>1.7578782000000001E-2</v>
      </c>
      <c r="H2737">
        <v>0.58612227299999997</v>
      </c>
      <c r="I2737">
        <v>-0.53803044499999997</v>
      </c>
      <c r="J2737">
        <v>0.17962314600000001</v>
      </c>
      <c r="K2737">
        <v>0.59065929900000003</v>
      </c>
      <c r="L2737">
        <v>-0.83337539000000005</v>
      </c>
      <c r="M2737">
        <v>0.26580653700000001</v>
      </c>
      <c r="N2737">
        <v>0.67657268000000004</v>
      </c>
      <c r="O2737">
        <v>-0.90603798999999996</v>
      </c>
      <c r="P2737">
        <v>0.27994304599999997</v>
      </c>
      <c r="Q2737">
        <v>0.69971667699999995</v>
      </c>
      <c r="R2737">
        <v>25</v>
      </c>
      <c r="S2737" t="s">
        <v>20</v>
      </c>
      <c r="T2737" t="s">
        <v>21</v>
      </c>
    </row>
    <row r="2738" spans="1:20" x14ac:dyDescent="0.35">
      <c r="A2738" t="s">
        <v>26</v>
      </c>
      <c r="B2738" t="str">
        <f t="shared" si="42"/>
        <v>aɪ_EA</v>
      </c>
      <c r="C2738">
        <v>-0.52037550899999996</v>
      </c>
      <c r="D2738">
        <v>-0.103311266</v>
      </c>
      <c r="E2738">
        <v>0.61585364300000001</v>
      </c>
      <c r="F2738">
        <v>-0.46092805100000001</v>
      </c>
      <c r="G2738">
        <v>-3.256266E-2</v>
      </c>
      <c r="H2738">
        <v>0.599264146</v>
      </c>
      <c r="I2738">
        <v>-0.49324684200000002</v>
      </c>
      <c r="J2738">
        <v>0.14424358700000001</v>
      </c>
      <c r="K2738">
        <v>0.61062329500000001</v>
      </c>
      <c r="L2738">
        <v>-0.89325242800000004</v>
      </c>
      <c r="M2738">
        <v>0.29609488699999997</v>
      </c>
      <c r="N2738">
        <v>0.67883597799999995</v>
      </c>
      <c r="O2738">
        <v>-0.94349555299999999</v>
      </c>
      <c r="P2738">
        <v>0.327636382</v>
      </c>
      <c r="Q2738">
        <v>0.75358966699999996</v>
      </c>
      <c r="R2738">
        <v>25</v>
      </c>
      <c r="S2738" t="s">
        <v>20</v>
      </c>
      <c r="T2738" t="s">
        <v>21</v>
      </c>
    </row>
    <row r="2739" spans="1:20" x14ac:dyDescent="0.35">
      <c r="A2739" t="s">
        <v>26</v>
      </c>
      <c r="B2739" t="str">
        <f t="shared" si="42"/>
        <v>aɪ_EA</v>
      </c>
      <c r="C2739">
        <v>-0.38497087200000002</v>
      </c>
      <c r="D2739">
        <v>-5.2718381000000002E-2</v>
      </c>
      <c r="E2739">
        <v>0.61825845400000001</v>
      </c>
      <c r="F2739">
        <v>-0.235196567</v>
      </c>
      <c r="G2739">
        <v>3.7810686000000003E-2</v>
      </c>
      <c r="H2739">
        <v>0.62702694299999995</v>
      </c>
      <c r="I2739">
        <v>-0.57166880399999997</v>
      </c>
      <c r="J2739">
        <v>0.208983053</v>
      </c>
      <c r="K2739">
        <v>0.64706297000000002</v>
      </c>
      <c r="L2739">
        <v>-0.87705045299999995</v>
      </c>
      <c r="M2739">
        <v>0.26466693600000002</v>
      </c>
      <c r="N2739">
        <v>0.68447191200000002</v>
      </c>
      <c r="O2739">
        <v>-1.131942703</v>
      </c>
      <c r="P2739">
        <v>0.25550306900000003</v>
      </c>
      <c r="Q2739">
        <v>0.69786995399999996</v>
      </c>
      <c r="R2739">
        <v>25</v>
      </c>
      <c r="S2739" t="s">
        <v>20</v>
      </c>
      <c r="T2739" t="s">
        <v>20</v>
      </c>
    </row>
    <row r="2740" spans="1:20" x14ac:dyDescent="0.35">
      <c r="A2740" t="s">
        <v>26</v>
      </c>
      <c r="B2740" t="str">
        <f t="shared" si="42"/>
        <v>aɪ_EA</v>
      </c>
      <c r="C2740">
        <v>-1.006508521</v>
      </c>
      <c r="D2740">
        <v>-8.6160987999999994E-2</v>
      </c>
      <c r="E2740">
        <v>0.52957160700000006</v>
      </c>
      <c r="F2740">
        <v>-0.97845056799999996</v>
      </c>
      <c r="G2740">
        <v>0.141667926</v>
      </c>
      <c r="H2740">
        <v>0.56818644299999999</v>
      </c>
      <c r="I2740">
        <v>-0.98439706699999996</v>
      </c>
      <c r="J2740">
        <v>0.24567355900000001</v>
      </c>
      <c r="K2740">
        <v>0.60374207000000002</v>
      </c>
      <c r="L2740">
        <v>-1.006508521</v>
      </c>
      <c r="M2740">
        <v>0.30325153799999999</v>
      </c>
      <c r="N2740">
        <v>0.64394648899999996</v>
      </c>
      <c r="O2740">
        <v>-1.043779915</v>
      </c>
      <c r="P2740">
        <v>0.30325153799999999</v>
      </c>
      <c r="Q2740">
        <v>0.63807678000000001</v>
      </c>
      <c r="R2740">
        <v>25</v>
      </c>
      <c r="S2740" t="s">
        <v>20</v>
      </c>
      <c r="T2740" t="s">
        <v>20</v>
      </c>
    </row>
    <row r="2741" spans="1:20" x14ac:dyDescent="0.35">
      <c r="A2741" t="s">
        <v>26</v>
      </c>
      <c r="B2741" t="str">
        <f t="shared" si="42"/>
        <v>aɪ_EA</v>
      </c>
      <c r="C2741">
        <v>-0.49203103599999998</v>
      </c>
      <c r="D2741">
        <v>3.9240278000000003E-2</v>
      </c>
      <c r="E2741">
        <v>0.60414816100000002</v>
      </c>
      <c r="F2741">
        <v>-0.32254976600000002</v>
      </c>
      <c r="G2741">
        <v>-1.8842932999999999E-2</v>
      </c>
      <c r="H2741">
        <v>0.63138252299999997</v>
      </c>
      <c r="I2741">
        <v>-0.36230395500000001</v>
      </c>
      <c r="J2741">
        <v>8.5987541000000001E-2</v>
      </c>
      <c r="K2741">
        <v>0.63138252299999997</v>
      </c>
      <c r="L2741">
        <v>-0.52538805099999997</v>
      </c>
      <c r="M2741">
        <v>0.198683053</v>
      </c>
      <c r="N2741">
        <v>0.64316584899999996</v>
      </c>
      <c r="O2741">
        <v>-0.74978867400000004</v>
      </c>
      <c r="P2741">
        <v>0.301604543</v>
      </c>
      <c r="Q2741">
        <v>0.67203065799999995</v>
      </c>
      <c r="R2741">
        <v>25</v>
      </c>
      <c r="S2741" t="s">
        <v>20</v>
      </c>
      <c r="T2741" t="s">
        <v>21</v>
      </c>
    </row>
    <row r="2742" spans="1:20" x14ac:dyDescent="0.35">
      <c r="A2742" t="s">
        <v>26</v>
      </c>
      <c r="B2742" t="str">
        <f t="shared" si="42"/>
        <v>aɪ_EA</v>
      </c>
      <c r="C2742">
        <v>-0.48476708200000002</v>
      </c>
      <c r="D2742">
        <v>1.9766169E-2</v>
      </c>
      <c r="E2742">
        <v>0.607390969</v>
      </c>
      <c r="F2742">
        <v>-0.30728229400000001</v>
      </c>
      <c r="G2742">
        <v>4.2093347000000003E-2</v>
      </c>
      <c r="H2742">
        <v>0.632961679</v>
      </c>
      <c r="I2742">
        <v>-0.45271686100000003</v>
      </c>
      <c r="J2742">
        <v>0.17152088900000001</v>
      </c>
      <c r="K2742">
        <v>0.65635455799999998</v>
      </c>
      <c r="L2742">
        <v>-0.82317121999999998</v>
      </c>
      <c r="M2742">
        <v>0.31633074300000003</v>
      </c>
      <c r="N2742">
        <v>0.68858483599999998</v>
      </c>
      <c r="O2742">
        <v>-0.82826028900000004</v>
      </c>
      <c r="P2742">
        <v>0.31470516700000001</v>
      </c>
      <c r="Q2742">
        <v>0.72413925000000001</v>
      </c>
      <c r="R2742">
        <v>25</v>
      </c>
      <c r="S2742" t="s">
        <v>20</v>
      </c>
      <c r="T2742" t="s">
        <v>21</v>
      </c>
    </row>
    <row r="2743" spans="1:20" x14ac:dyDescent="0.35">
      <c r="A2743" t="s">
        <v>26</v>
      </c>
      <c r="B2743" t="str">
        <f t="shared" si="42"/>
        <v>aɪ_EA</v>
      </c>
      <c r="C2743">
        <v>-0.54569331700000001</v>
      </c>
      <c r="D2743">
        <v>-4.1040553E-2</v>
      </c>
      <c r="E2743">
        <v>0.620657495</v>
      </c>
      <c r="F2743">
        <v>-0.47995359500000001</v>
      </c>
      <c r="G2743">
        <v>1.0252742E-2</v>
      </c>
      <c r="H2743">
        <v>0.62900910499999996</v>
      </c>
      <c r="I2743">
        <v>-0.60239934500000003</v>
      </c>
      <c r="J2743">
        <v>0.180863841</v>
      </c>
      <c r="K2743">
        <v>0.61865869399999995</v>
      </c>
      <c r="L2743">
        <v>-0.84714497099999997</v>
      </c>
      <c r="M2743">
        <v>0.31035733399999998</v>
      </c>
      <c r="N2743">
        <v>0.66708674300000004</v>
      </c>
      <c r="O2743">
        <v>-0.99841131000000005</v>
      </c>
      <c r="P2743">
        <v>0.33190989199999998</v>
      </c>
      <c r="Q2743">
        <v>0.69713030899999995</v>
      </c>
      <c r="R2743">
        <v>25</v>
      </c>
      <c r="S2743" t="s">
        <v>20</v>
      </c>
      <c r="T2743" t="s">
        <v>20</v>
      </c>
    </row>
    <row r="2744" spans="1:20" x14ac:dyDescent="0.35">
      <c r="A2744" t="s">
        <v>26</v>
      </c>
      <c r="B2744" t="str">
        <f t="shared" si="42"/>
        <v>aɪ_EA</v>
      </c>
      <c r="C2744">
        <v>-0.51290349499999999</v>
      </c>
      <c r="D2744">
        <v>-2.326041E-3</v>
      </c>
      <c r="E2744">
        <v>0.63768423799999996</v>
      </c>
      <c r="F2744">
        <v>-0.37627516599999999</v>
      </c>
      <c r="G2744">
        <v>-8.3006659999999999E-3</v>
      </c>
      <c r="H2744">
        <v>0.63925348100000001</v>
      </c>
      <c r="I2744">
        <v>-0.48476708200000002</v>
      </c>
      <c r="J2744">
        <v>0.16775912900000001</v>
      </c>
      <c r="K2744">
        <v>0.647451848</v>
      </c>
      <c r="L2744">
        <v>-0.852357841</v>
      </c>
      <c r="M2744">
        <v>0.302702841</v>
      </c>
      <c r="N2744">
        <v>0.67770496899999999</v>
      </c>
      <c r="O2744">
        <v>-1.0395693829999999</v>
      </c>
      <c r="P2744">
        <v>0.28050437099999997</v>
      </c>
      <c r="Q2744">
        <v>0.70780198400000005</v>
      </c>
      <c r="R2744">
        <v>25</v>
      </c>
      <c r="S2744" t="s">
        <v>20</v>
      </c>
      <c r="T2744" t="s">
        <v>21</v>
      </c>
    </row>
    <row r="2745" spans="1:20" x14ac:dyDescent="0.35">
      <c r="A2745" t="s">
        <v>26</v>
      </c>
      <c r="B2745" t="str">
        <f t="shared" si="42"/>
        <v>aɪ_EA</v>
      </c>
      <c r="C2745">
        <v>-0.47995359500000001</v>
      </c>
      <c r="D2745">
        <v>-4.8030873000000002E-2</v>
      </c>
      <c r="E2745">
        <v>0.62702694299999995</v>
      </c>
      <c r="F2745">
        <v>-0.377358003</v>
      </c>
      <c r="G2745">
        <v>9.5171769999999999E-3</v>
      </c>
      <c r="H2745">
        <v>0.62504084500000001</v>
      </c>
      <c r="I2745">
        <v>-0.485974083</v>
      </c>
      <c r="J2745">
        <v>0.15448040099999999</v>
      </c>
      <c r="K2745">
        <v>0.63256712400000004</v>
      </c>
      <c r="L2745">
        <v>-0.77044071800000002</v>
      </c>
      <c r="M2745">
        <v>0.286100356</v>
      </c>
      <c r="N2745">
        <v>0.68746480600000004</v>
      </c>
      <c r="O2745">
        <v>-0.92085307599999999</v>
      </c>
      <c r="P2745">
        <v>0.31144606600000002</v>
      </c>
      <c r="Q2745">
        <v>0.69601981499999999</v>
      </c>
      <c r="R2745">
        <v>25</v>
      </c>
      <c r="S2745" t="s">
        <v>20</v>
      </c>
      <c r="T2745" t="s">
        <v>21</v>
      </c>
    </row>
    <row r="2746" spans="1:20" x14ac:dyDescent="0.35">
      <c r="A2746" t="s">
        <v>26</v>
      </c>
      <c r="B2746" t="str">
        <f t="shared" si="42"/>
        <v>aɪ_EA</v>
      </c>
      <c r="C2746">
        <v>-0.463286543</v>
      </c>
      <c r="D2746">
        <v>-6.8504028999999994E-2</v>
      </c>
      <c r="E2746">
        <v>0.60211605300000004</v>
      </c>
      <c r="F2746">
        <v>-0.35698196300000001</v>
      </c>
      <c r="G2746">
        <v>4.6357745999999998E-2</v>
      </c>
      <c r="H2746">
        <v>0.62105677599999998</v>
      </c>
      <c r="I2746">
        <v>-0.587584259</v>
      </c>
      <c r="J2746">
        <v>0.22156183500000001</v>
      </c>
      <c r="K2746">
        <v>0.64861757600000003</v>
      </c>
      <c r="L2746">
        <v>-0.89506895900000005</v>
      </c>
      <c r="M2746">
        <v>0.30434802900000002</v>
      </c>
      <c r="N2746">
        <v>0.67732768200000004</v>
      </c>
      <c r="O2746">
        <v>-1.065102685</v>
      </c>
      <c r="P2746">
        <v>0.301604543</v>
      </c>
      <c r="Q2746">
        <v>0.72737491700000001</v>
      </c>
      <c r="R2746">
        <v>25</v>
      </c>
      <c r="S2746" t="s">
        <v>20</v>
      </c>
      <c r="T2746" t="s">
        <v>20</v>
      </c>
    </row>
    <row r="2747" spans="1:20" x14ac:dyDescent="0.35">
      <c r="A2747" t="s">
        <v>26</v>
      </c>
      <c r="B2747" t="str">
        <f t="shared" si="42"/>
        <v>aɪ_EA</v>
      </c>
      <c r="C2747">
        <v>-0.50548689700000005</v>
      </c>
      <c r="D2747">
        <v>-8.6971033000000003E-2</v>
      </c>
      <c r="E2747">
        <v>0.66746791299999997</v>
      </c>
      <c r="F2747">
        <v>-0.37844201399999999</v>
      </c>
      <c r="G2747">
        <v>-2.4917363000000001E-2</v>
      </c>
      <c r="H2747">
        <v>0.65288032200000001</v>
      </c>
      <c r="I2747">
        <v>-0.485974083</v>
      </c>
      <c r="J2747">
        <v>0.15829235</v>
      </c>
      <c r="K2747">
        <v>0.65596912799999996</v>
      </c>
      <c r="L2747">
        <v>-0.74664895399999998</v>
      </c>
      <c r="M2747">
        <v>0.27148514400000001</v>
      </c>
      <c r="N2747">
        <v>0.67203065799999995</v>
      </c>
      <c r="O2747">
        <v>-0.93022521599999997</v>
      </c>
      <c r="P2747">
        <v>0.327636382</v>
      </c>
      <c r="Q2747">
        <v>0.69453723499999998</v>
      </c>
      <c r="R2747">
        <v>25</v>
      </c>
      <c r="S2747" t="s">
        <v>20</v>
      </c>
      <c r="T2747" t="s">
        <v>20</v>
      </c>
    </row>
    <row r="2748" spans="1:20" x14ac:dyDescent="0.35">
      <c r="A2748" t="s">
        <v>26</v>
      </c>
      <c r="B2748" t="str">
        <f t="shared" si="42"/>
        <v>aɪ_EA</v>
      </c>
      <c r="C2748">
        <v>-0.38170111499999998</v>
      </c>
      <c r="D2748">
        <v>-2.3395293000000001E-2</v>
      </c>
      <c r="E2748">
        <v>0.62742368999999998</v>
      </c>
      <c r="F2748">
        <v>-0.32460315499999998</v>
      </c>
      <c r="G2748">
        <v>-9.0500110000000002E-3</v>
      </c>
      <c r="H2748">
        <v>0.62742368999999998</v>
      </c>
      <c r="I2748">
        <v>-0.53042584500000001</v>
      </c>
      <c r="J2748">
        <v>0.15511673600000001</v>
      </c>
      <c r="K2748">
        <v>0.63335607800000004</v>
      </c>
      <c r="L2748">
        <v>-0.80472979200000005</v>
      </c>
      <c r="M2748">
        <v>0.28665823600000001</v>
      </c>
      <c r="N2748">
        <v>0.682972099</v>
      </c>
      <c r="O2748">
        <v>-1.000429475</v>
      </c>
      <c r="P2748">
        <v>0.30708400899999999</v>
      </c>
      <c r="Q2748">
        <v>0.71509596200000003</v>
      </c>
      <c r="R2748">
        <v>25</v>
      </c>
      <c r="S2748" t="s">
        <v>20</v>
      </c>
      <c r="T2748" t="s">
        <v>21</v>
      </c>
    </row>
    <row r="2749" spans="1:20" x14ac:dyDescent="0.35">
      <c r="A2749" t="s">
        <v>26</v>
      </c>
      <c r="B2749" t="str">
        <f t="shared" si="42"/>
        <v>aɪ_EA</v>
      </c>
      <c r="C2749">
        <v>-0.45975088800000002</v>
      </c>
      <c r="D2749">
        <v>-7.4088406999999995E-2</v>
      </c>
      <c r="E2749">
        <v>0.60211605300000004</v>
      </c>
      <c r="F2749">
        <v>-0.31336133999999999</v>
      </c>
      <c r="G2749">
        <v>-5.3501773000000002E-2</v>
      </c>
      <c r="H2749">
        <v>0.61505075200000003</v>
      </c>
      <c r="I2749">
        <v>-0.41264281000000003</v>
      </c>
      <c r="J2749">
        <v>0.119502742</v>
      </c>
      <c r="K2749">
        <v>0.60495984899999999</v>
      </c>
      <c r="L2749">
        <v>-0.79810725100000002</v>
      </c>
      <c r="M2749">
        <v>0.27656846499999999</v>
      </c>
      <c r="N2749">
        <v>0.67240994899999995</v>
      </c>
      <c r="O2749">
        <v>-1.048008252</v>
      </c>
      <c r="P2749">
        <v>0.29332863399999998</v>
      </c>
      <c r="Q2749">
        <v>0.70045441200000003</v>
      </c>
      <c r="R2749">
        <v>25</v>
      </c>
      <c r="S2749" t="s">
        <v>20</v>
      </c>
      <c r="T2749" t="s">
        <v>21</v>
      </c>
    </row>
    <row r="2750" spans="1:20" x14ac:dyDescent="0.35">
      <c r="A2750" t="s">
        <v>26</v>
      </c>
      <c r="B2750" t="str">
        <f t="shared" si="42"/>
        <v>aɪ_EA</v>
      </c>
      <c r="C2750">
        <v>-0.47875383500000002</v>
      </c>
      <c r="D2750">
        <v>-5.2718381000000002E-2</v>
      </c>
      <c r="E2750">
        <v>0.65016976900000001</v>
      </c>
      <c r="F2750">
        <v>-0.37952720099999998</v>
      </c>
      <c r="G2750">
        <v>1.0252742E-2</v>
      </c>
      <c r="H2750">
        <v>0.64433658100000002</v>
      </c>
      <c r="I2750">
        <v>-0.50795298899999997</v>
      </c>
      <c r="J2750">
        <v>0.142312464</v>
      </c>
      <c r="K2750">
        <v>0.66058452099999998</v>
      </c>
      <c r="L2750">
        <v>-0.73109654099999999</v>
      </c>
      <c r="M2750">
        <v>0.233984355</v>
      </c>
      <c r="N2750">
        <v>0.67240994899999995</v>
      </c>
      <c r="O2750">
        <v>-0.94540577299999995</v>
      </c>
      <c r="P2750">
        <v>0.29277446299999998</v>
      </c>
      <c r="Q2750">
        <v>0.714368954</v>
      </c>
      <c r="R2750">
        <v>25</v>
      </c>
      <c r="S2750" t="s">
        <v>20</v>
      </c>
      <c r="T2750" t="s">
        <v>20</v>
      </c>
    </row>
    <row r="2751" spans="1:20" x14ac:dyDescent="0.35">
      <c r="A2751" t="s">
        <v>26</v>
      </c>
      <c r="B2751" t="str">
        <f t="shared" si="42"/>
        <v>aɪ_EA</v>
      </c>
      <c r="C2751">
        <v>-0.88421894300000003</v>
      </c>
      <c r="D2751">
        <v>1.6848588000000001E-2</v>
      </c>
      <c r="E2751">
        <v>0.55377330700000005</v>
      </c>
      <c r="F2751">
        <v>-0.84368476000000003</v>
      </c>
      <c r="G2751">
        <v>0.19990033800000001</v>
      </c>
      <c r="H2751">
        <v>0.580317945</v>
      </c>
      <c r="I2751">
        <v>-0.87526633200000004</v>
      </c>
      <c r="J2751">
        <v>0.278819451</v>
      </c>
      <c r="K2751">
        <v>0.61344303499999997</v>
      </c>
      <c r="L2751">
        <v>-0.93589095300000003</v>
      </c>
      <c r="M2751">
        <v>0.31090184799999998</v>
      </c>
      <c r="N2751">
        <v>0.64472651999999997</v>
      </c>
      <c r="O2751">
        <v>-1.0501291429999999</v>
      </c>
      <c r="P2751">
        <v>0.31090184799999998</v>
      </c>
      <c r="Q2751">
        <v>0.64939397300000001</v>
      </c>
      <c r="R2751">
        <v>25</v>
      </c>
      <c r="S2751" t="s">
        <v>20</v>
      </c>
      <c r="T2751" t="s">
        <v>21</v>
      </c>
    </row>
    <row r="2752" spans="1:20" x14ac:dyDescent="0.35">
      <c r="A2752" t="s">
        <v>26</v>
      </c>
      <c r="B2752" t="str">
        <f t="shared" si="42"/>
        <v>aɪ_EA</v>
      </c>
      <c r="C2752">
        <v>-0.52287863999999995</v>
      </c>
      <c r="D2752">
        <v>4.3530189999999996E-3</v>
      </c>
      <c r="E2752">
        <v>0.58736168700000002</v>
      </c>
      <c r="F2752">
        <v>-0.45740070999999999</v>
      </c>
      <c r="G2752">
        <v>-1.6574500999999998E-2</v>
      </c>
      <c r="H2752">
        <v>0.58197976500000004</v>
      </c>
      <c r="I2752">
        <v>-0.50179912400000004</v>
      </c>
      <c r="J2752">
        <v>0.102215078</v>
      </c>
      <c r="K2752">
        <v>0.60374207000000002</v>
      </c>
      <c r="L2752">
        <v>-0.75926741799999997</v>
      </c>
      <c r="M2752">
        <v>0.26352603400000002</v>
      </c>
      <c r="N2752">
        <v>0.66020071700000005</v>
      </c>
      <c r="O2752">
        <v>-1.000429475</v>
      </c>
      <c r="P2752">
        <v>0.27825717900000002</v>
      </c>
      <c r="Q2752">
        <v>0.68821163200000002</v>
      </c>
      <c r="R2752">
        <v>25</v>
      </c>
      <c r="S2752" t="s">
        <v>20</v>
      </c>
      <c r="T2752" t="s">
        <v>21</v>
      </c>
    </row>
    <row r="2753" spans="1:20" x14ac:dyDescent="0.35">
      <c r="A2753" t="s">
        <v>27</v>
      </c>
      <c r="B2753" t="str">
        <f t="shared" si="42"/>
        <v>ɛ_EA</v>
      </c>
      <c r="C2753">
        <v>-0.70520019700000003</v>
      </c>
      <c r="D2753">
        <v>-4.6473239999999999E-2</v>
      </c>
      <c r="E2753">
        <v>0.58280964099999999</v>
      </c>
      <c r="F2753">
        <v>-0.685839949</v>
      </c>
      <c r="G2753">
        <v>7.9147569000000001E-2</v>
      </c>
      <c r="H2753">
        <v>0.56354606399999996</v>
      </c>
      <c r="I2753">
        <v>-0.73418773299999995</v>
      </c>
      <c r="J2753">
        <v>0.212593165</v>
      </c>
      <c r="K2753">
        <v>0.620258054</v>
      </c>
      <c r="L2753">
        <v>-0.83337539000000005</v>
      </c>
      <c r="M2753">
        <v>0.282746524</v>
      </c>
      <c r="N2753">
        <v>0.632961679</v>
      </c>
      <c r="O2753">
        <v>-0.93968602400000001</v>
      </c>
      <c r="P2753">
        <v>0.31633074300000003</v>
      </c>
      <c r="Q2753">
        <v>0.638469167</v>
      </c>
      <c r="R2753">
        <v>25</v>
      </c>
      <c r="S2753" t="s">
        <v>20</v>
      </c>
      <c r="T2753" t="s">
        <v>21</v>
      </c>
    </row>
    <row r="2754" spans="1:20" x14ac:dyDescent="0.35">
      <c r="A2754" t="s">
        <v>27</v>
      </c>
      <c r="B2754" t="str">
        <f t="shared" si="42"/>
        <v>ɛ_EA</v>
      </c>
      <c r="C2754">
        <v>-0.70369756699999997</v>
      </c>
      <c r="D2754">
        <v>0.18148361199999999</v>
      </c>
      <c r="E2754">
        <v>0.71836097499999996</v>
      </c>
      <c r="F2754">
        <v>-0.50795298899999997</v>
      </c>
      <c r="G2754">
        <v>0.198683053</v>
      </c>
      <c r="H2754">
        <v>0.71799872200000003</v>
      </c>
      <c r="I2754">
        <v>-0.54826071300000001</v>
      </c>
      <c r="J2754">
        <v>0.20293708499999999</v>
      </c>
      <c r="K2754">
        <v>0.70303220700000002</v>
      </c>
      <c r="L2754">
        <v>-0.65105383299999997</v>
      </c>
      <c r="M2754">
        <v>0.26409664799999999</v>
      </c>
      <c r="N2754">
        <v>0.70743588400000001</v>
      </c>
      <c r="O2754">
        <v>-0.74351906099999998</v>
      </c>
      <c r="P2754">
        <v>0.278819451</v>
      </c>
      <c r="Q2754">
        <v>0.70266435800000004</v>
      </c>
      <c r="R2754">
        <v>25</v>
      </c>
      <c r="S2754" t="s">
        <v>20</v>
      </c>
      <c r="T2754" t="s">
        <v>20</v>
      </c>
    </row>
    <row r="2755" spans="1:20" x14ac:dyDescent="0.35">
      <c r="A2755" t="s">
        <v>27</v>
      </c>
      <c r="B2755" t="str">
        <f t="shared" ref="B2755:B2818" si="43">A2755&amp;"_"&amp;S2755</f>
        <v>ɛ_EA</v>
      </c>
      <c r="C2755">
        <v>-0.77204714399999996</v>
      </c>
      <c r="D2755">
        <v>0.22393995799999999</v>
      </c>
      <c r="E2755">
        <v>0.67240994899999995</v>
      </c>
      <c r="F2755">
        <v>-0.64820888099999996</v>
      </c>
      <c r="G2755">
        <v>0.22096642</v>
      </c>
      <c r="H2755">
        <v>0.673925675</v>
      </c>
      <c r="I2755">
        <v>-0.66540128200000004</v>
      </c>
      <c r="J2755">
        <v>0.231040579</v>
      </c>
      <c r="K2755">
        <v>0.67543910699999998</v>
      </c>
      <c r="L2755">
        <v>-0.72341010800000005</v>
      </c>
      <c r="M2755">
        <v>0.25665315500000002</v>
      </c>
      <c r="N2755">
        <v>0.68821163200000002</v>
      </c>
      <c r="O2755">
        <v>-0.96276397199999997</v>
      </c>
      <c r="P2755">
        <v>0.26295509500000003</v>
      </c>
      <c r="Q2755">
        <v>0.70008561199999997</v>
      </c>
      <c r="R2755">
        <v>25</v>
      </c>
      <c r="S2755" t="s">
        <v>20</v>
      </c>
      <c r="T2755" t="s">
        <v>20</v>
      </c>
    </row>
    <row r="2756" spans="1:20" x14ac:dyDescent="0.35">
      <c r="A2756" t="s">
        <v>27</v>
      </c>
      <c r="B2756" t="str">
        <f t="shared" si="43"/>
        <v>ɛ_EA</v>
      </c>
      <c r="C2756">
        <v>-0.68142493100000001</v>
      </c>
      <c r="D2756">
        <v>2.7023095E-2</v>
      </c>
      <c r="E2756">
        <v>0.50342343000000001</v>
      </c>
      <c r="F2756">
        <v>-0.60920672300000001</v>
      </c>
      <c r="G2756">
        <v>3.2790954999999997E-2</v>
      </c>
      <c r="H2756">
        <v>0.58570879399999998</v>
      </c>
      <c r="I2756">
        <v>-0.60375711799999998</v>
      </c>
      <c r="J2756">
        <v>3.9954309E-2</v>
      </c>
      <c r="K2756">
        <v>0.613845207</v>
      </c>
      <c r="L2756">
        <v>-0.63690932600000005</v>
      </c>
      <c r="M2756">
        <v>8.0519310999999996E-2</v>
      </c>
      <c r="N2756">
        <v>0.63532574600000002</v>
      </c>
      <c r="O2756">
        <v>-0.70670508799999998</v>
      </c>
      <c r="P2756">
        <v>7.5709957999999994E-2</v>
      </c>
      <c r="Q2756">
        <v>0.62384729000000005</v>
      </c>
      <c r="R2756">
        <v>25</v>
      </c>
      <c r="S2756" t="s">
        <v>20</v>
      </c>
      <c r="T2756" t="s">
        <v>21</v>
      </c>
    </row>
    <row r="2757" spans="1:20" x14ac:dyDescent="0.35">
      <c r="A2757" t="s">
        <v>27</v>
      </c>
      <c r="B2757" t="str">
        <f t="shared" si="43"/>
        <v>ɛ_EA</v>
      </c>
      <c r="C2757">
        <v>-0.78825495499999998</v>
      </c>
      <c r="D2757">
        <v>0.207173098</v>
      </c>
      <c r="E2757">
        <v>0.70523647</v>
      </c>
      <c r="F2757">
        <v>-0.63690932600000005</v>
      </c>
      <c r="G2757">
        <v>0.18272200199999999</v>
      </c>
      <c r="H2757">
        <v>0.71145562299999998</v>
      </c>
      <c r="I2757">
        <v>-0.57298545999999995</v>
      </c>
      <c r="J2757">
        <v>0.22037065</v>
      </c>
      <c r="K2757">
        <v>0.70192825199999997</v>
      </c>
      <c r="L2757">
        <v>-0.59563799399999995</v>
      </c>
      <c r="M2757">
        <v>0.25550306900000003</v>
      </c>
      <c r="N2757">
        <v>0.667848938</v>
      </c>
      <c r="O2757">
        <v>-0.78662230099999997</v>
      </c>
      <c r="P2757">
        <v>0.28888665000000002</v>
      </c>
      <c r="Q2757">
        <v>0.67770496899999999</v>
      </c>
      <c r="R2757">
        <v>25</v>
      </c>
      <c r="S2757" t="s">
        <v>20</v>
      </c>
      <c r="T2757" t="s">
        <v>20</v>
      </c>
    </row>
    <row r="2758" spans="1:20" x14ac:dyDescent="0.35">
      <c r="A2758" t="s">
        <v>27</v>
      </c>
      <c r="B2758" t="str">
        <f t="shared" si="43"/>
        <v>ɛ_EA</v>
      </c>
      <c r="C2758">
        <v>-0.64537199999999995</v>
      </c>
      <c r="D2758">
        <v>0.19379903800000001</v>
      </c>
      <c r="E2758">
        <v>0.66556060699999997</v>
      </c>
      <c r="F2758">
        <v>-0.60784153500000004</v>
      </c>
      <c r="G2758">
        <v>0.184576717</v>
      </c>
      <c r="H2758">
        <v>0.57070851300000003</v>
      </c>
      <c r="I2758">
        <v>-0.60784153500000004</v>
      </c>
      <c r="J2758">
        <v>0.20958564399999999</v>
      </c>
      <c r="K2758">
        <v>0.57364291000000001</v>
      </c>
      <c r="L2758">
        <v>-0.66974596600000003</v>
      </c>
      <c r="M2758">
        <v>0.251467318</v>
      </c>
      <c r="N2758">
        <v>0.60577087900000004</v>
      </c>
      <c r="O2758">
        <v>-0.72341010800000005</v>
      </c>
      <c r="P2758">
        <v>0.27994304599999997</v>
      </c>
      <c r="Q2758">
        <v>0.63689869200000004</v>
      </c>
      <c r="R2758">
        <v>25</v>
      </c>
      <c r="S2758" t="s">
        <v>20</v>
      </c>
      <c r="T2758" t="s">
        <v>21</v>
      </c>
    </row>
    <row r="2759" spans="1:20" x14ac:dyDescent="0.35">
      <c r="A2759" t="s">
        <v>27</v>
      </c>
      <c r="B2759" t="str">
        <f t="shared" si="43"/>
        <v>ɛ_EA</v>
      </c>
      <c r="C2759">
        <v>-0.77688196399999998</v>
      </c>
      <c r="D2759">
        <v>0.18395886</v>
      </c>
      <c r="E2759">
        <v>0.69713030899999995</v>
      </c>
      <c r="F2759">
        <v>-0.54313249699999999</v>
      </c>
      <c r="G2759">
        <v>0.19134805699999999</v>
      </c>
      <c r="H2759">
        <v>0.70376750200000004</v>
      </c>
      <c r="I2759">
        <v>-0.55989626800000003</v>
      </c>
      <c r="J2759">
        <v>0.207173098</v>
      </c>
      <c r="K2759">
        <v>0.71473252399999998</v>
      </c>
      <c r="L2759">
        <v>-0.63972226700000001</v>
      </c>
      <c r="M2759">
        <v>0.242181122</v>
      </c>
      <c r="N2759">
        <v>0.72629752400000003</v>
      </c>
      <c r="O2759">
        <v>-0.81474656999999995</v>
      </c>
      <c r="P2759">
        <v>0.26181223799999997</v>
      </c>
      <c r="Q2759">
        <v>0.73595252499999997</v>
      </c>
      <c r="R2759">
        <v>25</v>
      </c>
      <c r="S2759" t="s">
        <v>20</v>
      </c>
      <c r="T2759" t="s">
        <v>20</v>
      </c>
    </row>
    <row r="2760" spans="1:20" x14ac:dyDescent="0.35">
      <c r="A2760" t="s">
        <v>27</v>
      </c>
      <c r="B2760" t="str">
        <f t="shared" si="43"/>
        <v>ɛ_EA</v>
      </c>
      <c r="C2760">
        <v>-0.69770952500000005</v>
      </c>
      <c r="D2760">
        <v>0.20354332999999999</v>
      </c>
      <c r="E2760">
        <v>0.71691117400000004</v>
      </c>
      <c r="F2760">
        <v>-0.61881558199999998</v>
      </c>
      <c r="G2760">
        <v>0.170268541</v>
      </c>
      <c r="H2760">
        <v>0.68970361300000005</v>
      </c>
      <c r="I2760">
        <v>-0.52790377600000005</v>
      </c>
      <c r="J2760">
        <v>0.157658033</v>
      </c>
      <c r="K2760">
        <v>0.67581710800000006</v>
      </c>
      <c r="L2760">
        <v>-0.52287863999999995</v>
      </c>
      <c r="M2760">
        <v>0.14745386299999999</v>
      </c>
      <c r="N2760">
        <v>0.69416624599999999</v>
      </c>
      <c r="O2760">
        <v>-0.57035387900000001</v>
      </c>
      <c r="P2760">
        <v>0.11686247700000001</v>
      </c>
      <c r="Q2760">
        <v>0.67845911699999994</v>
      </c>
      <c r="R2760">
        <v>25</v>
      </c>
      <c r="S2760" t="s">
        <v>20</v>
      </c>
      <c r="T2760" t="s">
        <v>20</v>
      </c>
    </row>
    <row r="2761" spans="1:20" x14ac:dyDescent="0.35">
      <c r="A2761" t="s">
        <v>27</v>
      </c>
      <c r="B2761" t="str">
        <f t="shared" si="43"/>
        <v>ɛ_EA</v>
      </c>
      <c r="C2761">
        <v>-0.66107539199999998</v>
      </c>
      <c r="D2761">
        <v>-1.9600222E-2</v>
      </c>
      <c r="E2761">
        <v>0.56396880699999996</v>
      </c>
      <c r="F2761">
        <v>-0.64254314300000004</v>
      </c>
      <c r="G2761">
        <v>0.15892626400000001</v>
      </c>
      <c r="H2761">
        <v>0.583638828</v>
      </c>
      <c r="I2761">
        <v>-0.64963034500000005</v>
      </c>
      <c r="J2761">
        <v>0.25837580799999998</v>
      </c>
      <c r="K2761">
        <v>0.599264146</v>
      </c>
      <c r="L2761">
        <v>-0.68142493100000001</v>
      </c>
      <c r="M2761">
        <v>0.30489582399999998</v>
      </c>
      <c r="N2761">
        <v>0.61223554800000002</v>
      </c>
      <c r="O2761">
        <v>-0.86462793299999996</v>
      </c>
      <c r="P2761">
        <v>0.32119167599999998</v>
      </c>
      <c r="Q2761">
        <v>0.64433658100000002</v>
      </c>
      <c r="R2761">
        <v>25</v>
      </c>
      <c r="S2761" t="s">
        <v>20</v>
      </c>
      <c r="T2761" t="s">
        <v>21</v>
      </c>
    </row>
    <row r="2762" spans="1:20" x14ac:dyDescent="0.35">
      <c r="A2762" t="s">
        <v>27</v>
      </c>
      <c r="B2762" t="str">
        <f t="shared" si="43"/>
        <v>ɛ_EA</v>
      </c>
      <c r="C2762">
        <v>-0.68142493100000001</v>
      </c>
      <c r="D2762">
        <v>0.18704433000000001</v>
      </c>
      <c r="E2762">
        <v>0.586535582</v>
      </c>
      <c r="F2762">
        <v>-0.61606075999999999</v>
      </c>
      <c r="G2762">
        <v>0.17526855099999999</v>
      </c>
      <c r="H2762">
        <v>0.56692301899999997</v>
      </c>
      <c r="I2762">
        <v>-0.63550581699999997</v>
      </c>
      <c r="J2762">
        <v>0.18827585799999999</v>
      </c>
      <c r="K2762">
        <v>0.56776547899999996</v>
      </c>
      <c r="L2762">
        <v>-0.69621809999999995</v>
      </c>
      <c r="M2762">
        <v>0.23867644599999999</v>
      </c>
      <c r="N2762">
        <v>0.60820003</v>
      </c>
      <c r="O2762">
        <v>-0.77204714399999996</v>
      </c>
      <c r="P2762">
        <v>0.27769459099999999</v>
      </c>
      <c r="Q2762">
        <v>0.64784057500000003</v>
      </c>
      <c r="R2762">
        <v>25</v>
      </c>
      <c r="S2762" t="s">
        <v>20</v>
      </c>
      <c r="T2762" t="s">
        <v>21</v>
      </c>
    </row>
    <row r="2763" spans="1:20" x14ac:dyDescent="0.35">
      <c r="A2763" t="s">
        <v>27</v>
      </c>
      <c r="B2763" t="str">
        <f t="shared" si="43"/>
        <v>ɛ_EA</v>
      </c>
      <c r="C2763">
        <v>-0.67556839899999999</v>
      </c>
      <c r="D2763">
        <v>0.17277167099999999</v>
      </c>
      <c r="E2763">
        <v>0.64472651999999997</v>
      </c>
      <c r="F2763">
        <v>-0.53803044499999997</v>
      </c>
      <c r="G2763">
        <v>0.204754717</v>
      </c>
      <c r="H2763">
        <v>0.67013204400000004</v>
      </c>
      <c r="I2763">
        <v>-0.411521105</v>
      </c>
      <c r="J2763">
        <v>0.25088945000000001</v>
      </c>
      <c r="K2763">
        <v>0.68746480600000004</v>
      </c>
      <c r="L2763">
        <v>-0.49568289700000001</v>
      </c>
      <c r="M2763">
        <v>0.31849407499999999</v>
      </c>
      <c r="N2763">
        <v>0.72880963799999998</v>
      </c>
      <c r="O2763">
        <v>-0.72647759499999998</v>
      </c>
      <c r="P2763">
        <v>0.31849407499999999</v>
      </c>
      <c r="Q2763">
        <v>0.74233779</v>
      </c>
      <c r="R2763">
        <v>25</v>
      </c>
      <c r="S2763" t="s">
        <v>20</v>
      </c>
      <c r="T2763" t="s">
        <v>21</v>
      </c>
    </row>
    <row r="2764" spans="1:20" x14ac:dyDescent="0.35">
      <c r="A2764" t="s">
        <v>27</v>
      </c>
      <c r="B2764" t="str">
        <f t="shared" si="43"/>
        <v>ɛ_EA</v>
      </c>
      <c r="C2764">
        <v>-0.58491403099999995</v>
      </c>
      <c r="D2764">
        <v>0.14873509300000001</v>
      </c>
      <c r="E2764">
        <v>0.66135168600000005</v>
      </c>
      <c r="F2764">
        <v>-0.51787862900000003</v>
      </c>
      <c r="G2764">
        <v>0.17838091</v>
      </c>
      <c r="H2764">
        <v>0.63375032200000003</v>
      </c>
      <c r="I2764">
        <v>-0.53042584500000001</v>
      </c>
      <c r="J2764">
        <v>0.217984014</v>
      </c>
      <c r="K2764">
        <v>0.657124975</v>
      </c>
      <c r="L2764">
        <v>-0.63972226700000001</v>
      </c>
      <c r="M2764">
        <v>0.28498366200000003</v>
      </c>
      <c r="N2764">
        <v>0.69156546399999996</v>
      </c>
      <c r="O2764">
        <v>-0.79975877900000003</v>
      </c>
      <c r="P2764">
        <v>0.31144606600000002</v>
      </c>
      <c r="Q2764">
        <v>0.71145562299999998</v>
      </c>
      <c r="R2764">
        <v>25</v>
      </c>
      <c r="S2764" t="s">
        <v>20</v>
      </c>
      <c r="T2764" t="s">
        <v>21</v>
      </c>
    </row>
    <row r="2765" spans="1:20" x14ac:dyDescent="0.35">
      <c r="A2765" t="s">
        <v>27</v>
      </c>
      <c r="B2765" t="str">
        <f t="shared" si="43"/>
        <v>ɛ_EA</v>
      </c>
      <c r="C2765">
        <v>-0.54697619099999994</v>
      </c>
      <c r="D2765">
        <v>0.24043032</v>
      </c>
      <c r="E2765">
        <v>0.68783828899999999</v>
      </c>
      <c r="F2765">
        <v>-0.52413255800000003</v>
      </c>
      <c r="G2765">
        <v>0.21678855599999999</v>
      </c>
      <c r="H2765">
        <v>0.59803940600000005</v>
      </c>
      <c r="I2765">
        <v>-0.54441208699999999</v>
      </c>
      <c r="J2765">
        <v>0.23457207199999999</v>
      </c>
      <c r="K2765">
        <v>0.59967205999999995</v>
      </c>
      <c r="L2765">
        <v>-0.63831480699999998</v>
      </c>
      <c r="M2765">
        <v>0.300505038</v>
      </c>
      <c r="N2765">
        <v>0.63019651799999998</v>
      </c>
      <c r="O2765">
        <v>-0.83166744800000003</v>
      </c>
      <c r="P2765">
        <v>0.31307694400000002</v>
      </c>
      <c r="Q2765">
        <v>0.67354695899999995</v>
      </c>
      <c r="R2765">
        <v>25</v>
      </c>
      <c r="S2765" t="s">
        <v>20</v>
      </c>
      <c r="T2765" t="s">
        <v>21</v>
      </c>
    </row>
    <row r="2766" spans="1:20" x14ac:dyDescent="0.35">
      <c r="A2766" t="s">
        <v>27</v>
      </c>
      <c r="B2766" t="str">
        <f t="shared" si="43"/>
        <v>ɛ_EA</v>
      </c>
      <c r="C2766">
        <v>-0.61194270299999998</v>
      </c>
      <c r="D2766">
        <v>0.137791952</v>
      </c>
      <c r="E2766">
        <v>0.62185486099999998</v>
      </c>
      <c r="F2766">
        <v>-0.578269488</v>
      </c>
      <c r="G2766">
        <v>0.165872929</v>
      </c>
      <c r="H2766">
        <v>0.60900843800000004</v>
      </c>
      <c r="I2766">
        <v>-0.59698661200000003</v>
      </c>
      <c r="J2766">
        <v>0.22986063800000001</v>
      </c>
      <c r="K2766">
        <v>0.62344912200000002</v>
      </c>
      <c r="L2766">
        <v>-0.69027454600000004</v>
      </c>
      <c r="M2766">
        <v>0.27994304599999997</v>
      </c>
      <c r="N2766">
        <v>0.63453834499999995</v>
      </c>
      <c r="O2766">
        <v>-0.75451681500000001</v>
      </c>
      <c r="P2766">
        <v>0.30379993300000002</v>
      </c>
      <c r="Q2766">
        <v>0.66937158799999996</v>
      </c>
      <c r="R2766">
        <v>25</v>
      </c>
      <c r="S2766" t="s">
        <v>20</v>
      </c>
      <c r="T2766" t="s">
        <v>21</v>
      </c>
    </row>
    <row r="2767" spans="1:20" x14ac:dyDescent="0.35">
      <c r="A2767" t="s">
        <v>27</v>
      </c>
      <c r="B2767" t="str">
        <f t="shared" si="43"/>
        <v>ɛ_EA</v>
      </c>
      <c r="C2767">
        <v>-0.70069906400000004</v>
      </c>
      <c r="D2767">
        <v>0.21678855599999999</v>
      </c>
      <c r="E2767">
        <v>0.61183272899999996</v>
      </c>
      <c r="F2767">
        <v>-0.53042584500000001</v>
      </c>
      <c r="G2767">
        <v>0.21619029100000001</v>
      </c>
      <c r="H2767">
        <v>0.62782027900000004</v>
      </c>
      <c r="I2767">
        <v>-0.50057288200000005</v>
      </c>
      <c r="J2767">
        <v>0.231040579</v>
      </c>
      <c r="K2767">
        <v>0.65403974300000001</v>
      </c>
      <c r="L2767">
        <v>-0.576945861</v>
      </c>
      <c r="M2767">
        <v>0.28554216500000001</v>
      </c>
      <c r="N2767">
        <v>0.66632396599999999</v>
      </c>
      <c r="O2767">
        <v>-0.76883686900000003</v>
      </c>
      <c r="P2767">
        <v>0.30434802900000002</v>
      </c>
      <c r="Q2767">
        <v>0.68034200199999995</v>
      </c>
      <c r="R2767">
        <v>25</v>
      </c>
      <c r="S2767" t="s">
        <v>20</v>
      </c>
      <c r="T2767" t="s">
        <v>21</v>
      </c>
    </row>
    <row r="2768" spans="1:20" x14ac:dyDescent="0.35">
      <c r="A2768" t="s">
        <v>27</v>
      </c>
      <c r="B2768" t="str">
        <f t="shared" si="43"/>
        <v>ɛ_EA</v>
      </c>
      <c r="C2768">
        <v>-0.68731596399999995</v>
      </c>
      <c r="D2768">
        <v>9.3457864000000002E-2</v>
      </c>
      <c r="E2768">
        <v>0.55973330799999998</v>
      </c>
      <c r="F2768">
        <v>-0.56772920599999999</v>
      </c>
      <c r="G2768">
        <v>0.145528935</v>
      </c>
      <c r="H2768">
        <v>0.56312314100000005</v>
      </c>
      <c r="I2768">
        <v>-0.59026163700000001</v>
      </c>
      <c r="J2768">
        <v>0.199291881</v>
      </c>
      <c r="K2768">
        <v>0.59763082599999995</v>
      </c>
      <c r="L2768">
        <v>-0.71578230600000003</v>
      </c>
      <c r="M2768">
        <v>0.21917804399999999</v>
      </c>
      <c r="N2768">
        <v>0.61183272899999996</v>
      </c>
      <c r="O2768">
        <v>-0.89688879600000004</v>
      </c>
      <c r="P2768">
        <v>0.23633315299999999</v>
      </c>
      <c r="Q2768">
        <v>0.71254911700000001</v>
      </c>
      <c r="R2768">
        <v>25</v>
      </c>
      <c r="S2768" t="s">
        <v>20</v>
      </c>
      <c r="T2768" t="s">
        <v>21</v>
      </c>
    </row>
    <row r="2769" spans="1:20" x14ac:dyDescent="0.35">
      <c r="A2769" t="s">
        <v>27</v>
      </c>
      <c r="B2769" t="str">
        <f t="shared" si="43"/>
        <v>ɛ_EA</v>
      </c>
      <c r="C2769">
        <v>-0.63972226700000001</v>
      </c>
      <c r="D2769">
        <v>0.22690468</v>
      </c>
      <c r="E2769">
        <v>0.73488433900000005</v>
      </c>
      <c r="F2769">
        <v>-0.54185454099999997</v>
      </c>
      <c r="G2769">
        <v>0.24741521399999999</v>
      </c>
      <c r="H2769">
        <v>0.73345831399999994</v>
      </c>
      <c r="I2769">
        <v>-0.51538796799999997</v>
      </c>
      <c r="J2769">
        <v>0.26864987099999998</v>
      </c>
      <c r="K2769">
        <v>0.69230923499999997</v>
      </c>
      <c r="L2769">
        <v>-0.574303852</v>
      </c>
      <c r="M2769">
        <v>0.31849407499999999</v>
      </c>
      <c r="N2769">
        <v>0.67808211399999996</v>
      </c>
      <c r="O2769">
        <v>-0.67702932000000005</v>
      </c>
      <c r="P2769">
        <v>0.353007721</v>
      </c>
      <c r="Q2769">
        <v>0.72269780800000005</v>
      </c>
      <c r="R2769">
        <v>25</v>
      </c>
      <c r="S2769" t="s">
        <v>20</v>
      </c>
      <c r="T2769" t="s">
        <v>20</v>
      </c>
    </row>
    <row r="2770" spans="1:20" x14ac:dyDescent="0.35">
      <c r="A2770" t="s">
        <v>27</v>
      </c>
      <c r="B2770" t="str">
        <f t="shared" si="43"/>
        <v>ɛ_EA</v>
      </c>
      <c r="C2770">
        <v>-0.70520019700000003</v>
      </c>
      <c r="D2770">
        <v>0.213793646</v>
      </c>
      <c r="E2770">
        <v>0.63768423799999996</v>
      </c>
      <c r="F2770">
        <v>-0.66684741299999994</v>
      </c>
      <c r="G2770">
        <v>0.24101426100000001</v>
      </c>
      <c r="H2770">
        <v>0.63453834499999995</v>
      </c>
      <c r="I2770">
        <v>-0.69770952500000005</v>
      </c>
      <c r="J2770">
        <v>0.27431240099999998</v>
      </c>
      <c r="K2770">
        <v>0.63964540700000005</v>
      </c>
      <c r="L2770">
        <v>-0.76883686900000003</v>
      </c>
      <c r="M2770">
        <v>0.29388249700000002</v>
      </c>
      <c r="N2770">
        <v>0.66670542700000002</v>
      </c>
      <c r="O2770">
        <v>-0.89143919100000002</v>
      </c>
      <c r="P2770">
        <v>0.29332863399999998</v>
      </c>
      <c r="Q2770">
        <v>0.71763633699999996</v>
      </c>
      <c r="R2770">
        <v>25</v>
      </c>
      <c r="S2770" t="s">
        <v>20</v>
      </c>
      <c r="T2770" t="s">
        <v>21</v>
      </c>
    </row>
    <row r="2771" spans="1:20" x14ac:dyDescent="0.35">
      <c r="A2771" t="s">
        <v>27</v>
      </c>
      <c r="B2771" t="str">
        <f t="shared" si="43"/>
        <v>ɛ_EA</v>
      </c>
      <c r="C2771">
        <v>-0.55470818899999996</v>
      </c>
      <c r="D2771">
        <v>0.17339647599999999</v>
      </c>
      <c r="E2771">
        <v>0.71944694799999998</v>
      </c>
      <c r="F2771">
        <v>-0.48960385099999998</v>
      </c>
      <c r="G2771">
        <v>0.15129263900000001</v>
      </c>
      <c r="H2771">
        <v>0.69230923499999997</v>
      </c>
      <c r="I2771">
        <v>-0.42848024499999998</v>
      </c>
      <c r="J2771">
        <v>0.16208982299999999</v>
      </c>
      <c r="K2771">
        <v>0.70266435800000004</v>
      </c>
      <c r="L2771">
        <v>-0.481154796</v>
      </c>
      <c r="M2771">
        <v>0.164613483</v>
      </c>
      <c r="N2771">
        <v>0.69601981499999999</v>
      </c>
      <c r="O2771">
        <v>-0.64820888099999996</v>
      </c>
      <c r="P2771">
        <v>0.14488646799999999</v>
      </c>
      <c r="Q2771">
        <v>0.673925675</v>
      </c>
      <c r="R2771">
        <v>25</v>
      </c>
      <c r="S2771" t="s">
        <v>20</v>
      </c>
      <c r="T2771" t="s">
        <v>20</v>
      </c>
    </row>
    <row r="2772" spans="1:20" x14ac:dyDescent="0.35">
      <c r="A2772" t="s">
        <v>27</v>
      </c>
      <c r="B2772" t="str">
        <f t="shared" si="43"/>
        <v>ɛ_EA</v>
      </c>
      <c r="C2772">
        <v>-0.53548914700000005</v>
      </c>
      <c r="D2772">
        <v>0.165872929</v>
      </c>
      <c r="E2772">
        <v>0.64003717999999998</v>
      </c>
      <c r="F2772">
        <v>-0.51538796799999997</v>
      </c>
      <c r="G2772">
        <v>0.170268541</v>
      </c>
      <c r="H2772">
        <v>0.64472651999999997</v>
      </c>
      <c r="I2772">
        <v>-0.51290349499999999</v>
      </c>
      <c r="J2772">
        <v>0.17900222099999999</v>
      </c>
      <c r="K2772">
        <v>0.64628476000000001</v>
      </c>
      <c r="L2772">
        <v>-0.54697619099999994</v>
      </c>
      <c r="M2772">
        <v>0.184576717</v>
      </c>
      <c r="N2772">
        <v>0.65481194300000001</v>
      </c>
      <c r="O2772">
        <v>-0.67265294499999995</v>
      </c>
      <c r="P2772">
        <v>0.157658033</v>
      </c>
      <c r="Q2772">
        <v>0.64861757600000003</v>
      </c>
      <c r="R2772">
        <v>25</v>
      </c>
      <c r="S2772" t="s">
        <v>20</v>
      </c>
      <c r="T2772" t="s">
        <v>21</v>
      </c>
    </row>
    <row r="2773" spans="1:20" x14ac:dyDescent="0.35">
      <c r="A2773" t="s">
        <v>27</v>
      </c>
      <c r="B2773" t="str">
        <f t="shared" si="43"/>
        <v>ɛ_EA</v>
      </c>
      <c r="C2773">
        <v>-0.59563799399999995</v>
      </c>
      <c r="D2773">
        <v>0.25722770299999997</v>
      </c>
      <c r="E2773">
        <v>0.69490808599999998</v>
      </c>
      <c r="F2773">
        <v>-0.62434809999999996</v>
      </c>
      <c r="G2773">
        <v>0.272051235</v>
      </c>
      <c r="H2773">
        <v>0.69639011699999998</v>
      </c>
      <c r="I2773">
        <v>-0.702197191</v>
      </c>
      <c r="J2773">
        <v>0.29166520099999999</v>
      </c>
      <c r="K2773">
        <v>0.70597014599999997</v>
      </c>
      <c r="L2773">
        <v>-0.808057582</v>
      </c>
      <c r="M2773">
        <v>0.29885350999999999</v>
      </c>
      <c r="N2773">
        <v>0.72952622700000003</v>
      </c>
      <c r="O2773">
        <v>-0.996397211</v>
      </c>
      <c r="P2773">
        <v>0.27600492599999998</v>
      </c>
      <c r="Q2773">
        <v>0.72125428599999997</v>
      </c>
      <c r="R2773">
        <v>25</v>
      </c>
      <c r="S2773" t="s">
        <v>20</v>
      </c>
      <c r="T2773" t="s">
        <v>20</v>
      </c>
    </row>
    <row r="2774" spans="1:20" x14ac:dyDescent="0.35">
      <c r="A2774" t="s">
        <v>27</v>
      </c>
      <c r="B2774" t="str">
        <f t="shared" si="43"/>
        <v>ɛ_EA</v>
      </c>
      <c r="C2774">
        <v>-0.61468618900000005</v>
      </c>
      <c r="D2774">
        <v>0.26580653700000001</v>
      </c>
      <c r="E2774">
        <v>0.71254911700000001</v>
      </c>
      <c r="F2774">
        <v>-0.58892205200000003</v>
      </c>
      <c r="G2774">
        <v>0.30105494100000002</v>
      </c>
      <c r="H2774">
        <v>0.72880963799999998</v>
      </c>
      <c r="I2774">
        <v>-0.60647820900000005</v>
      </c>
      <c r="J2774">
        <v>0.32119167599999998</v>
      </c>
      <c r="K2774">
        <v>0.74233779</v>
      </c>
      <c r="L2774">
        <v>-0.63270469399999996</v>
      </c>
      <c r="M2774">
        <v>0.33350776199999999</v>
      </c>
      <c r="N2774">
        <v>0.75951612599999996</v>
      </c>
      <c r="O2774">
        <v>-0.83851678900000004</v>
      </c>
      <c r="P2774">
        <v>0.33244279900000001</v>
      </c>
      <c r="Q2774">
        <v>0.77057742100000004</v>
      </c>
      <c r="R2774">
        <v>25</v>
      </c>
      <c r="S2774" t="s">
        <v>20</v>
      </c>
      <c r="T2774" t="s">
        <v>20</v>
      </c>
    </row>
    <row r="2775" spans="1:20" x14ac:dyDescent="0.35">
      <c r="A2775" t="s">
        <v>27</v>
      </c>
      <c r="B2775" t="str">
        <f t="shared" si="43"/>
        <v>ɛ_EA</v>
      </c>
      <c r="C2775">
        <v>-0.646789434</v>
      </c>
      <c r="D2775">
        <v>-1.5065066E-2</v>
      </c>
      <c r="E2775">
        <v>0.581149201</v>
      </c>
      <c r="F2775">
        <v>-0.63831480699999998</v>
      </c>
      <c r="G2775">
        <v>0.11620132</v>
      </c>
      <c r="H2775">
        <v>0.55377330700000005</v>
      </c>
      <c r="I2775">
        <v>-0.685839949</v>
      </c>
      <c r="J2775">
        <v>0.21619029100000001</v>
      </c>
      <c r="K2775">
        <v>0.58446732899999998</v>
      </c>
      <c r="L2775">
        <v>-0.78825495499999998</v>
      </c>
      <c r="M2775">
        <v>0.28554216500000001</v>
      </c>
      <c r="N2775">
        <v>0.61102660200000003</v>
      </c>
      <c r="O2775">
        <v>-0.92085307599999999</v>
      </c>
      <c r="P2775">
        <v>0.30926741600000002</v>
      </c>
      <c r="Q2775">
        <v>0.64589542799999999</v>
      </c>
      <c r="R2775">
        <v>25</v>
      </c>
      <c r="S2775" t="s">
        <v>20</v>
      </c>
      <c r="T2775" t="s">
        <v>21</v>
      </c>
    </row>
    <row r="2776" spans="1:20" x14ac:dyDescent="0.35">
      <c r="A2776" t="s">
        <v>27</v>
      </c>
      <c r="B2776" t="str">
        <f t="shared" si="43"/>
        <v>ɛ_EA</v>
      </c>
      <c r="C2776">
        <v>-0.66829563999999997</v>
      </c>
      <c r="D2776">
        <v>0.17464491500000001</v>
      </c>
      <c r="E2776">
        <v>0.69305245400000004</v>
      </c>
      <c r="F2776">
        <v>-0.57166880399999997</v>
      </c>
      <c r="G2776">
        <v>0.17838091</v>
      </c>
      <c r="H2776">
        <v>0.66326702800000004</v>
      </c>
      <c r="I2776">
        <v>-0.59026163700000001</v>
      </c>
      <c r="J2776">
        <v>0.22334595700000001</v>
      </c>
      <c r="K2776">
        <v>0.670512055</v>
      </c>
      <c r="L2776">
        <v>-0.62157801499999998</v>
      </c>
      <c r="M2776">
        <v>0.272051235</v>
      </c>
      <c r="N2776">
        <v>0.67165122399999999</v>
      </c>
      <c r="O2776">
        <v>-0.74351906099999998</v>
      </c>
      <c r="P2776">
        <v>0.30708400899999999</v>
      </c>
      <c r="Q2776">
        <v>0.69082113999999994</v>
      </c>
      <c r="R2776">
        <v>25</v>
      </c>
      <c r="S2776" t="s">
        <v>20</v>
      </c>
      <c r="T2776" t="s">
        <v>20</v>
      </c>
    </row>
    <row r="2777" spans="1:20" x14ac:dyDescent="0.35">
      <c r="A2777" t="s">
        <v>27</v>
      </c>
      <c r="B2777" t="str">
        <f t="shared" si="43"/>
        <v>ɛ_EA</v>
      </c>
      <c r="C2777">
        <v>-0.74508278299999997</v>
      </c>
      <c r="D2777">
        <v>0.19073437100000001</v>
      </c>
      <c r="E2777">
        <v>0.64277530000000005</v>
      </c>
      <c r="F2777">
        <v>-0.64537199999999995</v>
      </c>
      <c r="G2777">
        <v>0.218581207</v>
      </c>
      <c r="H2777">
        <v>0.65210662799999997</v>
      </c>
      <c r="I2777">
        <v>-0.66251527700000001</v>
      </c>
      <c r="J2777">
        <v>0.25204485199999999</v>
      </c>
      <c r="K2777">
        <v>0.66326702800000004</v>
      </c>
      <c r="L2777">
        <v>-0.71274740199999997</v>
      </c>
      <c r="M2777">
        <v>0.26523689900000003</v>
      </c>
      <c r="N2777">
        <v>0.68634352099999996</v>
      </c>
      <c r="O2777">
        <v>-0.91156795800000001</v>
      </c>
      <c r="P2777">
        <v>0.26580653700000001</v>
      </c>
      <c r="Q2777">
        <v>0.70082307499999996</v>
      </c>
      <c r="R2777">
        <v>25</v>
      </c>
      <c r="S2777" t="s">
        <v>20</v>
      </c>
      <c r="T2777" t="s">
        <v>20</v>
      </c>
    </row>
    <row r="2778" spans="1:20" x14ac:dyDescent="0.35">
      <c r="A2778" t="s">
        <v>27</v>
      </c>
      <c r="B2778" t="str">
        <f t="shared" si="43"/>
        <v>ɛ_EA</v>
      </c>
      <c r="C2778">
        <v>-0.71274740199999997</v>
      </c>
      <c r="D2778">
        <v>5.6939855999999997E-2</v>
      </c>
      <c r="E2778">
        <v>0.47887674299999999</v>
      </c>
      <c r="F2778">
        <v>-0.60920672300000001</v>
      </c>
      <c r="G2778">
        <v>8.8030443E-2</v>
      </c>
      <c r="H2778">
        <v>0.56776547899999996</v>
      </c>
      <c r="I2778">
        <v>-0.59968931599999997</v>
      </c>
      <c r="J2778">
        <v>9.2103768000000003E-2</v>
      </c>
      <c r="K2778">
        <v>0.58818711000000001</v>
      </c>
      <c r="L2778">
        <v>-0.59563799399999995</v>
      </c>
      <c r="M2778">
        <v>0.12738196900000001</v>
      </c>
      <c r="N2778">
        <v>0.61464906500000005</v>
      </c>
      <c r="O2778">
        <v>-0.68289443900000002</v>
      </c>
      <c r="P2778">
        <v>0.114877693</v>
      </c>
      <c r="Q2778">
        <v>0.61142974699999997</v>
      </c>
      <c r="R2778">
        <v>25</v>
      </c>
      <c r="S2778" t="s">
        <v>20</v>
      </c>
      <c r="T2778" t="s">
        <v>21</v>
      </c>
    </row>
    <row r="2779" spans="1:20" x14ac:dyDescent="0.35">
      <c r="A2779" t="s">
        <v>27</v>
      </c>
      <c r="B2779" t="str">
        <f t="shared" si="43"/>
        <v>ɛ_EA</v>
      </c>
      <c r="C2779">
        <v>-0.74508278299999997</v>
      </c>
      <c r="D2779">
        <v>0.22037065</v>
      </c>
      <c r="E2779">
        <v>0.69713030899999995</v>
      </c>
      <c r="F2779">
        <v>-0.56904068100000005</v>
      </c>
      <c r="G2779">
        <v>0.233984355</v>
      </c>
      <c r="H2779">
        <v>0.67921269699999998</v>
      </c>
      <c r="I2779">
        <v>-0.56772920599999999</v>
      </c>
      <c r="J2779">
        <v>0.245092333</v>
      </c>
      <c r="K2779">
        <v>0.65171955599999998</v>
      </c>
      <c r="L2779">
        <v>-0.64820888099999996</v>
      </c>
      <c r="M2779">
        <v>0.28999899699999998</v>
      </c>
      <c r="N2779">
        <v>0.66326702800000004</v>
      </c>
      <c r="O2779">
        <v>-0.84714497099999997</v>
      </c>
      <c r="P2779">
        <v>0.30763030800000002</v>
      </c>
      <c r="Q2779">
        <v>0.67921269699999998</v>
      </c>
      <c r="R2779">
        <v>25</v>
      </c>
      <c r="S2779" t="s">
        <v>20</v>
      </c>
      <c r="T2779" t="s">
        <v>20</v>
      </c>
    </row>
    <row r="2780" spans="1:20" x14ac:dyDescent="0.35">
      <c r="A2780" t="s">
        <v>27</v>
      </c>
      <c r="B2780" t="str">
        <f t="shared" si="43"/>
        <v>ɛ_EA</v>
      </c>
      <c r="C2780">
        <v>-0.646789434</v>
      </c>
      <c r="D2780">
        <v>0.17089491100000001</v>
      </c>
      <c r="E2780">
        <v>0.64003717999999998</v>
      </c>
      <c r="F2780">
        <v>-0.62851766799999997</v>
      </c>
      <c r="G2780">
        <v>0.16208982299999999</v>
      </c>
      <c r="H2780">
        <v>0.62384729000000005</v>
      </c>
      <c r="I2780">
        <v>-0.646789434</v>
      </c>
      <c r="J2780">
        <v>0.19746428399999999</v>
      </c>
      <c r="K2780">
        <v>0.61021982500000005</v>
      </c>
      <c r="L2780">
        <v>-0.71274740199999997</v>
      </c>
      <c r="M2780">
        <v>0.23574647000000001</v>
      </c>
      <c r="N2780">
        <v>0.60860431599999998</v>
      </c>
      <c r="O2780">
        <v>-0.74195778000000001</v>
      </c>
      <c r="P2780">
        <v>0.26808185099999998</v>
      </c>
      <c r="Q2780">
        <v>0.65016976900000001</v>
      </c>
      <c r="R2780">
        <v>25</v>
      </c>
      <c r="S2780" t="s">
        <v>20</v>
      </c>
      <c r="T2780" t="s">
        <v>21</v>
      </c>
    </row>
    <row r="2781" spans="1:20" x14ac:dyDescent="0.35">
      <c r="A2781" t="s">
        <v>27</v>
      </c>
      <c r="B2781" t="str">
        <f t="shared" si="43"/>
        <v>ɛ_EA</v>
      </c>
      <c r="C2781">
        <v>-0.80141303900000005</v>
      </c>
      <c r="D2781">
        <v>0.15448040099999999</v>
      </c>
      <c r="E2781">
        <v>0.66594235999999996</v>
      </c>
      <c r="F2781">
        <v>-0.61468618900000005</v>
      </c>
      <c r="G2781">
        <v>0.15829235</v>
      </c>
      <c r="H2781">
        <v>0.66441447499999995</v>
      </c>
      <c r="I2781">
        <v>-0.63270469399999996</v>
      </c>
      <c r="J2781">
        <v>0.165872929</v>
      </c>
      <c r="K2781">
        <v>0.66326702800000004</v>
      </c>
      <c r="L2781">
        <v>-0.70821224699999996</v>
      </c>
      <c r="M2781">
        <v>0.19990033800000001</v>
      </c>
      <c r="N2781">
        <v>0.66746791299999997</v>
      </c>
      <c r="O2781">
        <v>-0.811396483</v>
      </c>
      <c r="P2781">
        <v>0.210789738</v>
      </c>
      <c r="Q2781">
        <v>0.68821163200000002</v>
      </c>
      <c r="R2781">
        <v>25</v>
      </c>
      <c r="S2781" t="s">
        <v>20</v>
      </c>
      <c r="T2781" t="s">
        <v>20</v>
      </c>
    </row>
    <row r="2782" spans="1:20" x14ac:dyDescent="0.35">
      <c r="A2782" t="s">
        <v>27</v>
      </c>
      <c r="B2782" t="str">
        <f t="shared" si="43"/>
        <v>ɛ_EA</v>
      </c>
      <c r="C2782">
        <v>-0.71426370299999997</v>
      </c>
      <c r="D2782">
        <v>0.18950586999999999</v>
      </c>
      <c r="E2782">
        <v>0.57656872199999998</v>
      </c>
      <c r="F2782">
        <v>-0.63831480699999998</v>
      </c>
      <c r="G2782">
        <v>0.15575266600000001</v>
      </c>
      <c r="H2782">
        <v>0.51503070299999998</v>
      </c>
      <c r="I2782">
        <v>-0.60104341299999997</v>
      </c>
      <c r="J2782">
        <v>0.142956586</v>
      </c>
      <c r="K2782">
        <v>0.54260960199999997</v>
      </c>
      <c r="L2782">
        <v>-0.59833705100000001</v>
      </c>
      <c r="M2782">
        <v>0.13649661499999999</v>
      </c>
      <c r="N2782">
        <v>0.57447972999999997</v>
      </c>
      <c r="O2782">
        <v>-0.64963034500000005</v>
      </c>
      <c r="P2782">
        <v>0.115539725</v>
      </c>
      <c r="Q2782">
        <v>0.59967205999999995</v>
      </c>
      <c r="R2782">
        <v>25</v>
      </c>
      <c r="S2782" t="s">
        <v>20</v>
      </c>
      <c r="T2782" t="s">
        <v>21</v>
      </c>
    </row>
    <row r="2783" spans="1:20" x14ac:dyDescent="0.35">
      <c r="A2783" t="s">
        <v>27</v>
      </c>
      <c r="B2783" t="str">
        <f t="shared" si="43"/>
        <v>ɛ_EA</v>
      </c>
      <c r="C2783">
        <v>-0.65390690200000001</v>
      </c>
      <c r="D2783">
        <v>2.4126641000000001E-2</v>
      </c>
      <c r="E2783">
        <v>0.58942396900000005</v>
      </c>
      <c r="F2783">
        <v>-0.62851766799999997</v>
      </c>
      <c r="G2783">
        <v>0.150653866</v>
      </c>
      <c r="H2783">
        <v>0.58694871999999998</v>
      </c>
      <c r="I2783">
        <v>-0.67702932000000005</v>
      </c>
      <c r="J2783">
        <v>0.23984603700000001</v>
      </c>
      <c r="K2783">
        <v>0.60941239700000005</v>
      </c>
      <c r="L2783">
        <v>-0.77365615499999996</v>
      </c>
      <c r="M2783">
        <v>0.30544331899999999</v>
      </c>
      <c r="N2783">
        <v>0.62782027900000004</v>
      </c>
      <c r="O2783">
        <v>-0.79975877900000003</v>
      </c>
      <c r="P2783">
        <v>0.32817157000000002</v>
      </c>
      <c r="Q2783">
        <v>0.65673984100000005</v>
      </c>
      <c r="R2783">
        <v>25</v>
      </c>
      <c r="S2783" t="s">
        <v>20</v>
      </c>
      <c r="T2783" t="s">
        <v>21</v>
      </c>
    </row>
    <row r="2784" spans="1:20" x14ac:dyDescent="0.35">
      <c r="A2784" t="s">
        <v>27</v>
      </c>
      <c r="B2784" t="str">
        <f t="shared" si="43"/>
        <v>ɛ_EA</v>
      </c>
      <c r="C2784">
        <v>-0.66107539199999998</v>
      </c>
      <c r="D2784">
        <v>0.24915384099999999</v>
      </c>
      <c r="E2784">
        <v>0.69971667699999995</v>
      </c>
      <c r="F2784">
        <v>-0.59563799399999995</v>
      </c>
      <c r="G2784">
        <v>0.25492752899999999</v>
      </c>
      <c r="H2784">
        <v>0.69305245400000004</v>
      </c>
      <c r="I2784">
        <v>-0.56119750400000001</v>
      </c>
      <c r="J2784">
        <v>0.27035199900000001</v>
      </c>
      <c r="K2784">
        <v>0.70155999499999999</v>
      </c>
      <c r="L2784">
        <v>-0.61743722199999995</v>
      </c>
      <c r="M2784">
        <v>0.29332863399999998</v>
      </c>
      <c r="N2784">
        <v>0.70413494600000004</v>
      </c>
      <c r="O2784">
        <v>-0.78662230099999997</v>
      </c>
      <c r="P2784">
        <v>0.29664722100000002</v>
      </c>
      <c r="Q2784">
        <v>0.72701591499999996</v>
      </c>
      <c r="R2784">
        <v>25</v>
      </c>
      <c r="S2784" t="s">
        <v>20</v>
      </c>
      <c r="T2784" t="s">
        <v>20</v>
      </c>
    </row>
    <row r="2785" spans="1:20" x14ac:dyDescent="0.35">
      <c r="A2785" t="s">
        <v>27</v>
      </c>
      <c r="B2785" t="str">
        <f t="shared" si="43"/>
        <v>ɛ_EA</v>
      </c>
      <c r="C2785">
        <v>-0.73573692000000002</v>
      </c>
      <c r="D2785">
        <v>0.169014622</v>
      </c>
      <c r="E2785">
        <v>0.61825845400000001</v>
      </c>
      <c r="F2785">
        <v>-0.61468618900000005</v>
      </c>
      <c r="G2785">
        <v>0.18581128499999999</v>
      </c>
      <c r="H2785">
        <v>0.60617614799999997</v>
      </c>
      <c r="I2785">
        <v>-0.57959486900000001</v>
      </c>
      <c r="J2785">
        <v>0.23633315299999999</v>
      </c>
      <c r="K2785">
        <v>0.60007980699999997</v>
      </c>
      <c r="L2785">
        <v>-0.60647820900000005</v>
      </c>
      <c r="M2785">
        <v>0.27035199900000001</v>
      </c>
      <c r="N2785">
        <v>0.60048738800000001</v>
      </c>
      <c r="O2785">
        <v>-0.78499230900000005</v>
      </c>
      <c r="P2785">
        <v>0.28386571900000002</v>
      </c>
      <c r="Q2785">
        <v>0.647451848</v>
      </c>
      <c r="R2785">
        <v>25</v>
      </c>
      <c r="S2785" t="s">
        <v>20</v>
      </c>
      <c r="T2785" t="s">
        <v>21</v>
      </c>
    </row>
    <row r="2786" spans="1:20" x14ac:dyDescent="0.35">
      <c r="A2786" t="s">
        <v>27</v>
      </c>
      <c r="B2786" t="str">
        <f t="shared" si="43"/>
        <v>ɛ_EA</v>
      </c>
      <c r="C2786">
        <v>-0.62573602500000003</v>
      </c>
      <c r="D2786">
        <v>0.15448040099999999</v>
      </c>
      <c r="E2786">
        <v>0.62821671099999998</v>
      </c>
      <c r="F2786">
        <v>-0.57562398400000003</v>
      </c>
      <c r="G2786">
        <v>0.160192889</v>
      </c>
      <c r="H2786">
        <v>0.61223554800000002</v>
      </c>
      <c r="I2786">
        <v>-0.60784153500000004</v>
      </c>
      <c r="J2786">
        <v>0.22393995799999999</v>
      </c>
      <c r="K2786">
        <v>0.62702694299999995</v>
      </c>
      <c r="L2786">
        <v>-0.73109654099999999</v>
      </c>
      <c r="M2786">
        <v>0.27713168599999999</v>
      </c>
      <c r="N2786">
        <v>0.64939397300000001</v>
      </c>
      <c r="O2786">
        <v>-0.82148060199999995</v>
      </c>
      <c r="P2786">
        <v>0.30325153799999999</v>
      </c>
      <c r="Q2786">
        <v>0.67013204400000004</v>
      </c>
      <c r="R2786">
        <v>25</v>
      </c>
      <c r="S2786" t="s">
        <v>20</v>
      </c>
      <c r="T2786" t="s">
        <v>21</v>
      </c>
    </row>
    <row r="2787" spans="1:20" x14ac:dyDescent="0.35">
      <c r="A2787" t="s">
        <v>27</v>
      </c>
      <c r="B2787" t="str">
        <f t="shared" si="43"/>
        <v>ɛ_EA</v>
      </c>
      <c r="C2787">
        <v>-0.66974596600000003</v>
      </c>
      <c r="D2787">
        <v>0.23457207199999999</v>
      </c>
      <c r="E2787">
        <v>0.56481375899999997</v>
      </c>
      <c r="F2787">
        <v>-0.62573602500000003</v>
      </c>
      <c r="G2787">
        <v>0.22393995799999999</v>
      </c>
      <c r="H2787">
        <v>0.560581844</v>
      </c>
      <c r="I2787">
        <v>-0.62573602500000003</v>
      </c>
      <c r="J2787">
        <v>0.24625444799999999</v>
      </c>
      <c r="K2787">
        <v>0.57615127300000002</v>
      </c>
      <c r="L2787">
        <v>-0.66540128200000004</v>
      </c>
      <c r="M2787">
        <v>0.26466693600000002</v>
      </c>
      <c r="N2787">
        <v>0.591893106</v>
      </c>
      <c r="O2787">
        <v>-0.77044071800000002</v>
      </c>
      <c r="P2787">
        <v>0.27600492599999998</v>
      </c>
      <c r="Q2787">
        <v>0.64900585</v>
      </c>
      <c r="R2787">
        <v>25</v>
      </c>
      <c r="S2787" t="s">
        <v>20</v>
      </c>
      <c r="T2787" t="s">
        <v>21</v>
      </c>
    </row>
    <row r="2788" spans="1:20" x14ac:dyDescent="0.35">
      <c r="A2788" t="s">
        <v>27</v>
      </c>
      <c r="B2788" t="str">
        <f t="shared" si="43"/>
        <v>ɛ_EA</v>
      </c>
      <c r="C2788">
        <v>-0.69920317700000001</v>
      </c>
      <c r="D2788">
        <v>0.201116144</v>
      </c>
      <c r="E2788">
        <v>0.67695025200000003</v>
      </c>
      <c r="F2788">
        <v>-0.63690932600000005</v>
      </c>
      <c r="G2788">
        <v>0.22690468</v>
      </c>
      <c r="H2788">
        <v>0.64316584899999996</v>
      </c>
      <c r="I2788">
        <v>-0.64395657100000003</v>
      </c>
      <c r="J2788">
        <v>0.251467318</v>
      </c>
      <c r="K2788">
        <v>0.62663003900000003</v>
      </c>
      <c r="L2788">
        <v>-0.67556839899999999</v>
      </c>
      <c r="M2788">
        <v>0.29388249700000002</v>
      </c>
      <c r="N2788">
        <v>0.61304070099999997</v>
      </c>
      <c r="O2788">
        <v>-0.83680005099999999</v>
      </c>
      <c r="P2788">
        <v>0.301604543</v>
      </c>
      <c r="Q2788">
        <v>0.67165122399999999</v>
      </c>
      <c r="R2788">
        <v>25</v>
      </c>
      <c r="S2788" t="s">
        <v>20</v>
      </c>
      <c r="T2788" t="s">
        <v>20</v>
      </c>
    </row>
    <row r="2789" spans="1:20" x14ac:dyDescent="0.35">
      <c r="A2789" t="s">
        <v>27</v>
      </c>
      <c r="B2789" t="str">
        <f t="shared" si="43"/>
        <v>ɛ_EA</v>
      </c>
      <c r="C2789">
        <v>-0.74195778000000001</v>
      </c>
      <c r="D2789">
        <v>0.24741521399999999</v>
      </c>
      <c r="E2789">
        <v>0.64355624499999997</v>
      </c>
      <c r="F2789">
        <v>-0.62019584500000002</v>
      </c>
      <c r="G2789">
        <v>0.19624402699999999</v>
      </c>
      <c r="H2789">
        <v>0.60577087900000004</v>
      </c>
      <c r="I2789">
        <v>-0.61468618900000005</v>
      </c>
      <c r="J2789">
        <v>0.19318685599999999</v>
      </c>
      <c r="K2789">
        <v>0.57823677900000003</v>
      </c>
      <c r="L2789">
        <v>-0.69027454600000004</v>
      </c>
      <c r="M2789">
        <v>0.246834999</v>
      </c>
      <c r="N2789">
        <v>0.58777448399999999</v>
      </c>
      <c r="O2789">
        <v>-0.77849877999999995</v>
      </c>
      <c r="P2789">
        <v>0.27825717900000002</v>
      </c>
      <c r="Q2789">
        <v>0.648229151</v>
      </c>
      <c r="R2789">
        <v>25</v>
      </c>
      <c r="S2789" t="s">
        <v>20</v>
      </c>
      <c r="T2789" t="s">
        <v>21</v>
      </c>
    </row>
    <row r="2790" spans="1:20" x14ac:dyDescent="0.35">
      <c r="A2790" t="s">
        <v>27</v>
      </c>
      <c r="B2790" t="str">
        <f t="shared" si="43"/>
        <v>ɛ_EA</v>
      </c>
      <c r="C2790">
        <v>-0.70369756699999997</v>
      </c>
      <c r="D2790">
        <v>0.170268541</v>
      </c>
      <c r="E2790">
        <v>0.66861055300000005</v>
      </c>
      <c r="F2790">
        <v>-0.61606075999999999</v>
      </c>
      <c r="G2790">
        <v>0.21619029100000001</v>
      </c>
      <c r="H2790">
        <v>0.68709118400000002</v>
      </c>
      <c r="I2790">
        <v>-0.61606075999999999</v>
      </c>
      <c r="J2790">
        <v>0.22215689599999999</v>
      </c>
      <c r="K2790">
        <v>0.69934760500000004</v>
      </c>
      <c r="L2790">
        <v>-0.67849237799999995</v>
      </c>
      <c r="M2790">
        <v>0.23633315299999999</v>
      </c>
      <c r="N2790">
        <v>0.72089307999999996</v>
      </c>
      <c r="O2790">
        <v>-0.83166744800000003</v>
      </c>
      <c r="P2790">
        <v>0.24857463399999999</v>
      </c>
      <c r="Q2790">
        <v>0.73345831399999994</v>
      </c>
      <c r="R2790">
        <v>25</v>
      </c>
      <c r="S2790" t="s">
        <v>20</v>
      </c>
      <c r="T2790" t="s">
        <v>20</v>
      </c>
    </row>
    <row r="2791" spans="1:20" x14ac:dyDescent="0.35">
      <c r="A2791" t="s">
        <v>27</v>
      </c>
      <c r="B2791" t="str">
        <f t="shared" si="43"/>
        <v>ɛ_EA</v>
      </c>
      <c r="C2791">
        <v>-0.61331350500000004</v>
      </c>
      <c r="D2791">
        <v>0.23809113700000001</v>
      </c>
      <c r="E2791">
        <v>0.74304475299999995</v>
      </c>
      <c r="F2791">
        <v>-0.57035387900000001</v>
      </c>
      <c r="G2791">
        <v>0.23984603700000001</v>
      </c>
      <c r="H2791">
        <v>0.72305836400000001</v>
      </c>
      <c r="I2791">
        <v>-0.61743722199999995</v>
      </c>
      <c r="J2791">
        <v>0.27825717900000002</v>
      </c>
      <c r="K2791">
        <v>0.65904842200000002</v>
      </c>
      <c r="L2791">
        <v>-0.69027454600000004</v>
      </c>
      <c r="M2791">
        <v>0.30434802900000002</v>
      </c>
      <c r="N2791">
        <v>0.64199374499999995</v>
      </c>
      <c r="O2791">
        <v>-0.82656105400000002</v>
      </c>
      <c r="P2791">
        <v>0.31198998700000002</v>
      </c>
      <c r="Q2791">
        <v>0.64394648899999996</v>
      </c>
      <c r="R2791">
        <v>25</v>
      </c>
      <c r="S2791" t="s">
        <v>20</v>
      </c>
      <c r="T2791" t="s">
        <v>20</v>
      </c>
    </row>
    <row r="2792" spans="1:20" x14ac:dyDescent="0.35">
      <c r="A2792" t="s">
        <v>27</v>
      </c>
      <c r="B2792" t="str">
        <f t="shared" si="43"/>
        <v>ɛ_EA</v>
      </c>
      <c r="C2792">
        <v>-0.656768134</v>
      </c>
      <c r="D2792">
        <v>0.21619029100000001</v>
      </c>
      <c r="E2792">
        <v>0.66211826299999998</v>
      </c>
      <c r="F2792">
        <v>-0.59160301900000001</v>
      </c>
      <c r="G2792">
        <v>0.22512690099999999</v>
      </c>
      <c r="H2792">
        <v>0.63414441099999996</v>
      </c>
      <c r="I2792">
        <v>-0.63690932600000005</v>
      </c>
      <c r="J2792">
        <v>0.27148514400000001</v>
      </c>
      <c r="K2792">
        <v>0.65288032200000001</v>
      </c>
      <c r="L2792">
        <v>-0.70520019700000003</v>
      </c>
      <c r="M2792">
        <v>0.319034178</v>
      </c>
      <c r="N2792">
        <v>0.70963047199999996</v>
      </c>
      <c r="O2792">
        <v>-1.010581846</v>
      </c>
      <c r="P2792">
        <v>0.31795368099999999</v>
      </c>
      <c r="Q2792">
        <v>0.74304475299999995</v>
      </c>
      <c r="R2792">
        <v>25</v>
      </c>
      <c r="S2792" t="s">
        <v>20</v>
      </c>
      <c r="T2792" t="s">
        <v>21</v>
      </c>
    </row>
    <row r="2793" spans="1:20" x14ac:dyDescent="0.35">
      <c r="A2793" t="s">
        <v>27</v>
      </c>
      <c r="B2793" t="str">
        <f t="shared" si="43"/>
        <v>ɛ_EA</v>
      </c>
      <c r="C2793">
        <v>-0.61057377700000004</v>
      </c>
      <c r="D2793">
        <v>0.164613483</v>
      </c>
      <c r="E2793">
        <v>0.60252280499999999</v>
      </c>
      <c r="F2793">
        <v>-0.58624825400000002</v>
      </c>
      <c r="G2793">
        <v>0.15955977700000001</v>
      </c>
      <c r="H2793">
        <v>0.63689869200000004</v>
      </c>
      <c r="I2793">
        <v>-0.61468618900000005</v>
      </c>
      <c r="J2793">
        <v>0.16335244900000001</v>
      </c>
      <c r="K2793">
        <v>0.64394648899999996</v>
      </c>
      <c r="L2793">
        <v>-0.66251527700000001</v>
      </c>
      <c r="M2793">
        <v>0.15320651599999999</v>
      </c>
      <c r="N2793">
        <v>0.66058452099999998</v>
      </c>
      <c r="O2793">
        <v>-0.73109654099999999</v>
      </c>
      <c r="P2793">
        <v>0.13455045800000001</v>
      </c>
      <c r="Q2793">
        <v>0.66135168600000005</v>
      </c>
      <c r="R2793">
        <v>25</v>
      </c>
      <c r="S2793" t="s">
        <v>20</v>
      </c>
      <c r="T2793" t="s">
        <v>21</v>
      </c>
    </row>
    <row r="2794" spans="1:20" x14ac:dyDescent="0.35">
      <c r="A2794" t="s">
        <v>27</v>
      </c>
      <c r="B2794" t="str">
        <f t="shared" si="43"/>
        <v>ɛ_EA</v>
      </c>
      <c r="C2794">
        <v>-0.556002687</v>
      </c>
      <c r="D2794">
        <v>0.16335244900000001</v>
      </c>
      <c r="E2794">
        <v>0.61142974699999997</v>
      </c>
      <c r="F2794">
        <v>-0.55341536400000002</v>
      </c>
      <c r="G2794">
        <v>0.15955977700000001</v>
      </c>
      <c r="H2794">
        <v>0.60617614799999997</v>
      </c>
      <c r="I2794">
        <v>-0.58358158500000001</v>
      </c>
      <c r="J2794">
        <v>0.160192889</v>
      </c>
      <c r="K2794">
        <v>0.61102660200000003</v>
      </c>
      <c r="L2794">
        <v>-0.63831480699999998</v>
      </c>
      <c r="M2794">
        <v>0.15129263900000001</v>
      </c>
      <c r="N2794">
        <v>0.61665588900000001</v>
      </c>
      <c r="O2794">
        <v>-0.73418773299999995</v>
      </c>
      <c r="P2794">
        <v>0.137791952</v>
      </c>
      <c r="Q2794">
        <v>0.61785805299999996</v>
      </c>
      <c r="R2794">
        <v>25</v>
      </c>
      <c r="S2794" t="s">
        <v>20</v>
      </c>
      <c r="T2794" t="s">
        <v>21</v>
      </c>
    </row>
    <row r="2795" spans="1:20" x14ac:dyDescent="0.35">
      <c r="A2795" t="s">
        <v>27</v>
      </c>
      <c r="B2795" t="str">
        <f t="shared" si="43"/>
        <v>ɛ_EA</v>
      </c>
      <c r="C2795">
        <v>-0.63972226700000001</v>
      </c>
      <c r="D2795">
        <v>0.217386464</v>
      </c>
      <c r="E2795">
        <v>0.66403213900000002</v>
      </c>
      <c r="F2795">
        <v>-0.66829563999999997</v>
      </c>
      <c r="G2795">
        <v>0.231040579</v>
      </c>
      <c r="H2795">
        <v>0.63019651799999998</v>
      </c>
      <c r="I2795">
        <v>-0.74195778000000001</v>
      </c>
      <c r="J2795">
        <v>0.26409664799999999</v>
      </c>
      <c r="K2795">
        <v>0.64939397300000001</v>
      </c>
      <c r="L2795">
        <v>-0.82996241699999995</v>
      </c>
      <c r="M2795">
        <v>0.28498366200000003</v>
      </c>
      <c r="N2795">
        <v>0.67430424799999999</v>
      </c>
      <c r="O2795">
        <v>-0.94158897500000005</v>
      </c>
      <c r="P2795">
        <v>0.25894936699999999</v>
      </c>
      <c r="Q2795">
        <v>0.67240994899999995</v>
      </c>
      <c r="R2795">
        <v>25</v>
      </c>
      <c r="S2795" t="s">
        <v>20</v>
      </c>
      <c r="T2795" t="s">
        <v>20</v>
      </c>
    </row>
    <row r="2796" spans="1:20" x14ac:dyDescent="0.35">
      <c r="A2796" t="s">
        <v>27</v>
      </c>
      <c r="B2796" t="str">
        <f t="shared" si="43"/>
        <v>ɛ_EA</v>
      </c>
      <c r="C2796">
        <v>-0.56641944799999999</v>
      </c>
      <c r="D2796">
        <v>0.24625444799999999</v>
      </c>
      <c r="E2796">
        <v>0.68034200199999995</v>
      </c>
      <c r="F2796">
        <v>-0.58892205200000003</v>
      </c>
      <c r="G2796">
        <v>0.26580653700000001</v>
      </c>
      <c r="H2796">
        <v>0.64784057500000003</v>
      </c>
      <c r="I2796">
        <v>-0.63972226700000001</v>
      </c>
      <c r="J2796">
        <v>0.29055470700000002</v>
      </c>
      <c r="K2796">
        <v>0.65133233400000001</v>
      </c>
      <c r="L2796">
        <v>-0.65820182599999999</v>
      </c>
      <c r="M2796">
        <v>0.31035733399999998</v>
      </c>
      <c r="N2796">
        <v>0.66288425299999998</v>
      </c>
      <c r="O2796">
        <v>-0.79810725100000002</v>
      </c>
      <c r="P2796">
        <v>0.31307694400000002</v>
      </c>
      <c r="Q2796">
        <v>0.68821163200000002</v>
      </c>
      <c r="R2796">
        <v>25</v>
      </c>
      <c r="S2796" t="s">
        <v>20</v>
      </c>
      <c r="T2796" t="s">
        <v>20</v>
      </c>
    </row>
    <row r="2797" spans="1:20" x14ac:dyDescent="0.35">
      <c r="A2797" t="s">
        <v>28</v>
      </c>
      <c r="B2797" t="str">
        <f t="shared" si="43"/>
        <v>ɝ_EA</v>
      </c>
      <c r="C2797">
        <v>-0.94158897500000005</v>
      </c>
      <c r="D2797">
        <v>5.7641364E-2</v>
      </c>
      <c r="E2797">
        <v>0.29055470700000002</v>
      </c>
      <c r="F2797">
        <v>-0.92646581299999997</v>
      </c>
      <c r="G2797">
        <v>8.8030443E-2</v>
      </c>
      <c r="H2797">
        <v>0.30872201100000002</v>
      </c>
      <c r="I2797">
        <v>-0.97253922100000001</v>
      </c>
      <c r="J2797">
        <v>0.12738196900000001</v>
      </c>
      <c r="K2797">
        <v>0.31198998700000002</v>
      </c>
      <c r="L2797">
        <v>-1.0781180530000001</v>
      </c>
      <c r="M2797">
        <v>0.188891053</v>
      </c>
      <c r="N2797">
        <v>0.35091785599999997</v>
      </c>
      <c r="O2797">
        <v>-1.155253782</v>
      </c>
      <c r="P2797">
        <v>0.27544106899999998</v>
      </c>
      <c r="Q2797">
        <v>0.51769027899999998</v>
      </c>
      <c r="R2797">
        <v>25</v>
      </c>
      <c r="S2797" t="s">
        <v>20</v>
      </c>
      <c r="T2797" t="s">
        <v>20</v>
      </c>
    </row>
    <row r="2798" spans="1:20" x14ac:dyDescent="0.35">
      <c r="A2798" t="s">
        <v>28</v>
      </c>
      <c r="B2798" t="str">
        <f t="shared" si="43"/>
        <v>ɝ_EA</v>
      </c>
      <c r="C2798">
        <v>-0.77849877999999995</v>
      </c>
      <c r="D2798">
        <v>-5.3501773000000002E-2</v>
      </c>
      <c r="E2798">
        <v>0.36957124699999999</v>
      </c>
      <c r="F2798">
        <v>-0.82148060199999995</v>
      </c>
      <c r="G2798">
        <v>5.4832372999999997E-2</v>
      </c>
      <c r="H2798">
        <v>0.37978583999999999</v>
      </c>
      <c r="I2798">
        <v>-0.91156795800000001</v>
      </c>
      <c r="J2798">
        <v>0.12934211300000001</v>
      </c>
      <c r="K2798">
        <v>0.370084462</v>
      </c>
      <c r="L2798">
        <v>-1.056518941</v>
      </c>
      <c r="M2798">
        <v>0.23045078299999999</v>
      </c>
      <c r="N2798">
        <v>0.380801585</v>
      </c>
      <c r="O2798">
        <v>-1.2261014720000001</v>
      </c>
      <c r="P2798">
        <v>0.27544106899999998</v>
      </c>
      <c r="Q2798">
        <v>0.48392610000000003</v>
      </c>
      <c r="R2798">
        <v>25</v>
      </c>
      <c r="S2798" t="s">
        <v>20</v>
      </c>
      <c r="T2798" t="s">
        <v>20</v>
      </c>
    </row>
    <row r="2799" spans="1:20" x14ac:dyDescent="0.35">
      <c r="A2799" t="s">
        <v>28</v>
      </c>
      <c r="B2799" t="str">
        <f t="shared" si="43"/>
        <v>ɝ_EA</v>
      </c>
      <c r="C2799">
        <v>-0.87883776400000002</v>
      </c>
      <c r="D2799">
        <v>2.131619E-3</v>
      </c>
      <c r="E2799">
        <v>0.30708400899999999</v>
      </c>
      <c r="F2799">
        <v>-0.86639315900000002</v>
      </c>
      <c r="G2799">
        <v>7.7086421000000002E-2</v>
      </c>
      <c r="H2799">
        <v>0.31416272099999998</v>
      </c>
      <c r="I2799">
        <v>-0.964711392</v>
      </c>
      <c r="J2799">
        <v>0.14424358700000001</v>
      </c>
      <c r="K2799">
        <v>0.32924108899999999</v>
      </c>
      <c r="L2799">
        <v>-1.1091626750000001</v>
      </c>
      <c r="M2799">
        <v>0.207173098</v>
      </c>
      <c r="N2799">
        <v>0.37213469399999999</v>
      </c>
      <c r="O2799">
        <v>-1.21602582</v>
      </c>
      <c r="P2799">
        <v>0.27148514400000001</v>
      </c>
      <c r="Q2799">
        <v>0.46170296300000002</v>
      </c>
      <c r="R2799">
        <v>25</v>
      </c>
      <c r="S2799" t="s">
        <v>20</v>
      </c>
      <c r="T2799" t="s">
        <v>20</v>
      </c>
    </row>
    <row r="2800" spans="1:20" x14ac:dyDescent="0.35">
      <c r="A2800" t="s">
        <v>28</v>
      </c>
      <c r="B2800" t="str">
        <f t="shared" si="43"/>
        <v>ɝ_EA</v>
      </c>
      <c r="C2800">
        <v>-0.83680005099999999</v>
      </c>
      <c r="D2800">
        <v>4.9897573000000001E-2</v>
      </c>
      <c r="E2800">
        <v>0.299404322</v>
      </c>
      <c r="F2800">
        <v>-0.86286581799999995</v>
      </c>
      <c r="G2800">
        <v>8.8710483000000007E-2</v>
      </c>
      <c r="H2800">
        <v>0.31687201500000001</v>
      </c>
      <c r="I2800">
        <v>-0.964711392</v>
      </c>
      <c r="J2800">
        <v>0.145528935</v>
      </c>
      <c r="K2800">
        <v>0.35248566399999998</v>
      </c>
      <c r="L2800">
        <v>-1.0629498319999999</v>
      </c>
      <c r="M2800">
        <v>0.217984014</v>
      </c>
      <c r="N2800">
        <v>0.404874964</v>
      </c>
      <c r="O2800">
        <v>-1.171901015</v>
      </c>
      <c r="P2800">
        <v>0.269784945</v>
      </c>
      <c r="Q2800">
        <v>0.48209291900000001</v>
      </c>
      <c r="R2800">
        <v>25</v>
      </c>
      <c r="S2800" t="s">
        <v>20</v>
      </c>
      <c r="T2800" t="s">
        <v>20</v>
      </c>
    </row>
    <row r="2801" spans="1:20" x14ac:dyDescent="0.35">
      <c r="A2801" t="s">
        <v>28</v>
      </c>
      <c r="B2801" t="str">
        <f t="shared" si="43"/>
        <v>ɝ_EA</v>
      </c>
      <c r="C2801">
        <v>-0.78499230900000005</v>
      </c>
      <c r="D2801">
        <v>-6.0580057E-2</v>
      </c>
      <c r="E2801">
        <v>0.36442455499999998</v>
      </c>
      <c r="F2801">
        <v>-0.75926741799999997</v>
      </c>
      <c r="G2801">
        <v>4.2093347000000003E-2</v>
      </c>
      <c r="H2801">
        <v>0.35144073199999998</v>
      </c>
      <c r="I2801">
        <v>-0.841959134</v>
      </c>
      <c r="J2801">
        <v>0.13455045800000001</v>
      </c>
      <c r="K2801">
        <v>0.36854402600000002</v>
      </c>
      <c r="L2801">
        <v>-0.99037913899999996</v>
      </c>
      <c r="M2801">
        <v>0.198683053</v>
      </c>
      <c r="N2801">
        <v>0.38333644</v>
      </c>
      <c r="O2801">
        <v>-1.122768327</v>
      </c>
      <c r="P2801">
        <v>0.25780192000000002</v>
      </c>
      <c r="Q2801">
        <v>0.41620792600000001</v>
      </c>
      <c r="R2801">
        <v>25</v>
      </c>
      <c r="S2801" t="s">
        <v>20</v>
      </c>
      <c r="T2801" t="s">
        <v>20</v>
      </c>
    </row>
    <row r="2802" spans="1:20" x14ac:dyDescent="0.35">
      <c r="A2802" t="s">
        <v>28</v>
      </c>
      <c r="B2802" t="str">
        <f t="shared" si="43"/>
        <v>ɝ_EA</v>
      </c>
      <c r="C2802">
        <v>-0.78662230099999997</v>
      </c>
      <c r="D2802">
        <v>-4.5623440000000003E-3</v>
      </c>
      <c r="E2802">
        <v>0.36854402600000002</v>
      </c>
      <c r="F2802">
        <v>-0.83166744800000003</v>
      </c>
      <c r="G2802">
        <v>8.0519310999999996E-2</v>
      </c>
      <c r="H2802">
        <v>0.34882361499999998</v>
      </c>
      <c r="I2802">
        <v>-0.90972123599999999</v>
      </c>
      <c r="J2802">
        <v>0.142312464</v>
      </c>
      <c r="K2802">
        <v>0.34356874199999998</v>
      </c>
      <c r="L2802">
        <v>-1.0187786130000001</v>
      </c>
      <c r="M2802">
        <v>0.19563333999999999</v>
      </c>
      <c r="N2802">
        <v>0.36235843899999998</v>
      </c>
      <c r="O2802">
        <v>-1.104668285</v>
      </c>
      <c r="P2802">
        <v>0.25492752899999999</v>
      </c>
      <c r="Q2802">
        <v>0.48209291900000001</v>
      </c>
      <c r="R2802">
        <v>25</v>
      </c>
      <c r="S2802" t="s">
        <v>20</v>
      </c>
      <c r="T2802" t="s">
        <v>20</v>
      </c>
    </row>
    <row r="2803" spans="1:20" x14ac:dyDescent="0.35">
      <c r="A2803" t="s">
        <v>29</v>
      </c>
      <c r="B2803" t="str">
        <f t="shared" si="43"/>
        <v>eɪ_EA</v>
      </c>
      <c r="C2803">
        <v>-0.97057651099999998</v>
      </c>
      <c r="D2803">
        <v>0.32226868199999997</v>
      </c>
      <c r="E2803">
        <v>0.59885606599999996</v>
      </c>
      <c r="F2803">
        <v>-1.082494428</v>
      </c>
      <c r="G2803">
        <v>0.40437930100000002</v>
      </c>
      <c r="H2803">
        <v>0.60048738800000001</v>
      </c>
      <c r="I2803">
        <v>-1.21352269</v>
      </c>
      <c r="J2803">
        <v>0.46404105099999998</v>
      </c>
      <c r="K2803">
        <v>0.61183272899999996</v>
      </c>
      <c r="L2803">
        <v>-1.3643455799999999</v>
      </c>
      <c r="M2803">
        <v>0.51813285499999995</v>
      </c>
      <c r="N2803">
        <v>0.63925348100000001</v>
      </c>
      <c r="O2803">
        <v>-1.3760416200000001</v>
      </c>
      <c r="P2803">
        <v>0.478416444</v>
      </c>
      <c r="Q2803">
        <v>0.64394648899999996</v>
      </c>
      <c r="R2803">
        <v>25</v>
      </c>
      <c r="S2803" t="s">
        <v>20</v>
      </c>
      <c r="T2803" t="s">
        <v>21</v>
      </c>
    </row>
    <row r="2804" spans="1:20" x14ac:dyDescent="0.35">
      <c r="A2804" t="s">
        <v>29</v>
      </c>
      <c r="B2804" t="str">
        <f t="shared" si="43"/>
        <v>eɪ_EA</v>
      </c>
      <c r="C2804">
        <v>-0.996397211</v>
      </c>
      <c r="D2804">
        <v>0.391405067</v>
      </c>
      <c r="E2804">
        <v>0.66746791299999997</v>
      </c>
      <c r="F2804">
        <v>-1.097964349</v>
      </c>
      <c r="G2804">
        <v>0.41718735800000001</v>
      </c>
      <c r="H2804">
        <v>0.62742368999999998</v>
      </c>
      <c r="I2804">
        <v>-1.21602582</v>
      </c>
      <c r="J2804">
        <v>0.47611176399999999</v>
      </c>
      <c r="K2804">
        <v>0.62782027900000004</v>
      </c>
      <c r="L2804">
        <v>-1.4242437210000001</v>
      </c>
      <c r="M2804">
        <v>0.52122541300000003</v>
      </c>
      <c r="N2804">
        <v>0.65481194300000001</v>
      </c>
      <c r="O2804">
        <v>-1.4429358539999999</v>
      </c>
      <c r="P2804">
        <v>0.47241319300000001</v>
      </c>
      <c r="Q2804">
        <v>0.64550594400000005</v>
      </c>
      <c r="R2804">
        <v>25</v>
      </c>
      <c r="S2804" t="s">
        <v>20</v>
      </c>
      <c r="T2804" t="s">
        <v>21</v>
      </c>
    </row>
    <row r="2805" spans="1:20" x14ac:dyDescent="0.35">
      <c r="A2805" t="s">
        <v>29</v>
      </c>
      <c r="B2805" t="str">
        <f t="shared" si="43"/>
        <v>eɪ_EA</v>
      </c>
      <c r="C2805">
        <v>-1.0672601829999999</v>
      </c>
      <c r="D2805">
        <v>0.34356874199999998</v>
      </c>
      <c r="E2805">
        <v>0.60495984899999999</v>
      </c>
      <c r="F2805">
        <v>-1.084689818</v>
      </c>
      <c r="G2805">
        <v>0.42304388999999998</v>
      </c>
      <c r="H2805">
        <v>0.620657495</v>
      </c>
      <c r="I2805">
        <v>-1.1528980680000001</v>
      </c>
      <c r="J2805">
        <v>0.50969023700000005</v>
      </c>
      <c r="K2805">
        <v>0.65403974300000001</v>
      </c>
      <c r="L2805">
        <v>-1.4651943249999999</v>
      </c>
      <c r="M2805">
        <v>0.58818711000000001</v>
      </c>
      <c r="N2805">
        <v>0.70045441200000003</v>
      </c>
      <c r="O2805">
        <v>-1.5146277829999999</v>
      </c>
      <c r="P2805">
        <v>0.56860723000000002</v>
      </c>
      <c r="Q2805">
        <v>0.67996570899999997</v>
      </c>
      <c r="R2805">
        <v>25</v>
      </c>
      <c r="S2805" t="s">
        <v>20</v>
      </c>
      <c r="T2805" t="s">
        <v>21</v>
      </c>
    </row>
    <row r="2806" spans="1:20" x14ac:dyDescent="0.35">
      <c r="A2806" t="s">
        <v>29</v>
      </c>
      <c r="B2806" t="str">
        <f t="shared" si="43"/>
        <v>eɪ_EA</v>
      </c>
      <c r="C2806">
        <v>-0.78336496899999997</v>
      </c>
      <c r="D2806">
        <v>0.299404322</v>
      </c>
      <c r="E2806">
        <v>0.61142974699999997</v>
      </c>
      <c r="F2806">
        <v>-0.80141303900000005</v>
      </c>
      <c r="G2806">
        <v>0.34672497800000002</v>
      </c>
      <c r="H2806">
        <v>0.60495984899999999</v>
      </c>
      <c r="I2806">
        <v>-1.0759370269999999</v>
      </c>
      <c r="J2806">
        <v>0.42547402499999998</v>
      </c>
      <c r="K2806">
        <v>0.63335607800000004</v>
      </c>
      <c r="L2806">
        <v>-1.3272514550000001</v>
      </c>
      <c r="M2806">
        <v>0.50924390799999997</v>
      </c>
      <c r="N2806">
        <v>0.65866402800000001</v>
      </c>
      <c r="O2806">
        <v>-1.347054083</v>
      </c>
      <c r="P2806">
        <v>0.45371232099999997</v>
      </c>
      <c r="Q2806">
        <v>0.65827948700000005</v>
      </c>
      <c r="R2806">
        <v>25</v>
      </c>
      <c r="S2806" t="s">
        <v>20</v>
      </c>
      <c r="T2806" t="s">
        <v>21</v>
      </c>
    </row>
    <row r="2807" spans="1:20" x14ac:dyDescent="0.35">
      <c r="A2807" t="s">
        <v>29</v>
      </c>
      <c r="B2807" t="str">
        <f t="shared" si="43"/>
        <v>eɪ_EA</v>
      </c>
      <c r="C2807">
        <v>-0.86639315900000002</v>
      </c>
      <c r="D2807">
        <v>0.37775125199999998</v>
      </c>
      <c r="E2807">
        <v>0.68559529699999999</v>
      </c>
      <c r="F2807">
        <v>-1.0208383459999999</v>
      </c>
      <c r="G2807">
        <v>0.42060783499999999</v>
      </c>
      <c r="H2807">
        <v>0.64121157799999995</v>
      </c>
      <c r="I2807">
        <v>-1.171901015</v>
      </c>
      <c r="J2807">
        <v>0.494402169</v>
      </c>
      <c r="K2807">
        <v>0.648229151</v>
      </c>
      <c r="L2807">
        <v>-1.4089294859999999</v>
      </c>
      <c r="M2807">
        <v>0.53871602100000004</v>
      </c>
      <c r="N2807">
        <v>0.68147003399999995</v>
      </c>
      <c r="O2807">
        <v>-1.4304356920000001</v>
      </c>
      <c r="P2807">
        <v>0.49576055699999999</v>
      </c>
      <c r="Q2807">
        <v>0.68034200199999995</v>
      </c>
      <c r="R2807">
        <v>25</v>
      </c>
      <c r="S2807" t="s">
        <v>20</v>
      </c>
      <c r="T2807" t="s">
        <v>21</v>
      </c>
    </row>
    <row r="2808" spans="1:20" x14ac:dyDescent="0.35">
      <c r="A2808" t="s">
        <v>29</v>
      </c>
      <c r="B2808" t="str">
        <f t="shared" si="43"/>
        <v>eɪ_EA</v>
      </c>
      <c r="C2808">
        <v>-1.0167231139999999</v>
      </c>
      <c r="D2808">
        <v>0.36080604500000002</v>
      </c>
      <c r="E2808">
        <v>0.64042879900000005</v>
      </c>
      <c r="F2808">
        <v>-1.02290233</v>
      </c>
      <c r="G2808">
        <v>0.46170296300000002</v>
      </c>
      <c r="H2808">
        <v>0.66211826299999998</v>
      </c>
      <c r="I2808">
        <v>-1.2011001699999999</v>
      </c>
      <c r="J2808">
        <v>0.5618533</v>
      </c>
      <c r="K2808">
        <v>0.69268091399999998</v>
      </c>
      <c r="L2808">
        <v>-1.446085463</v>
      </c>
      <c r="M2808">
        <v>0.60333581300000005</v>
      </c>
      <c r="N2808">
        <v>0.76263950199999997</v>
      </c>
      <c r="O2808">
        <v>-1.446085463</v>
      </c>
      <c r="P2808">
        <v>0.56565799699999997</v>
      </c>
      <c r="Q2808">
        <v>0.71908508800000004</v>
      </c>
      <c r="R2808">
        <v>25</v>
      </c>
      <c r="S2808" t="s">
        <v>20</v>
      </c>
      <c r="T2808" t="s">
        <v>21</v>
      </c>
    </row>
    <row r="2809" spans="1:20" x14ac:dyDescent="0.35">
      <c r="A2809" t="s">
        <v>30</v>
      </c>
      <c r="B2809" t="str">
        <f t="shared" si="43"/>
        <v>ɪ_EA</v>
      </c>
      <c r="C2809">
        <v>-1.010581846</v>
      </c>
      <c r="D2809">
        <v>0.32495613299999998</v>
      </c>
      <c r="E2809">
        <v>0.69713030899999995</v>
      </c>
      <c r="F2809">
        <v>-0.92085307599999999</v>
      </c>
      <c r="G2809">
        <v>0.32602909499999999</v>
      </c>
      <c r="H2809">
        <v>0.69860905200000001</v>
      </c>
      <c r="I2809">
        <v>-0.87526633200000004</v>
      </c>
      <c r="J2809">
        <v>0.31035733399999998</v>
      </c>
      <c r="K2809">
        <v>0.69342385600000001</v>
      </c>
      <c r="L2809">
        <v>-0.87705045299999995</v>
      </c>
      <c r="M2809">
        <v>0.29554224800000001</v>
      </c>
      <c r="N2809">
        <v>0.66670542700000002</v>
      </c>
      <c r="O2809">
        <v>-1.048008252</v>
      </c>
      <c r="P2809">
        <v>0.21499268699999999</v>
      </c>
      <c r="Q2809">
        <v>0.617056771</v>
      </c>
      <c r="R2809">
        <v>25</v>
      </c>
      <c r="S2809" t="s">
        <v>20</v>
      </c>
      <c r="T2809" t="s">
        <v>20</v>
      </c>
    </row>
    <row r="2810" spans="1:20" x14ac:dyDescent="0.35">
      <c r="A2810" t="s">
        <v>30</v>
      </c>
      <c r="B2810" t="str">
        <f t="shared" si="43"/>
        <v>ɪ_EA</v>
      </c>
      <c r="C2810">
        <v>-1.097964349</v>
      </c>
      <c r="D2810">
        <v>0.26523689900000003</v>
      </c>
      <c r="E2810">
        <v>0.65673984100000005</v>
      </c>
      <c r="F2810">
        <v>-1.043779915</v>
      </c>
      <c r="G2810">
        <v>0.28665823600000001</v>
      </c>
      <c r="H2810">
        <v>0.66708674300000004</v>
      </c>
      <c r="I2810">
        <v>-0.98439706699999996</v>
      </c>
      <c r="J2810">
        <v>0.30817630800000001</v>
      </c>
      <c r="K2810">
        <v>0.68522097599999998</v>
      </c>
      <c r="L2810">
        <v>-0.98838113599999999</v>
      </c>
      <c r="M2810">
        <v>0.30653741099999998</v>
      </c>
      <c r="N2810">
        <v>0.69379511999999999</v>
      </c>
      <c r="O2810">
        <v>-1.0543844689999999</v>
      </c>
      <c r="P2810">
        <v>0.29443605299999998</v>
      </c>
      <c r="Q2810">
        <v>0.69379511999999999</v>
      </c>
      <c r="R2810">
        <v>25</v>
      </c>
      <c r="S2810" t="s">
        <v>20</v>
      </c>
      <c r="T2810" t="s">
        <v>20</v>
      </c>
    </row>
    <row r="2811" spans="1:20" x14ac:dyDescent="0.35">
      <c r="A2811" t="s">
        <v>30</v>
      </c>
      <c r="B2811" t="str">
        <f t="shared" si="43"/>
        <v>ɪ_EA</v>
      </c>
      <c r="C2811">
        <v>-1.000429475</v>
      </c>
      <c r="D2811">
        <v>0.34409547400000001</v>
      </c>
      <c r="E2811">
        <v>0.67013204400000004</v>
      </c>
      <c r="F2811">
        <v>-0.99841131000000005</v>
      </c>
      <c r="G2811">
        <v>0.32119167599999998</v>
      </c>
      <c r="H2811">
        <v>0.642384599</v>
      </c>
      <c r="I2811">
        <v>-1.0187786130000001</v>
      </c>
      <c r="J2811">
        <v>0.317412994</v>
      </c>
      <c r="K2811">
        <v>0.63689869200000004</v>
      </c>
      <c r="L2811">
        <v>-1.0187786130000001</v>
      </c>
      <c r="M2811">
        <v>0.31198998700000002</v>
      </c>
      <c r="N2811">
        <v>0.638469167</v>
      </c>
      <c r="O2811">
        <v>-1.0890951120000001</v>
      </c>
      <c r="P2811">
        <v>0.29332863399999998</v>
      </c>
      <c r="Q2811">
        <v>0.64861757600000003</v>
      </c>
      <c r="R2811">
        <v>25</v>
      </c>
      <c r="S2811" t="s">
        <v>20</v>
      </c>
      <c r="T2811" t="s">
        <v>20</v>
      </c>
    </row>
    <row r="2812" spans="1:20" x14ac:dyDescent="0.35">
      <c r="A2812" t="s">
        <v>30</v>
      </c>
      <c r="B2812" t="str">
        <f t="shared" si="43"/>
        <v>ɪ_EA</v>
      </c>
      <c r="C2812">
        <v>-0.98439706699999996</v>
      </c>
      <c r="D2812">
        <v>0.27713168599999999</v>
      </c>
      <c r="E2812">
        <v>0.60860431599999998</v>
      </c>
      <c r="F2812">
        <v>-0.86639315900000002</v>
      </c>
      <c r="G2812">
        <v>0.29885350999999999</v>
      </c>
      <c r="H2812">
        <v>0.60658125200000002</v>
      </c>
      <c r="I2812">
        <v>-0.84714497099999997</v>
      </c>
      <c r="J2812">
        <v>0.30379993300000002</v>
      </c>
      <c r="K2812">
        <v>0.62305079500000005</v>
      </c>
      <c r="L2812">
        <v>-0.87705045299999995</v>
      </c>
      <c r="M2812">
        <v>0.31633074300000003</v>
      </c>
      <c r="N2812">
        <v>0.64706297000000002</v>
      </c>
      <c r="O2812">
        <v>-0.93211023100000001</v>
      </c>
      <c r="P2812">
        <v>0.30653741099999998</v>
      </c>
      <c r="Q2812">
        <v>0.66288425299999998</v>
      </c>
      <c r="R2812">
        <v>25</v>
      </c>
      <c r="S2812" t="s">
        <v>20</v>
      </c>
      <c r="T2812" t="s">
        <v>21</v>
      </c>
    </row>
    <row r="2813" spans="1:20" x14ac:dyDescent="0.35">
      <c r="A2813" t="s">
        <v>30</v>
      </c>
      <c r="B2813" t="str">
        <f t="shared" si="43"/>
        <v>ɪ_EA</v>
      </c>
      <c r="C2813">
        <v>-0.89871195000000004</v>
      </c>
      <c r="D2813">
        <v>5.8312160000000002E-3</v>
      </c>
      <c r="E2813">
        <v>0.54519692500000005</v>
      </c>
      <c r="F2813">
        <v>-0.85759802799999996</v>
      </c>
      <c r="G2813">
        <v>0.18827585799999999</v>
      </c>
      <c r="H2813">
        <v>0.56607984899999997</v>
      </c>
      <c r="I2813">
        <v>-0.87170760899999999</v>
      </c>
      <c r="J2813">
        <v>0.27713168599999999</v>
      </c>
      <c r="K2813">
        <v>0.59885606599999996</v>
      </c>
      <c r="L2813">
        <v>-0.90053843499999997</v>
      </c>
      <c r="M2813">
        <v>0.297199249</v>
      </c>
      <c r="N2813">
        <v>0.61304070099999997</v>
      </c>
      <c r="O2813">
        <v>-0.98439706699999996</v>
      </c>
      <c r="P2813">
        <v>0.27713168599999999</v>
      </c>
      <c r="Q2813">
        <v>0.62464315199999998</v>
      </c>
      <c r="R2813">
        <v>25</v>
      </c>
      <c r="S2813" t="s">
        <v>20</v>
      </c>
      <c r="T2813" t="s">
        <v>21</v>
      </c>
    </row>
    <row r="2814" spans="1:20" x14ac:dyDescent="0.35">
      <c r="A2814" t="s">
        <v>30</v>
      </c>
      <c r="B2814" t="str">
        <f t="shared" si="43"/>
        <v>ɪ_EA</v>
      </c>
      <c r="C2814">
        <v>-1.056518941</v>
      </c>
      <c r="D2814">
        <v>0.29332863399999998</v>
      </c>
      <c r="E2814">
        <v>0.63532574600000002</v>
      </c>
      <c r="F2814">
        <v>-1.000429475</v>
      </c>
      <c r="G2814">
        <v>0.30981252300000001</v>
      </c>
      <c r="H2814">
        <v>0.66135168600000005</v>
      </c>
      <c r="I2814">
        <v>-0.95308335399999999</v>
      </c>
      <c r="J2814">
        <v>0.32656514399999997</v>
      </c>
      <c r="K2814">
        <v>0.67089192200000003</v>
      </c>
      <c r="L2814">
        <v>-0.94923719500000003</v>
      </c>
      <c r="M2814">
        <v>0.34514810499999998</v>
      </c>
      <c r="N2814">
        <v>0.68109416499999997</v>
      </c>
      <c r="O2814">
        <v>-0.99238114099999997</v>
      </c>
      <c r="P2814">
        <v>0.32656514399999997</v>
      </c>
      <c r="Q2814">
        <v>0.69156546399999996</v>
      </c>
      <c r="R2814">
        <v>25</v>
      </c>
      <c r="S2814" t="s">
        <v>20</v>
      </c>
      <c r="T2814" t="s">
        <v>21</v>
      </c>
    </row>
    <row r="2815" spans="1:20" x14ac:dyDescent="0.35">
      <c r="A2815" t="s">
        <v>30</v>
      </c>
      <c r="B2815" t="str">
        <f t="shared" si="43"/>
        <v>ɪ_EA</v>
      </c>
      <c r="C2815">
        <v>-1.0249705840000001</v>
      </c>
      <c r="D2815">
        <v>0.35925123799999997</v>
      </c>
      <c r="E2815">
        <v>0.67921269699999998</v>
      </c>
      <c r="F2815">
        <v>-0.98838113599999999</v>
      </c>
      <c r="G2815">
        <v>0.38687447800000002</v>
      </c>
      <c r="H2815">
        <v>0.73666401599999998</v>
      </c>
      <c r="I2815">
        <v>-1.0187786130000001</v>
      </c>
      <c r="J2815">
        <v>0.38989715000000003</v>
      </c>
      <c r="K2815">
        <v>0.75219008600000004</v>
      </c>
      <c r="L2815">
        <v>-1.056518941</v>
      </c>
      <c r="M2815">
        <v>0.38384264099999998</v>
      </c>
      <c r="N2815">
        <v>0.75289012099999997</v>
      </c>
      <c r="O2815">
        <v>-1.223573026</v>
      </c>
      <c r="P2815">
        <v>0.35613435199999999</v>
      </c>
      <c r="Q2815">
        <v>0.75568537099999999</v>
      </c>
      <c r="R2815">
        <v>25</v>
      </c>
      <c r="S2815" t="s">
        <v>20</v>
      </c>
      <c r="T2815" t="s">
        <v>20</v>
      </c>
    </row>
    <row r="2816" spans="1:20" x14ac:dyDescent="0.35">
      <c r="A2816" t="s">
        <v>30</v>
      </c>
      <c r="B2816" t="str">
        <f t="shared" si="43"/>
        <v>ɪ_EA</v>
      </c>
      <c r="C2816">
        <v>-1.084689818</v>
      </c>
      <c r="D2816">
        <v>0.32549275799999999</v>
      </c>
      <c r="E2816">
        <v>0.66632396599999999</v>
      </c>
      <c r="F2816">
        <v>-1.0085431090000001</v>
      </c>
      <c r="G2816">
        <v>0.33350776199999999</v>
      </c>
      <c r="H2816">
        <v>0.69453723499999998</v>
      </c>
      <c r="I2816">
        <v>-0.96666261200000003</v>
      </c>
      <c r="J2816">
        <v>0.33616521799999999</v>
      </c>
      <c r="K2816">
        <v>0.70597014599999997</v>
      </c>
      <c r="L2816">
        <v>-1.0208383459999999</v>
      </c>
      <c r="M2816">
        <v>0.34514810499999998</v>
      </c>
      <c r="N2816">
        <v>0.72413925000000001</v>
      </c>
      <c r="O2816">
        <v>-1.150547891</v>
      </c>
      <c r="P2816">
        <v>0.31795368099999999</v>
      </c>
      <c r="Q2816">
        <v>0.71618548400000004</v>
      </c>
      <c r="R2816">
        <v>25</v>
      </c>
      <c r="S2816" t="s">
        <v>20</v>
      </c>
      <c r="T2816" t="s">
        <v>20</v>
      </c>
    </row>
    <row r="2817" spans="1:20" x14ac:dyDescent="0.35">
      <c r="A2817" t="s">
        <v>30</v>
      </c>
      <c r="B2817" t="str">
        <f t="shared" si="43"/>
        <v>ɪ_EA</v>
      </c>
      <c r="C2817">
        <v>-0.964711392</v>
      </c>
      <c r="D2817">
        <v>0.208983053</v>
      </c>
      <c r="E2817">
        <v>0.66861055300000005</v>
      </c>
      <c r="F2817">
        <v>-0.82148060199999995</v>
      </c>
      <c r="G2817">
        <v>0.22037065</v>
      </c>
      <c r="H2817">
        <v>0.66250133200000005</v>
      </c>
      <c r="I2817">
        <v>-0.72955451999999998</v>
      </c>
      <c r="J2817">
        <v>0.25894936699999999</v>
      </c>
      <c r="K2817">
        <v>0.66135168600000005</v>
      </c>
      <c r="L2817">
        <v>-0.79481235500000003</v>
      </c>
      <c r="M2817">
        <v>0.269784945</v>
      </c>
      <c r="N2817">
        <v>0.68895790099999998</v>
      </c>
      <c r="O2817">
        <v>-0.94731964899999999</v>
      </c>
      <c r="P2817">
        <v>0.26181223799999997</v>
      </c>
      <c r="Q2817">
        <v>0.70045441200000003</v>
      </c>
      <c r="R2817">
        <v>25</v>
      </c>
      <c r="S2817" t="s">
        <v>20</v>
      </c>
      <c r="T2817" t="s">
        <v>21</v>
      </c>
    </row>
    <row r="2818" spans="1:20" x14ac:dyDescent="0.35">
      <c r="A2818" t="s">
        <v>30</v>
      </c>
      <c r="B2818" t="str">
        <f t="shared" si="43"/>
        <v>ɪ_EA</v>
      </c>
      <c r="C2818">
        <v>-0.98638711700000004</v>
      </c>
      <c r="D2818">
        <v>0.30379993300000002</v>
      </c>
      <c r="E2818">
        <v>0.66020071700000005</v>
      </c>
      <c r="F2818">
        <v>-0.91527166599999998</v>
      </c>
      <c r="G2818">
        <v>0.260668073</v>
      </c>
      <c r="H2818">
        <v>0.64316584899999996</v>
      </c>
      <c r="I2818">
        <v>-0.87705045299999995</v>
      </c>
      <c r="J2818">
        <v>0.26352603400000002</v>
      </c>
      <c r="K2818">
        <v>0.65055744100000001</v>
      </c>
      <c r="L2818">
        <v>-0.88062827499999996</v>
      </c>
      <c r="M2818">
        <v>0.23926141200000001</v>
      </c>
      <c r="N2818">
        <v>0.64706297000000002</v>
      </c>
      <c r="O2818">
        <v>-0.98439706699999996</v>
      </c>
      <c r="P2818">
        <v>0.16524340500000001</v>
      </c>
      <c r="Q2818">
        <v>0.61585364300000001</v>
      </c>
      <c r="R2818">
        <v>25</v>
      </c>
      <c r="S2818" t="s">
        <v>20</v>
      </c>
      <c r="T2818" t="s">
        <v>21</v>
      </c>
    </row>
    <row r="2819" spans="1:20" x14ac:dyDescent="0.35">
      <c r="A2819" t="s">
        <v>30</v>
      </c>
      <c r="B2819" t="str">
        <f t="shared" ref="B2819:B2882" si="44">A2819&amp;"_"&amp;S2819</f>
        <v>ɪ_EA</v>
      </c>
      <c r="C2819">
        <v>-1.461984049</v>
      </c>
      <c r="D2819">
        <v>0.354572259</v>
      </c>
      <c r="E2819">
        <v>0.68184576200000002</v>
      </c>
      <c r="F2819">
        <v>-0.97253922100000001</v>
      </c>
      <c r="G2819">
        <v>0.34409547400000001</v>
      </c>
      <c r="H2819">
        <v>0.69971667699999995</v>
      </c>
      <c r="I2819">
        <v>-0.95694436299999996</v>
      </c>
      <c r="J2819">
        <v>0.35665450799999998</v>
      </c>
      <c r="K2819">
        <v>0.69897839699999997</v>
      </c>
      <c r="L2819">
        <v>-0.964711392</v>
      </c>
      <c r="M2819">
        <v>0.34040251199999999</v>
      </c>
      <c r="N2819">
        <v>0.70999576900000005</v>
      </c>
      <c r="O2819">
        <v>-1.010581846</v>
      </c>
      <c r="P2819">
        <v>0.33881562999999998</v>
      </c>
      <c r="Q2819">
        <v>0.70670328400000004</v>
      </c>
      <c r="R2819">
        <v>25</v>
      </c>
      <c r="S2819" t="s">
        <v>20</v>
      </c>
      <c r="T2819" t="s">
        <v>21</v>
      </c>
    </row>
    <row r="2820" spans="1:20" x14ac:dyDescent="0.35">
      <c r="A2820" t="s">
        <v>30</v>
      </c>
      <c r="B2820" t="str">
        <f t="shared" si="44"/>
        <v>ɪ_EA</v>
      </c>
      <c r="C2820">
        <v>-1.000429475</v>
      </c>
      <c r="D2820">
        <v>0.315789178</v>
      </c>
      <c r="E2820">
        <v>0.67883597799999995</v>
      </c>
      <c r="F2820">
        <v>-0.94923719500000003</v>
      </c>
      <c r="G2820">
        <v>0.31470516700000001</v>
      </c>
      <c r="H2820">
        <v>0.673925675</v>
      </c>
      <c r="I2820">
        <v>-0.94158897500000005</v>
      </c>
      <c r="J2820">
        <v>0.33030946500000002</v>
      </c>
      <c r="K2820">
        <v>0.67770496899999999</v>
      </c>
      <c r="L2820">
        <v>-0.97450579000000004</v>
      </c>
      <c r="M2820">
        <v>0.31470516700000001</v>
      </c>
      <c r="N2820">
        <v>0.69564937599999999</v>
      </c>
      <c r="O2820">
        <v>-1.048008252</v>
      </c>
      <c r="P2820">
        <v>0.32226868199999997</v>
      </c>
      <c r="Q2820">
        <v>0.70045441200000003</v>
      </c>
      <c r="R2820">
        <v>25</v>
      </c>
      <c r="S2820" t="s">
        <v>20</v>
      </c>
      <c r="T2820" t="s">
        <v>20</v>
      </c>
    </row>
    <row r="2821" spans="1:20" x14ac:dyDescent="0.35">
      <c r="A2821" t="s">
        <v>30</v>
      </c>
      <c r="B2821" t="str">
        <f t="shared" si="44"/>
        <v>ɪ_EA</v>
      </c>
      <c r="C2821">
        <v>-1.0187786130000001</v>
      </c>
      <c r="D2821">
        <v>0.32549275799999999</v>
      </c>
      <c r="E2821">
        <v>0.63925348100000001</v>
      </c>
      <c r="F2821">
        <v>-1.000429475</v>
      </c>
      <c r="G2821">
        <v>0.34356874199999998</v>
      </c>
      <c r="H2821">
        <v>0.66096817699999999</v>
      </c>
      <c r="I2821">
        <v>-0.93778668899999995</v>
      </c>
      <c r="J2821">
        <v>0.35091785599999997</v>
      </c>
      <c r="K2821">
        <v>0.67203065799999995</v>
      </c>
      <c r="L2821">
        <v>-1.000429475</v>
      </c>
      <c r="M2821">
        <v>0.35039470700000003</v>
      </c>
      <c r="N2821">
        <v>0.70450225600000005</v>
      </c>
      <c r="O2821">
        <v>-1.091305057</v>
      </c>
      <c r="P2821">
        <v>0.32495613299999998</v>
      </c>
      <c r="Q2821">
        <v>0.70523647</v>
      </c>
      <c r="R2821">
        <v>25</v>
      </c>
      <c r="S2821" t="s">
        <v>20</v>
      </c>
      <c r="T2821" t="s">
        <v>21</v>
      </c>
    </row>
    <row r="2822" spans="1:20" x14ac:dyDescent="0.35">
      <c r="A2822" t="s">
        <v>30</v>
      </c>
      <c r="B2822" t="str">
        <f t="shared" si="44"/>
        <v>ɪ_EA</v>
      </c>
      <c r="C2822">
        <v>-0.88962923599999999</v>
      </c>
      <c r="D2822">
        <v>0.18766028400000001</v>
      </c>
      <c r="E2822">
        <v>0.70486943000000002</v>
      </c>
      <c r="F2822">
        <v>-0.61194270299999998</v>
      </c>
      <c r="G2822">
        <v>0.16398316499999999</v>
      </c>
      <c r="H2822">
        <v>0.69305245400000004</v>
      </c>
      <c r="I2822">
        <v>-0.56772920599999999</v>
      </c>
      <c r="J2822">
        <v>0.141667926</v>
      </c>
      <c r="K2822">
        <v>0.68334726400000001</v>
      </c>
      <c r="L2822">
        <v>-0.51912628999999999</v>
      </c>
      <c r="M2822">
        <v>0.15575266600000001</v>
      </c>
      <c r="N2822">
        <v>0.69416624599999999</v>
      </c>
      <c r="O2822">
        <v>-0.69472889699999996</v>
      </c>
      <c r="P2822">
        <v>0.13194967699999999</v>
      </c>
      <c r="Q2822">
        <v>0.66058452099999998</v>
      </c>
      <c r="R2822">
        <v>25</v>
      </c>
      <c r="S2822" t="s">
        <v>20</v>
      </c>
      <c r="T2822" t="s">
        <v>21</v>
      </c>
    </row>
    <row r="2823" spans="1:20" x14ac:dyDescent="0.35">
      <c r="A2823" t="s">
        <v>30</v>
      </c>
      <c r="B2823" t="str">
        <f t="shared" si="44"/>
        <v>ɪ_EA</v>
      </c>
      <c r="C2823">
        <v>-0.79810725100000002</v>
      </c>
      <c r="D2823">
        <v>0.35196333499999999</v>
      </c>
      <c r="E2823">
        <v>0.71691117400000004</v>
      </c>
      <c r="F2823">
        <v>-0.93399880499999999</v>
      </c>
      <c r="G2823">
        <v>0.35091785599999997</v>
      </c>
      <c r="H2823">
        <v>0.64550594400000005</v>
      </c>
      <c r="I2823">
        <v>-0.917128677</v>
      </c>
      <c r="J2823">
        <v>0.35091785599999997</v>
      </c>
      <c r="K2823">
        <v>0.64900585</v>
      </c>
      <c r="L2823">
        <v>-0.94158897500000005</v>
      </c>
      <c r="M2823">
        <v>0.34356874199999998</v>
      </c>
      <c r="N2823">
        <v>0.66403213900000002</v>
      </c>
      <c r="O2823">
        <v>-0.99438716000000005</v>
      </c>
      <c r="P2823">
        <v>0.32011350900000002</v>
      </c>
      <c r="Q2823">
        <v>0.67430424799999999</v>
      </c>
      <c r="R2823">
        <v>25</v>
      </c>
      <c r="S2823" t="s">
        <v>20</v>
      </c>
      <c r="T2823" t="s">
        <v>20</v>
      </c>
    </row>
    <row r="2824" spans="1:20" x14ac:dyDescent="0.35">
      <c r="A2824" t="s">
        <v>30</v>
      </c>
      <c r="B2824" t="str">
        <f t="shared" si="44"/>
        <v>ɪ_EA</v>
      </c>
      <c r="C2824">
        <v>-1.082494428</v>
      </c>
      <c r="D2824">
        <v>0.31416272099999998</v>
      </c>
      <c r="E2824">
        <v>0.65326694500000004</v>
      </c>
      <c r="F2824">
        <v>-0.99238114099999997</v>
      </c>
      <c r="G2824">
        <v>0.32173032400000001</v>
      </c>
      <c r="H2824">
        <v>0.62900910499999996</v>
      </c>
      <c r="I2824">
        <v>-0.917128677</v>
      </c>
      <c r="J2824">
        <v>0.30981252300000001</v>
      </c>
      <c r="K2824">
        <v>0.620657495</v>
      </c>
      <c r="L2824">
        <v>-0.91156795800000001</v>
      </c>
      <c r="M2824">
        <v>0.33669586299999998</v>
      </c>
      <c r="N2824">
        <v>0.64003717999999998</v>
      </c>
      <c r="O2824">
        <v>-1.0187786130000001</v>
      </c>
      <c r="P2824">
        <v>0.319573989</v>
      </c>
      <c r="Q2824">
        <v>0.65210662799999997</v>
      </c>
      <c r="R2824">
        <v>25</v>
      </c>
      <c r="S2824" t="s">
        <v>20</v>
      </c>
      <c r="T2824" t="s">
        <v>21</v>
      </c>
    </row>
    <row r="2825" spans="1:20" x14ac:dyDescent="0.35">
      <c r="A2825" t="s">
        <v>30</v>
      </c>
      <c r="B2825" t="str">
        <f t="shared" si="44"/>
        <v>ɪ_EA</v>
      </c>
      <c r="C2825">
        <v>-0.75451681500000001</v>
      </c>
      <c r="D2825">
        <v>0.35091785599999997</v>
      </c>
      <c r="E2825">
        <v>0.68071815400000002</v>
      </c>
      <c r="F2825">
        <v>-0.87883776400000002</v>
      </c>
      <c r="G2825">
        <v>0.33457159199999997</v>
      </c>
      <c r="H2825">
        <v>0.64003717999999998</v>
      </c>
      <c r="I2825">
        <v>-0.86639315900000002</v>
      </c>
      <c r="J2825">
        <v>0.32226868199999997</v>
      </c>
      <c r="K2825">
        <v>0.64628476000000001</v>
      </c>
      <c r="L2825">
        <v>-0.917128677</v>
      </c>
      <c r="M2825">
        <v>0.32334453000000002</v>
      </c>
      <c r="N2825">
        <v>0.65558354799999996</v>
      </c>
      <c r="O2825">
        <v>-1.0586579789999999</v>
      </c>
      <c r="P2825">
        <v>0.30379993300000002</v>
      </c>
      <c r="Q2825">
        <v>0.66861055300000005</v>
      </c>
      <c r="R2825">
        <v>25</v>
      </c>
      <c r="S2825" t="s">
        <v>20</v>
      </c>
      <c r="T2825" t="s">
        <v>21</v>
      </c>
    </row>
    <row r="2826" spans="1:20" x14ac:dyDescent="0.35">
      <c r="A2826" t="s">
        <v>30</v>
      </c>
      <c r="B2826" t="str">
        <f t="shared" si="44"/>
        <v>ɪ_EA</v>
      </c>
      <c r="C2826">
        <v>-0.92085307599999999</v>
      </c>
      <c r="D2826">
        <v>8.6668971999999997E-2</v>
      </c>
      <c r="E2826">
        <v>0.399907244</v>
      </c>
      <c r="F2826">
        <v>-0.81642583199999996</v>
      </c>
      <c r="G2826">
        <v>0.15384366099999999</v>
      </c>
      <c r="H2826">
        <v>0.50432109599999997</v>
      </c>
      <c r="I2826">
        <v>-0.75768137499999999</v>
      </c>
      <c r="J2826">
        <v>0.17339647599999999</v>
      </c>
      <c r="K2826">
        <v>0.57489787800000003</v>
      </c>
      <c r="L2826">
        <v>-0.77044071800000002</v>
      </c>
      <c r="M2826">
        <v>0.17339647599999999</v>
      </c>
      <c r="N2826">
        <v>0.60007980699999997</v>
      </c>
      <c r="O2826">
        <v>-0.89325242800000004</v>
      </c>
      <c r="P2826">
        <v>0.15511673600000001</v>
      </c>
      <c r="Q2826">
        <v>0.57196716599999997</v>
      </c>
      <c r="R2826">
        <v>25</v>
      </c>
      <c r="S2826" t="s">
        <v>20</v>
      </c>
      <c r="T2826" t="s">
        <v>21</v>
      </c>
    </row>
    <row r="2827" spans="1:20" x14ac:dyDescent="0.35">
      <c r="A2827" t="s">
        <v>30</v>
      </c>
      <c r="B2827" t="str">
        <f t="shared" si="44"/>
        <v>ɪ_EA</v>
      </c>
      <c r="C2827">
        <v>-0.97845056799999996</v>
      </c>
      <c r="D2827">
        <v>0.25665315500000002</v>
      </c>
      <c r="E2827">
        <v>0.73488433900000005</v>
      </c>
      <c r="F2827">
        <v>-0.95308335399999999</v>
      </c>
      <c r="G2827">
        <v>0.28999899699999998</v>
      </c>
      <c r="H2827">
        <v>0.72880963799999998</v>
      </c>
      <c r="I2827">
        <v>-0.97057651099999998</v>
      </c>
      <c r="J2827">
        <v>0.297750974</v>
      </c>
      <c r="K2827">
        <v>0.70889947799999997</v>
      </c>
      <c r="L2827">
        <v>-0.97845056799999996</v>
      </c>
      <c r="M2827">
        <v>0.27994304599999997</v>
      </c>
      <c r="N2827">
        <v>0.69230923499999997</v>
      </c>
      <c r="O2827">
        <v>-1.043779915</v>
      </c>
      <c r="P2827">
        <v>0.22512690099999999</v>
      </c>
      <c r="Q2827">
        <v>0.64316584899999996</v>
      </c>
      <c r="R2827">
        <v>25</v>
      </c>
      <c r="S2827" t="s">
        <v>20</v>
      </c>
      <c r="T2827" t="s">
        <v>20</v>
      </c>
    </row>
    <row r="2828" spans="1:20" x14ac:dyDescent="0.35">
      <c r="A2828" t="s">
        <v>30</v>
      </c>
      <c r="B2828" t="str">
        <f t="shared" si="44"/>
        <v>ɪ_EA</v>
      </c>
      <c r="C2828">
        <v>-1.122768327</v>
      </c>
      <c r="D2828">
        <v>0.29554224800000001</v>
      </c>
      <c r="E2828">
        <v>0.67958927300000005</v>
      </c>
      <c r="F2828">
        <v>-1.0270431229999999</v>
      </c>
      <c r="G2828">
        <v>0.28665823600000001</v>
      </c>
      <c r="H2828">
        <v>0.65981676600000005</v>
      </c>
      <c r="I2828">
        <v>-0.91156795800000001</v>
      </c>
      <c r="J2828">
        <v>0.297199249</v>
      </c>
      <c r="K2828">
        <v>0.65481194300000001</v>
      </c>
      <c r="L2828">
        <v>-0.87526633200000004</v>
      </c>
      <c r="M2828">
        <v>0.27825717900000002</v>
      </c>
      <c r="N2828">
        <v>0.65055744100000001</v>
      </c>
      <c r="O2828">
        <v>-0.90972123599999999</v>
      </c>
      <c r="P2828">
        <v>0.23163002799999999</v>
      </c>
      <c r="Q2828">
        <v>0.62861298700000001</v>
      </c>
      <c r="R2828">
        <v>25</v>
      </c>
      <c r="S2828" t="s">
        <v>20</v>
      </c>
      <c r="T2828" t="s">
        <v>21</v>
      </c>
    </row>
    <row r="2829" spans="1:20" x14ac:dyDescent="0.35">
      <c r="A2829" t="s">
        <v>30</v>
      </c>
      <c r="B2829" t="str">
        <f t="shared" si="44"/>
        <v>ɪ_EA</v>
      </c>
      <c r="C2829">
        <v>-0.92085307599999999</v>
      </c>
      <c r="D2829">
        <v>0.299404322</v>
      </c>
      <c r="E2829">
        <v>0.67657268000000004</v>
      </c>
      <c r="F2829">
        <v>-0.74978867400000004</v>
      </c>
      <c r="G2829">
        <v>0.33669586299999998</v>
      </c>
      <c r="H2829">
        <v>0.69823957199999998</v>
      </c>
      <c r="I2829">
        <v>-0.74508278299999997</v>
      </c>
      <c r="J2829">
        <v>0.33563429099999997</v>
      </c>
      <c r="K2829">
        <v>0.68634352099999996</v>
      </c>
      <c r="L2829">
        <v>-0.78174027400000001</v>
      </c>
      <c r="M2829">
        <v>0.33457159199999997</v>
      </c>
      <c r="N2829">
        <v>0.69676028099999998</v>
      </c>
      <c r="O2829">
        <v>-0.88601912299999996</v>
      </c>
      <c r="P2829">
        <v>0.32602909499999999</v>
      </c>
      <c r="Q2829">
        <v>0.72089307999999996</v>
      </c>
      <c r="R2829">
        <v>25</v>
      </c>
      <c r="S2829" t="s">
        <v>20</v>
      </c>
      <c r="T2829" t="s">
        <v>21</v>
      </c>
    </row>
    <row r="2830" spans="1:20" x14ac:dyDescent="0.35">
      <c r="A2830" t="s">
        <v>30</v>
      </c>
      <c r="B2830" t="str">
        <f t="shared" si="44"/>
        <v>ɪ_EA</v>
      </c>
      <c r="C2830">
        <v>-1.1024286430000001</v>
      </c>
      <c r="D2830">
        <v>0.42011991100000001</v>
      </c>
      <c r="E2830">
        <v>0.66441447499999995</v>
      </c>
      <c r="F2830">
        <v>-0.89871195000000004</v>
      </c>
      <c r="G2830">
        <v>0.33934487099999999</v>
      </c>
      <c r="H2830">
        <v>0.64900585</v>
      </c>
      <c r="I2830">
        <v>-0.85584824599999998</v>
      </c>
      <c r="J2830">
        <v>0.34304173300000002</v>
      </c>
      <c r="K2830">
        <v>0.65789479699999998</v>
      </c>
      <c r="L2830">
        <v>-0.82656105400000002</v>
      </c>
      <c r="M2830">
        <v>0.33244279900000001</v>
      </c>
      <c r="N2830">
        <v>0.67921269699999998</v>
      </c>
      <c r="O2830">
        <v>-0.99438716000000005</v>
      </c>
      <c r="P2830">
        <v>0.32388201900000002</v>
      </c>
      <c r="Q2830">
        <v>0.67883597799999995</v>
      </c>
      <c r="R2830">
        <v>25</v>
      </c>
      <c r="S2830" t="s">
        <v>20</v>
      </c>
      <c r="T2830" t="s">
        <v>21</v>
      </c>
    </row>
    <row r="2831" spans="1:20" x14ac:dyDescent="0.35">
      <c r="A2831" t="s">
        <v>30</v>
      </c>
      <c r="B2831" t="str">
        <f t="shared" si="44"/>
        <v>ɪ_EA</v>
      </c>
      <c r="C2831">
        <v>-0.99438716000000005</v>
      </c>
      <c r="D2831">
        <v>0.36184124200000001</v>
      </c>
      <c r="E2831">
        <v>0.66517870899999998</v>
      </c>
      <c r="F2831">
        <v>-0.964711392</v>
      </c>
      <c r="G2831">
        <v>0.35509322799999998</v>
      </c>
      <c r="H2831">
        <v>0.64978194600000005</v>
      </c>
      <c r="I2831">
        <v>-0.93589095300000003</v>
      </c>
      <c r="J2831">
        <v>0.34514810499999998</v>
      </c>
      <c r="K2831">
        <v>0.63414441099999996</v>
      </c>
      <c r="L2831">
        <v>-0.92834374799999997</v>
      </c>
      <c r="M2831">
        <v>0.34725004999999998</v>
      </c>
      <c r="N2831">
        <v>0.663649657</v>
      </c>
      <c r="O2831">
        <v>-0.996397211</v>
      </c>
      <c r="P2831">
        <v>0.31524731900000003</v>
      </c>
      <c r="Q2831">
        <v>0.66403213900000002</v>
      </c>
      <c r="R2831">
        <v>25</v>
      </c>
      <c r="S2831" t="s">
        <v>20</v>
      </c>
      <c r="T2831" t="s">
        <v>21</v>
      </c>
    </row>
    <row r="2832" spans="1:20" x14ac:dyDescent="0.35">
      <c r="A2832" t="s">
        <v>30</v>
      </c>
      <c r="B2832" t="str">
        <f t="shared" si="44"/>
        <v>ɪ_EA</v>
      </c>
      <c r="C2832">
        <v>-0.87705045299999995</v>
      </c>
      <c r="D2832">
        <v>0.36080604500000002</v>
      </c>
      <c r="E2832">
        <v>0.72629752400000003</v>
      </c>
      <c r="F2832">
        <v>-0.84023647999999995</v>
      </c>
      <c r="G2832">
        <v>0.33616521799999999</v>
      </c>
      <c r="H2832">
        <v>0.682972099</v>
      </c>
      <c r="I2832">
        <v>-0.79152827999999997</v>
      </c>
      <c r="J2832">
        <v>0.33403981900000002</v>
      </c>
      <c r="K2832">
        <v>0.68409717000000003</v>
      </c>
      <c r="L2832">
        <v>-0.78336496899999997</v>
      </c>
      <c r="M2832">
        <v>0.31524731900000003</v>
      </c>
      <c r="N2832">
        <v>0.663649657</v>
      </c>
      <c r="O2832">
        <v>-0.91898914300000001</v>
      </c>
      <c r="P2832">
        <v>0.23809113700000001</v>
      </c>
      <c r="Q2832">
        <v>0.64003717999999998</v>
      </c>
      <c r="R2832">
        <v>25</v>
      </c>
      <c r="S2832" t="s">
        <v>20</v>
      </c>
      <c r="T2832" t="s">
        <v>21</v>
      </c>
    </row>
    <row r="2833" spans="1:20" x14ac:dyDescent="0.35">
      <c r="A2833" t="s">
        <v>30</v>
      </c>
      <c r="B2833" t="str">
        <f t="shared" si="44"/>
        <v>ɪ_EA</v>
      </c>
      <c r="C2833">
        <v>-1.0249705840000001</v>
      </c>
      <c r="D2833">
        <v>0.260668073</v>
      </c>
      <c r="E2833">
        <v>0.63059200999999998</v>
      </c>
      <c r="F2833">
        <v>-1.00245172</v>
      </c>
      <c r="G2833">
        <v>0.29388249700000002</v>
      </c>
      <c r="H2833">
        <v>0.64003717999999998</v>
      </c>
      <c r="I2833">
        <v>-0.99037913899999996</v>
      </c>
      <c r="J2833">
        <v>0.30215384299999998</v>
      </c>
      <c r="K2833">
        <v>0.65016976900000001</v>
      </c>
      <c r="L2833">
        <v>-1.0085431090000001</v>
      </c>
      <c r="M2833">
        <v>0.30817630800000001</v>
      </c>
      <c r="N2833">
        <v>0.64550594400000005</v>
      </c>
      <c r="O2833">
        <v>-1.0374707460000001</v>
      </c>
      <c r="P2833">
        <v>0.28386571900000002</v>
      </c>
      <c r="Q2833">
        <v>0.65442591800000005</v>
      </c>
      <c r="R2833">
        <v>25</v>
      </c>
      <c r="S2833" t="s">
        <v>20</v>
      </c>
      <c r="T2833" t="s">
        <v>21</v>
      </c>
    </row>
    <row r="2834" spans="1:20" x14ac:dyDescent="0.35">
      <c r="A2834" t="s">
        <v>30</v>
      </c>
      <c r="B2834" t="str">
        <f t="shared" si="44"/>
        <v>ɪ_EA</v>
      </c>
      <c r="C2834">
        <v>-1.0187786130000001</v>
      </c>
      <c r="D2834">
        <v>0.32977541999999999</v>
      </c>
      <c r="E2834">
        <v>0.70523647</v>
      </c>
      <c r="F2834">
        <v>-0.94540577299999995</v>
      </c>
      <c r="G2834">
        <v>0.33828610999999997</v>
      </c>
      <c r="H2834">
        <v>0.69934760500000004</v>
      </c>
      <c r="I2834">
        <v>-0.964711392</v>
      </c>
      <c r="J2834">
        <v>0.34356874199999998</v>
      </c>
      <c r="K2834">
        <v>0.71691117400000004</v>
      </c>
      <c r="L2834">
        <v>-1.00245172</v>
      </c>
      <c r="M2834">
        <v>0.32065273799999999</v>
      </c>
      <c r="N2834">
        <v>0.72341878900000001</v>
      </c>
      <c r="O2834">
        <v>-1.0353765049999999</v>
      </c>
      <c r="P2834">
        <v>0.29332863399999998</v>
      </c>
      <c r="Q2834">
        <v>0.71691117400000004</v>
      </c>
      <c r="R2834">
        <v>25</v>
      </c>
      <c r="S2834" t="s">
        <v>20</v>
      </c>
      <c r="T2834" t="s">
        <v>20</v>
      </c>
    </row>
    <row r="2835" spans="1:20" x14ac:dyDescent="0.35">
      <c r="A2835" t="s">
        <v>30</v>
      </c>
      <c r="B2835" t="str">
        <f t="shared" si="44"/>
        <v>ɪ_EA</v>
      </c>
      <c r="C2835">
        <v>-1.000429475</v>
      </c>
      <c r="D2835">
        <v>0.327636382</v>
      </c>
      <c r="E2835">
        <v>0.68184576200000002</v>
      </c>
      <c r="F2835">
        <v>-0.93778668899999995</v>
      </c>
      <c r="G2835">
        <v>0.35144073199999998</v>
      </c>
      <c r="H2835">
        <v>0.70780198400000005</v>
      </c>
      <c r="I2835">
        <v>-0.93589095300000003</v>
      </c>
      <c r="J2835">
        <v>0.36390842600000001</v>
      </c>
      <c r="K2835">
        <v>0.72880963799999998</v>
      </c>
      <c r="L2835">
        <v>-0.93968602400000001</v>
      </c>
      <c r="M2835">
        <v>0.35613435199999999</v>
      </c>
      <c r="N2835">
        <v>0.74304475299999995</v>
      </c>
      <c r="O2835">
        <v>-0.98638711700000004</v>
      </c>
      <c r="P2835">
        <v>0.33669586299999998</v>
      </c>
      <c r="Q2835">
        <v>0.74375121799999999</v>
      </c>
      <c r="R2835">
        <v>25</v>
      </c>
      <c r="S2835" t="s">
        <v>20</v>
      </c>
      <c r="T2835" t="s">
        <v>20</v>
      </c>
    </row>
    <row r="2836" spans="1:20" x14ac:dyDescent="0.35">
      <c r="A2836" t="s">
        <v>30</v>
      </c>
      <c r="B2836" t="str">
        <f t="shared" si="44"/>
        <v>ɪ_EA</v>
      </c>
      <c r="C2836">
        <v>-0.84368476000000003</v>
      </c>
      <c r="D2836">
        <v>-1.5065066E-2</v>
      </c>
      <c r="E2836">
        <v>0.57238636499999995</v>
      </c>
      <c r="F2836">
        <v>-0.80307004000000004</v>
      </c>
      <c r="G2836">
        <v>0.20050842599999999</v>
      </c>
      <c r="H2836">
        <v>0.59065929900000003</v>
      </c>
      <c r="I2836">
        <v>-0.841959134</v>
      </c>
      <c r="J2836">
        <v>0.28999899699999998</v>
      </c>
      <c r="K2836">
        <v>0.60941239700000005</v>
      </c>
      <c r="L2836">
        <v>-0.902368261</v>
      </c>
      <c r="M2836">
        <v>0.32817157000000002</v>
      </c>
      <c r="N2836">
        <v>0.638469167</v>
      </c>
      <c r="O2836">
        <v>-1.0208383459999999</v>
      </c>
      <c r="P2836">
        <v>0.34093091399999997</v>
      </c>
      <c r="Q2836">
        <v>0.69601981499999999</v>
      </c>
      <c r="R2836">
        <v>25</v>
      </c>
      <c r="S2836" t="s">
        <v>20</v>
      </c>
      <c r="T2836" t="s">
        <v>21</v>
      </c>
    </row>
    <row r="2837" spans="1:20" x14ac:dyDescent="0.35">
      <c r="A2837" t="s">
        <v>30</v>
      </c>
      <c r="B2837" t="str">
        <f t="shared" si="44"/>
        <v>ɪ_EA</v>
      </c>
      <c r="C2837">
        <v>-1.0167231139999999</v>
      </c>
      <c r="D2837">
        <v>0.286100356</v>
      </c>
      <c r="E2837">
        <v>0.64003717999999998</v>
      </c>
      <c r="F2837">
        <v>-0.91898914300000001</v>
      </c>
      <c r="G2837">
        <v>0.33510308300000002</v>
      </c>
      <c r="H2837">
        <v>0.66288425299999998</v>
      </c>
      <c r="I2837">
        <v>-0.84023647999999995</v>
      </c>
      <c r="J2837">
        <v>0.35144073199999998</v>
      </c>
      <c r="K2837">
        <v>0.68671742199999997</v>
      </c>
      <c r="L2837">
        <v>-0.88421894300000003</v>
      </c>
      <c r="M2837">
        <v>0.37571251500000002</v>
      </c>
      <c r="N2837">
        <v>0.71799872200000003</v>
      </c>
      <c r="O2837">
        <v>-1.0543844689999999</v>
      </c>
      <c r="P2837">
        <v>0.353007721</v>
      </c>
      <c r="Q2837">
        <v>0.72952622700000003</v>
      </c>
      <c r="R2837">
        <v>25</v>
      </c>
      <c r="S2837" t="s">
        <v>20</v>
      </c>
      <c r="T2837" t="s">
        <v>21</v>
      </c>
    </row>
    <row r="2838" spans="1:20" x14ac:dyDescent="0.35">
      <c r="A2838" t="s">
        <v>30</v>
      </c>
      <c r="B2838" t="str">
        <f t="shared" si="44"/>
        <v>ɪ_EA</v>
      </c>
      <c r="C2838">
        <v>-0.97450579000000004</v>
      </c>
      <c r="D2838">
        <v>0.36235843899999998</v>
      </c>
      <c r="E2838">
        <v>0.69342385600000001</v>
      </c>
      <c r="F2838">
        <v>-0.90603798999999996</v>
      </c>
      <c r="G2838">
        <v>0.37673240299999999</v>
      </c>
      <c r="H2838">
        <v>0.75078854399999995</v>
      </c>
      <c r="I2838">
        <v>-0.91341809799999996</v>
      </c>
      <c r="J2838">
        <v>0.391405067</v>
      </c>
      <c r="K2838">
        <v>0.77160817199999998</v>
      </c>
      <c r="L2838">
        <v>-0.94923719500000003</v>
      </c>
      <c r="M2838">
        <v>0.390400042</v>
      </c>
      <c r="N2838">
        <v>0.78660504499999995</v>
      </c>
      <c r="O2838">
        <v>-1.1623544029999999</v>
      </c>
      <c r="P2838">
        <v>0.37264659500000002</v>
      </c>
      <c r="Q2838">
        <v>0.77572058399999999</v>
      </c>
      <c r="R2838">
        <v>25</v>
      </c>
      <c r="S2838" t="s">
        <v>20</v>
      </c>
      <c r="T2838" t="s">
        <v>20</v>
      </c>
    </row>
    <row r="2839" spans="1:20" x14ac:dyDescent="0.35">
      <c r="A2839" t="s">
        <v>30</v>
      </c>
      <c r="B2839" t="str">
        <f t="shared" si="44"/>
        <v>ɪ_EA</v>
      </c>
      <c r="C2839">
        <v>-1.071589194</v>
      </c>
      <c r="D2839">
        <v>0.279381406</v>
      </c>
      <c r="E2839">
        <v>0.63807678000000001</v>
      </c>
      <c r="F2839">
        <v>-0.98838113599999999</v>
      </c>
      <c r="G2839">
        <v>0.32226868199999997</v>
      </c>
      <c r="H2839">
        <v>0.66096817699999999</v>
      </c>
      <c r="I2839">
        <v>-0.98439706699999996</v>
      </c>
      <c r="J2839">
        <v>0.32924108899999999</v>
      </c>
      <c r="K2839">
        <v>0.65827948700000005</v>
      </c>
      <c r="L2839">
        <v>-1.014671831</v>
      </c>
      <c r="M2839">
        <v>0.32549275799999999</v>
      </c>
      <c r="N2839">
        <v>0.68522097599999998</v>
      </c>
      <c r="O2839">
        <v>-1.0629498319999999</v>
      </c>
      <c r="P2839">
        <v>0.31144606600000002</v>
      </c>
      <c r="Q2839">
        <v>0.691193371</v>
      </c>
      <c r="R2839">
        <v>25</v>
      </c>
      <c r="S2839" t="s">
        <v>20</v>
      </c>
      <c r="T2839" t="s">
        <v>21</v>
      </c>
    </row>
    <row r="2840" spans="1:20" x14ac:dyDescent="0.35">
      <c r="A2840" t="s">
        <v>30</v>
      </c>
      <c r="B2840" t="str">
        <f t="shared" si="44"/>
        <v>ɪ_EA</v>
      </c>
      <c r="C2840">
        <v>-1.00245172</v>
      </c>
      <c r="D2840">
        <v>0.188891053</v>
      </c>
      <c r="E2840">
        <v>0.68334726400000001</v>
      </c>
      <c r="F2840">
        <v>-0.68436611000000003</v>
      </c>
      <c r="G2840">
        <v>0.21439334600000001</v>
      </c>
      <c r="H2840">
        <v>0.66861055300000005</v>
      </c>
      <c r="I2840">
        <v>-0.68879416100000002</v>
      </c>
      <c r="J2840">
        <v>0.22927014500000001</v>
      </c>
      <c r="K2840">
        <v>0.67845911699999994</v>
      </c>
      <c r="L2840">
        <v>-0.77849877999999995</v>
      </c>
      <c r="M2840">
        <v>0.23867644599999999</v>
      </c>
      <c r="N2840">
        <v>0.71182025400000004</v>
      </c>
      <c r="O2840">
        <v>-0.92272049</v>
      </c>
      <c r="P2840">
        <v>0.23984603700000001</v>
      </c>
      <c r="Q2840">
        <v>0.72809253500000004</v>
      </c>
      <c r="R2840">
        <v>25</v>
      </c>
      <c r="S2840" t="s">
        <v>20</v>
      </c>
      <c r="T2840" t="s">
        <v>21</v>
      </c>
    </row>
    <row r="2841" spans="1:20" x14ac:dyDescent="0.35">
      <c r="A2841" t="s">
        <v>30</v>
      </c>
      <c r="B2841" t="str">
        <f t="shared" si="44"/>
        <v>ɪ_EA</v>
      </c>
      <c r="C2841">
        <v>-0.98439706699999996</v>
      </c>
      <c r="D2841">
        <v>0.34145903700000002</v>
      </c>
      <c r="E2841">
        <v>0.715822442</v>
      </c>
      <c r="F2841">
        <v>-0.79645844600000004</v>
      </c>
      <c r="G2841">
        <v>0.34251444599999997</v>
      </c>
      <c r="H2841">
        <v>0.70963047199999996</v>
      </c>
      <c r="I2841">
        <v>-0.74821758199999999</v>
      </c>
      <c r="J2841">
        <v>0.32011350900000002</v>
      </c>
      <c r="K2841">
        <v>0.71145562299999998</v>
      </c>
      <c r="L2841">
        <v>-0.78174027400000001</v>
      </c>
      <c r="M2841">
        <v>0.29388249700000002</v>
      </c>
      <c r="N2841">
        <v>0.69860905200000001</v>
      </c>
      <c r="O2841">
        <v>-0.94923719500000003</v>
      </c>
      <c r="P2841">
        <v>0.146170989</v>
      </c>
      <c r="Q2841">
        <v>0.61505075200000003</v>
      </c>
      <c r="R2841">
        <v>25</v>
      </c>
      <c r="S2841" t="s">
        <v>20</v>
      </c>
      <c r="T2841" t="s">
        <v>21</v>
      </c>
    </row>
    <row r="2842" spans="1:20" x14ac:dyDescent="0.35">
      <c r="A2842" t="s">
        <v>30</v>
      </c>
      <c r="B2842" t="str">
        <f t="shared" si="44"/>
        <v>ɪ_EA</v>
      </c>
      <c r="C2842">
        <v>-0.84023647999999995</v>
      </c>
      <c r="D2842">
        <v>0.33403981900000002</v>
      </c>
      <c r="E2842">
        <v>0.70963047199999996</v>
      </c>
      <c r="F2842">
        <v>-0.90420144199999997</v>
      </c>
      <c r="G2842">
        <v>0.34619962999999998</v>
      </c>
      <c r="H2842">
        <v>0.66135168600000005</v>
      </c>
      <c r="I2842">
        <v>-0.92085307599999999</v>
      </c>
      <c r="J2842">
        <v>0.354051018</v>
      </c>
      <c r="K2842">
        <v>0.66632396599999999</v>
      </c>
      <c r="L2842">
        <v>-0.92272049</v>
      </c>
      <c r="M2842">
        <v>0.35091785599999997</v>
      </c>
      <c r="N2842">
        <v>0.65981676600000005</v>
      </c>
      <c r="O2842">
        <v>-1.0374707460000001</v>
      </c>
      <c r="P2842">
        <v>0.33457159199999997</v>
      </c>
      <c r="Q2842">
        <v>0.66135168600000005</v>
      </c>
      <c r="R2842">
        <v>25</v>
      </c>
      <c r="S2842" t="s">
        <v>20</v>
      </c>
      <c r="T2842" t="s">
        <v>20</v>
      </c>
    </row>
    <row r="2843" spans="1:20" x14ac:dyDescent="0.35">
      <c r="A2843" t="s">
        <v>30</v>
      </c>
      <c r="B2843" t="str">
        <f t="shared" si="44"/>
        <v>ɪ_EA</v>
      </c>
      <c r="C2843">
        <v>-0.97450579000000004</v>
      </c>
      <c r="D2843">
        <v>0.32817157000000002</v>
      </c>
      <c r="E2843">
        <v>0.67468267699999995</v>
      </c>
      <c r="F2843">
        <v>-0.83166744800000003</v>
      </c>
      <c r="G2843">
        <v>0.300505038</v>
      </c>
      <c r="H2843">
        <v>0.65171955599999998</v>
      </c>
      <c r="I2843">
        <v>-0.80472979200000005</v>
      </c>
      <c r="J2843">
        <v>0.31849407499999999</v>
      </c>
      <c r="K2843">
        <v>0.66250133200000005</v>
      </c>
      <c r="L2843">
        <v>-0.84023647999999995</v>
      </c>
      <c r="M2843">
        <v>0.31524731900000003</v>
      </c>
      <c r="N2843">
        <v>0.67240994899999995</v>
      </c>
      <c r="O2843">
        <v>-0.87170760899999999</v>
      </c>
      <c r="P2843">
        <v>0.30817630800000001</v>
      </c>
      <c r="Q2843">
        <v>0.68933082700000003</v>
      </c>
      <c r="R2843">
        <v>25</v>
      </c>
      <c r="S2843" t="s">
        <v>20</v>
      </c>
      <c r="T2843" t="s">
        <v>21</v>
      </c>
    </row>
    <row r="2844" spans="1:20" x14ac:dyDescent="0.35">
      <c r="A2844" t="s">
        <v>30</v>
      </c>
      <c r="B2844" t="str">
        <f t="shared" si="44"/>
        <v>ɪ_EA</v>
      </c>
      <c r="C2844">
        <v>-1.0167231139999999</v>
      </c>
      <c r="D2844">
        <v>0.319034178</v>
      </c>
      <c r="E2844">
        <v>0.67883597799999995</v>
      </c>
      <c r="F2844">
        <v>-0.93778668899999995</v>
      </c>
      <c r="G2844">
        <v>0.363392031</v>
      </c>
      <c r="H2844">
        <v>0.73167291800000001</v>
      </c>
      <c r="I2844">
        <v>-0.88062827499999996</v>
      </c>
      <c r="J2844">
        <v>0.35769401000000001</v>
      </c>
      <c r="K2844">
        <v>0.74551519799999999</v>
      </c>
      <c r="L2844">
        <v>-0.91527166599999998</v>
      </c>
      <c r="M2844">
        <v>0.327636382</v>
      </c>
      <c r="N2844">
        <v>0.72773379000000005</v>
      </c>
      <c r="O2844">
        <v>-1.0167231139999999</v>
      </c>
      <c r="P2844">
        <v>0.269784945</v>
      </c>
      <c r="Q2844">
        <v>0.71254911700000001</v>
      </c>
      <c r="R2844">
        <v>25</v>
      </c>
      <c r="S2844" t="s">
        <v>20</v>
      </c>
      <c r="T2844" t="s">
        <v>20</v>
      </c>
    </row>
    <row r="2845" spans="1:20" x14ac:dyDescent="0.35">
      <c r="A2845" t="s">
        <v>30</v>
      </c>
      <c r="B2845" t="str">
        <f t="shared" si="44"/>
        <v>ɪ_EA</v>
      </c>
      <c r="C2845">
        <v>-0.86286581799999995</v>
      </c>
      <c r="D2845">
        <v>0.208983053</v>
      </c>
      <c r="E2845">
        <v>0.60292939199999995</v>
      </c>
      <c r="F2845">
        <v>-0.646789434</v>
      </c>
      <c r="G2845">
        <v>0.15193100500000001</v>
      </c>
      <c r="H2845">
        <v>0.48346811899999997</v>
      </c>
      <c r="I2845">
        <v>-0.58225091299999998</v>
      </c>
      <c r="J2845">
        <v>0.123450116</v>
      </c>
      <c r="K2845">
        <v>0.57154779099999997</v>
      </c>
      <c r="L2845">
        <v>-0.57959486900000001</v>
      </c>
      <c r="M2845">
        <v>0.13064674500000001</v>
      </c>
      <c r="N2845">
        <v>0.61825845400000001</v>
      </c>
      <c r="O2845">
        <v>-0.91527166599999998</v>
      </c>
      <c r="P2845">
        <v>2.1948781000000001E-2</v>
      </c>
      <c r="Q2845">
        <v>0.48940556499999999</v>
      </c>
      <c r="R2845">
        <v>25</v>
      </c>
      <c r="S2845" t="s">
        <v>20</v>
      </c>
      <c r="T2845" t="s">
        <v>21</v>
      </c>
    </row>
    <row r="2846" spans="1:20" x14ac:dyDescent="0.35">
      <c r="A2846" t="s">
        <v>30</v>
      </c>
      <c r="B2846" t="str">
        <f t="shared" si="44"/>
        <v>ɪ_EA</v>
      </c>
      <c r="C2846">
        <v>-0.811396483</v>
      </c>
      <c r="D2846">
        <v>0.34462192800000002</v>
      </c>
      <c r="E2846">
        <v>0.673925675</v>
      </c>
      <c r="F2846">
        <v>-0.92272049</v>
      </c>
      <c r="G2846">
        <v>0.33775630800000001</v>
      </c>
      <c r="H2846">
        <v>0.65288032200000001</v>
      </c>
      <c r="I2846">
        <v>-0.90787791699999998</v>
      </c>
      <c r="J2846">
        <v>0.327636382</v>
      </c>
      <c r="K2846">
        <v>0.64316584899999996</v>
      </c>
      <c r="L2846">
        <v>-0.90972123599999999</v>
      </c>
      <c r="M2846">
        <v>0.33563429099999997</v>
      </c>
      <c r="N2846">
        <v>0.647451848</v>
      </c>
      <c r="O2846">
        <v>-0.93399880499999999</v>
      </c>
      <c r="P2846">
        <v>0.300505038</v>
      </c>
      <c r="Q2846">
        <v>0.65055744100000001</v>
      </c>
      <c r="R2846">
        <v>25</v>
      </c>
      <c r="S2846" t="s">
        <v>20</v>
      </c>
      <c r="T2846" t="s">
        <v>21</v>
      </c>
    </row>
    <row r="2847" spans="1:20" x14ac:dyDescent="0.35">
      <c r="A2847" t="s">
        <v>30</v>
      </c>
      <c r="B2847" t="str">
        <f t="shared" si="44"/>
        <v>ɪ_EA</v>
      </c>
      <c r="C2847">
        <v>-1.0694223460000001</v>
      </c>
      <c r="D2847">
        <v>0.27769459099999999</v>
      </c>
      <c r="E2847">
        <v>0.663649657</v>
      </c>
      <c r="F2847">
        <v>-0.91156795800000001</v>
      </c>
      <c r="G2847">
        <v>0.28777306400000002</v>
      </c>
      <c r="H2847">
        <v>0.65133233400000001</v>
      </c>
      <c r="I2847">
        <v>-0.84887957599999997</v>
      </c>
      <c r="J2847">
        <v>0.29277446299999998</v>
      </c>
      <c r="K2847">
        <v>0.642384599</v>
      </c>
      <c r="L2847">
        <v>-0.86110680299999998</v>
      </c>
      <c r="M2847">
        <v>0.30434802900000002</v>
      </c>
      <c r="N2847">
        <v>0.65016976900000001</v>
      </c>
      <c r="O2847">
        <v>-0.89325242800000004</v>
      </c>
      <c r="P2847">
        <v>0.300505038</v>
      </c>
      <c r="Q2847">
        <v>0.66173504800000005</v>
      </c>
      <c r="R2847">
        <v>25</v>
      </c>
      <c r="S2847" t="s">
        <v>20</v>
      </c>
      <c r="T2847" t="s">
        <v>21</v>
      </c>
    </row>
    <row r="2848" spans="1:20" x14ac:dyDescent="0.35">
      <c r="A2848" t="s">
        <v>30</v>
      </c>
      <c r="B2848" t="str">
        <f t="shared" si="44"/>
        <v>ɪ_EA</v>
      </c>
      <c r="C2848">
        <v>-0.68879416100000002</v>
      </c>
      <c r="D2848">
        <v>0.35091785599999997</v>
      </c>
      <c r="E2848">
        <v>0.65789479699999998</v>
      </c>
      <c r="F2848">
        <v>-0.78499230900000005</v>
      </c>
      <c r="G2848">
        <v>0.317412994</v>
      </c>
      <c r="H2848">
        <v>0.63059200999999998</v>
      </c>
      <c r="I2848">
        <v>-0.77849877999999995</v>
      </c>
      <c r="J2848">
        <v>0.32656514399999997</v>
      </c>
      <c r="K2848">
        <v>0.6242453</v>
      </c>
      <c r="L2848">
        <v>-0.81810791800000005</v>
      </c>
      <c r="M2848">
        <v>0.33030946500000002</v>
      </c>
      <c r="N2848">
        <v>0.638469167</v>
      </c>
      <c r="O2848">
        <v>-0.92272049</v>
      </c>
      <c r="P2848">
        <v>0.32119167599999998</v>
      </c>
      <c r="Q2848">
        <v>0.64628476000000001</v>
      </c>
      <c r="R2848">
        <v>25</v>
      </c>
      <c r="S2848" t="s">
        <v>20</v>
      </c>
      <c r="T2848" t="s">
        <v>21</v>
      </c>
    </row>
    <row r="2849" spans="1:20" x14ac:dyDescent="0.35">
      <c r="A2849" t="s">
        <v>30</v>
      </c>
      <c r="B2849" t="str">
        <f t="shared" si="44"/>
        <v>ɪ_EA</v>
      </c>
      <c r="C2849">
        <v>-0.91156795800000001</v>
      </c>
      <c r="D2849">
        <v>0.17402089000000001</v>
      </c>
      <c r="E2849">
        <v>0.45040340800000001</v>
      </c>
      <c r="F2849">
        <v>-0.85410151999999995</v>
      </c>
      <c r="G2849">
        <v>0.19502227999999999</v>
      </c>
      <c r="H2849">
        <v>0.54863630900000004</v>
      </c>
      <c r="I2849">
        <v>-0.81979283800000002</v>
      </c>
      <c r="J2849">
        <v>0.226312438</v>
      </c>
      <c r="K2849">
        <v>0.61905877399999998</v>
      </c>
      <c r="L2849">
        <v>-0.85410151999999995</v>
      </c>
      <c r="M2849">
        <v>0.22927014500000001</v>
      </c>
      <c r="N2849">
        <v>0.642384599</v>
      </c>
      <c r="O2849">
        <v>-0.96861764699999997</v>
      </c>
      <c r="P2849">
        <v>0.17089491100000001</v>
      </c>
      <c r="Q2849">
        <v>0.60900843800000004</v>
      </c>
      <c r="R2849">
        <v>25</v>
      </c>
      <c r="S2849" t="s">
        <v>20</v>
      </c>
      <c r="T2849" t="s">
        <v>21</v>
      </c>
    </row>
    <row r="2850" spans="1:20" x14ac:dyDescent="0.35">
      <c r="A2850" t="s">
        <v>30</v>
      </c>
      <c r="B2850" t="str">
        <f t="shared" si="44"/>
        <v>ɪ_EA</v>
      </c>
      <c r="C2850">
        <v>-0.94349555299999999</v>
      </c>
      <c r="D2850">
        <v>0.27318245699999999</v>
      </c>
      <c r="E2850">
        <v>0.71072596200000004</v>
      </c>
      <c r="F2850">
        <v>-0.85584824599999998</v>
      </c>
      <c r="G2850">
        <v>0.29221998599999999</v>
      </c>
      <c r="H2850">
        <v>0.71254911700000001</v>
      </c>
      <c r="I2850">
        <v>-0.75451681500000001</v>
      </c>
      <c r="J2850">
        <v>0.31090184799999998</v>
      </c>
      <c r="K2850">
        <v>0.70743588400000001</v>
      </c>
      <c r="L2850">
        <v>-0.79152827999999997</v>
      </c>
      <c r="M2850">
        <v>0.29277446299999998</v>
      </c>
      <c r="N2850">
        <v>0.69230923499999997</v>
      </c>
      <c r="O2850">
        <v>-0.841959134</v>
      </c>
      <c r="P2850">
        <v>0.213793646</v>
      </c>
      <c r="Q2850">
        <v>0.66173504800000005</v>
      </c>
      <c r="R2850">
        <v>25</v>
      </c>
      <c r="S2850" t="s">
        <v>20</v>
      </c>
      <c r="T2850" t="s">
        <v>20</v>
      </c>
    </row>
    <row r="2851" spans="1:20" x14ac:dyDescent="0.35">
      <c r="A2851" t="s">
        <v>30</v>
      </c>
      <c r="B2851" t="str">
        <f t="shared" si="44"/>
        <v>ɪ_EA</v>
      </c>
      <c r="C2851">
        <v>-1.0395693829999999</v>
      </c>
      <c r="D2851">
        <v>0.30763030800000002</v>
      </c>
      <c r="E2851">
        <v>0.69750020000000001</v>
      </c>
      <c r="F2851">
        <v>-0.93211023100000001</v>
      </c>
      <c r="G2851">
        <v>0.31253361299999999</v>
      </c>
      <c r="H2851">
        <v>0.68746480600000004</v>
      </c>
      <c r="I2851">
        <v>-0.81307012400000001</v>
      </c>
      <c r="J2851">
        <v>0.30926741600000002</v>
      </c>
      <c r="K2851">
        <v>0.68447191200000002</v>
      </c>
      <c r="L2851">
        <v>-0.79975877900000003</v>
      </c>
      <c r="M2851">
        <v>0.26238382999999998</v>
      </c>
      <c r="N2851">
        <v>0.66899114199999998</v>
      </c>
      <c r="O2851">
        <v>-0.81474656999999995</v>
      </c>
      <c r="P2851">
        <v>0.18210299799999999</v>
      </c>
      <c r="Q2851">
        <v>0.63059200999999998</v>
      </c>
      <c r="R2851">
        <v>25</v>
      </c>
      <c r="S2851" t="s">
        <v>20</v>
      </c>
      <c r="T2851" t="s">
        <v>21</v>
      </c>
    </row>
    <row r="2852" spans="1:20" x14ac:dyDescent="0.35">
      <c r="A2852" t="s">
        <v>30</v>
      </c>
      <c r="B2852" t="str">
        <f t="shared" si="44"/>
        <v>ɪ_EA</v>
      </c>
      <c r="C2852">
        <v>-0.96861764699999997</v>
      </c>
      <c r="D2852">
        <v>0.26694484099999999</v>
      </c>
      <c r="E2852">
        <v>0.640820265</v>
      </c>
      <c r="F2852">
        <v>-0.88601912299999996</v>
      </c>
      <c r="G2852">
        <v>0.29388249700000002</v>
      </c>
      <c r="H2852">
        <v>0.66670542700000002</v>
      </c>
      <c r="I2852">
        <v>-0.82317121999999998</v>
      </c>
      <c r="J2852">
        <v>0.32710090600000002</v>
      </c>
      <c r="K2852">
        <v>0.67581710800000006</v>
      </c>
      <c r="L2852">
        <v>-0.85935087600000004</v>
      </c>
      <c r="M2852">
        <v>0.34040251199999999</v>
      </c>
      <c r="N2852">
        <v>0.69305245400000004</v>
      </c>
      <c r="O2852">
        <v>-1.014671831</v>
      </c>
      <c r="P2852">
        <v>0.32495613299999998</v>
      </c>
      <c r="Q2852">
        <v>0.71364141599999997</v>
      </c>
      <c r="R2852">
        <v>25</v>
      </c>
      <c r="S2852" t="s">
        <v>20</v>
      </c>
      <c r="T2852" t="s">
        <v>21</v>
      </c>
    </row>
    <row r="2853" spans="1:20" x14ac:dyDescent="0.35">
      <c r="A2853" t="s">
        <v>30</v>
      </c>
      <c r="B2853" t="str">
        <f t="shared" si="44"/>
        <v>ɪ_EA</v>
      </c>
      <c r="C2853">
        <v>-1.065102685</v>
      </c>
      <c r="D2853">
        <v>0.41228057600000001</v>
      </c>
      <c r="E2853">
        <v>0.65442591800000005</v>
      </c>
      <c r="F2853">
        <v>-1.010581846</v>
      </c>
      <c r="G2853">
        <v>0.35925123799999997</v>
      </c>
      <c r="H2853">
        <v>0.617056771</v>
      </c>
      <c r="I2853">
        <v>-0.95308335399999999</v>
      </c>
      <c r="J2853">
        <v>0.33190989199999998</v>
      </c>
      <c r="K2853">
        <v>0.62663003900000003</v>
      </c>
      <c r="L2853">
        <v>-0.89688879600000004</v>
      </c>
      <c r="M2853">
        <v>0.32173032400000001</v>
      </c>
      <c r="N2853">
        <v>0.64003717999999998</v>
      </c>
      <c r="O2853">
        <v>-0.90603798999999996</v>
      </c>
      <c r="P2853">
        <v>0.297750974</v>
      </c>
      <c r="Q2853">
        <v>0.64706297000000002</v>
      </c>
      <c r="R2853">
        <v>25</v>
      </c>
      <c r="S2853" t="s">
        <v>20</v>
      </c>
      <c r="T2853" t="s">
        <v>21</v>
      </c>
    </row>
    <row r="2854" spans="1:20" x14ac:dyDescent="0.35">
      <c r="A2854" t="s">
        <v>30</v>
      </c>
      <c r="B2854" t="str">
        <f t="shared" si="44"/>
        <v>ɪ_EA</v>
      </c>
      <c r="C2854">
        <v>-0.97253922100000001</v>
      </c>
      <c r="D2854">
        <v>0.33457159199999997</v>
      </c>
      <c r="E2854">
        <v>0.65288032200000001</v>
      </c>
      <c r="F2854">
        <v>-0.94349555299999999</v>
      </c>
      <c r="G2854">
        <v>0.33510308300000002</v>
      </c>
      <c r="H2854">
        <v>0.62225366500000001</v>
      </c>
      <c r="I2854">
        <v>-0.86462793299999996</v>
      </c>
      <c r="J2854">
        <v>0.32334453000000002</v>
      </c>
      <c r="K2854">
        <v>0.62543838100000004</v>
      </c>
      <c r="L2854">
        <v>-0.85584824599999998</v>
      </c>
      <c r="M2854">
        <v>0.328706473</v>
      </c>
      <c r="N2854">
        <v>0.62663003900000003</v>
      </c>
      <c r="O2854">
        <v>-0.95308335399999999</v>
      </c>
      <c r="P2854">
        <v>0.31035733399999998</v>
      </c>
      <c r="Q2854">
        <v>0.63138252299999997</v>
      </c>
      <c r="R2854">
        <v>25</v>
      </c>
      <c r="S2854" t="s">
        <v>20</v>
      </c>
      <c r="T2854" t="s">
        <v>21</v>
      </c>
    </row>
    <row r="2855" spans="1:20" x14ac:dyDescent="0.35">
      <c r="A2855" t="s">
        <v>31</v>
      </c>
      <c r="B2855" t="str">
        <f t="shared" si="44"/>
        <v>i_EA</v>
      </c>
      <c r="C2855">
        <v>-1.5351063140000001</v>
      </c>
      <c r="D2855">
        <v>0.51636137500000001</v>
      </c>
      <c r="E2855">
        <v>0.70523647</v>
      </c>
      <c r="F2855">
        <v>-1.556012999</v>
      </c>
      <c r="G2855">
        <v>0.58488132199999998</v>
      </c>
      <c r="H2855">
        <v>0.78525094900000003</v>
      </c>
      <c r="I2855">
        <v>-1.5455050210000001</v>
      </c>
      <c r="J2855">
        <v>0.61344303499999997</v>
      </c>
      <c r="K2855">
        <v>0.78525094900000003</v>
      </c>
      <c r="L2855">
        <v>-1.47164596</v>
      </c>
      <c r="M2855">
        <v>0.64472651999999997</v>
      </c>
      <c r="N2855">
        <v>0.81000965700000005</v>
      </c>
      <c r="O2855">
        <v>-1.5595403400000001</v>
      </c>
      <c r="P2855">
        <v>0.64939397300000001</v>
      </c>
      <c r="Q2855">
        <v>0.70008561199999997</v>
      </c>
      <c r="R2855">
        <v>25</v>
      </c>
      <c r="S2855" t="s">
        <v>20</v>
      </c>
      <c r="T2855" t="s">
        <v>21</v>
      </c>
    </row>
    <row r="2856" spans="1:20" x14ac:dyDescent="0.35">
      <c r="A2856" t="s">
        <v>31</v>
      </c>
      <c r="B2856" t="str">
        <f t="shared" si="44"/>
        <v>i_EA</v>
      </c>
      <c r="C2856">
        <v>-1.5489954260000001</v>
      </c>
      <c r="D2856">
        <v>0.55973330799999998</v>
      </c>
      <c r="E2856">
        <v>0.79267589000000005</v>
      </c>
      <c r="F2856">
        <v>-1.5918591310000001</v>
      </c>
      <c r="G2856">
        <v>0.58983591499999999</v>
      </c>
      <c r="H2856">
        <v>0.80934850000000003</v>
      </c>
      <c r="I2856">
        <v>-1.5385605490000001</v>
      </c>
      <c r="J2856">
        <v>0.60495984899999999</v>
      </c>
      <c r="K2856">
        <v>0.82411981700000003</v>
      </c>
      <c r="L2856">
        <v>-1.5809697309999999</v>
      </c>
      <c r="M2856">
        <v>0.58405316399999996</v>
      </c>
      <c r="N2856">
        <v>0.797372309</v>
      </c>
      <c r="O2856">
        <v>-1.573775455</v>
      </c>
      <c r="P2856">
        <v>0.50072558700000003</v>
      </c>
      <c r="Q2856">
        <v>0.68447191200000002</v>
      </c>
      <c r="R2856">
        <v>25</v>
      </c>
      <c r="S2856" t="s">
        <v>20</v>
      </c>
      <c r="T2856" t="s">
        <v>20</v>
      </c>
    </row>
    <row r="2857" spans="1:20" x14ac:dyDescent="0.35">
      <c r="A2857" t="s">
        <v>31</v>
      </c>
      <c r="B2857" t="str">
        <f t="shared" si="44"/>
        <v>i_EA</v>
      </c>
      <c r="C2857">
        <v>-1.5180118810000001</v>
      </c>
      <c r="D2857">
        <v>0.48666958599999999</v>
      </c>
      <c r="E2857">
        <v>0.66937158799999996</v>
      </c>
      <c r="F2857">
        <v>-1.52140747</v>
      </c>
      <c r="G2857">
        <v>0.55077993300000005</v>
      </c>
      <c r="H2857">
        <v>0.74692414500000004</v>
      </c>
      <c r="I2857">
        <v>-1.5248146279999999</v>
      </c>
      <c r="J2857">
        <v>0.57615127300000002</v>
      </c>
      <c r="K2857">
        <v>0.78083742899999997</v>
      </c>
      <c r="L2857">
        <v>-1.5595403400000001</v>
      </c>
      <c r="M2857">
        <v>0.57406140800000005</v>
      </c>
      <c r="N2857">
        <v>0.78626669299999996</v>
      </c>
      <c r="O2857">
        <v>-1.3731047599999999</v>
      </c>
      <c r="P2857">
        <v>0.471949909</v>
      </c>
      <c r="Q2857">
        <v>0.68409717000000003</v>
      </c>
      <c r="R2857">
        <v>25</v>
      </c>
      <c r="S2857" t="s">
        <v>20</v>
      </c>
      <c r="T2857" t="s">
        <v>21</v>
      </c>
    </row>
    <row r="2858" spans="1:20" x14ac:dyDescent="0.35">
      <c r="A2858" t="s">
        <v>31</v>
      </c>
      <c r="B2858" t="str">
        <f t="shared" si="44"/>
        <v>i_EA</v>
      </c>
      <c r="C2858">
        <v>-1.52140747</v>
      </c>
      <c r="D2858">
        <v>0.51458675200000004</v>
      </c>
      <c r="E2858">
        <v>0.68034200199999995</v>
      </c>
      <c r="F2858">
        <v>-1.5420267569999999</v>
      </c>
      <c r="G2858">
        <v>0.59435616099999999</v>
      </c>
      <c r="H2858">
        <v>0.826398093</v>
      </c>
      <c r="I2858">
        <v>-1.577366123</v>
      </c>
      <c r="J2858">
        <v>0.62702694299999995</v>
      </c>
      <c r="K2858">
        <v>0.87555972900000001</v>
      </c>
      <c r="L2858">
        <v>-1.6102758580000001</v>
      </c>
      <c r="M2858">
        <v>0.68109416499999997</v>
      </c>
      <c r="N2858">
        <v>0.91500659100000004</v>
      </c>
      <c r="O2858">
        <v>-1.64046683</v>
      </c>
      <c r="P2858">
        <v>0.63768423799999996</v>
      </c>
      <c r="Q2858">
        <v>0.89578100599999999</v>
      </c>
      <c r="R2858">
        <v>25</v>
      </c>
      <c r="S2858" t="s">
        <v>20</v>
      </c>
      <c r="T2858" t="s">
        <v>20</v>
      </c>
    </row>
    <row r="2859" spans="1:20" x14ac:dyDescent="0.35">
      <c r="A2859" t="s">
        <v>31</v>
      </c>
      <c r="B2859" t="str">
        <f t="shared" si="44"/>
        <v>i_EA</v>
      </c>
      <c r="C2859">
        <v>-1.5351063140000001</v>
      </c>
      <c r="D2859">
        <v>0.58073365899999996</v>
      </c>
      <c r="E2859">
        <v>0.82542232500000001</v>
      </c>
      <c r="F2859">
        <v>-1.5420267569999999</v>
      </c>
      <c r="G2859">
        <v>0.60089480299999998</v>
      </c>
      <c r="H2859">
        <v>0.82150970199999995</v>
      </c>
      <c r="I2859">
        <v>-1.5146277829999999</v>
      </c>
      <c r="J2859">
        <v>0.60820003</v>
      </c>
      <c r="K2859">
        <v>0.83417015299999997</v>
      </c>
      <c r="L2859">
        <v>-1.556012999</v>
      </c>
      <c r="M2859">
        <v>0.58156456899999998</v>
      </c>
      <c r="N2859">
        <v>0.80901775799999998</v>
      </c>
      <c r="O2859">
        <v>-1.4748874540000001</v>
      </c>
      <c r="P2859">
        <v>0.49485517000000001</v>
      </c>
      <c r="Q2859">
        <v>0.74621991899999995</v>
      </c>
      <c r="R2859">
        <v>25</v>
      </c>
      <c r="S2859" t="s">
        <v>20</v>
      </c>
      <c r="T2859" t="s">
        <v>20</v>
      </c>
    </row>
    <row r="2860" spans="1:20" x14ac:dyDescent="0.35">
      <c r="A2860" t="s">
        <v>31</v>
      </c>
      <c r="B2860" t="str">
        <f t="shared" si="44"/>
        <v>i_EA</v>
      </c>
      <c r="C2860">
        <v>-1.3998522680000001</v>
      </c>
      <c r="D2860">
        <v>0.52825840899999998</v>
      </c>
      <c r="E2860">
        <v>0.70266435800000004</v>
      </c>
      <c r="F2860">
        <v>-1.4524145980000001</v>
      </c>
      <c r="G2860">
        <v>0.57196716599999997</v>
      </c>
      <c r="H2860">
        <v>0.79099323799999999</v>
      </c>
      <c r="I2860">
        <v>-1.4846754609999999</v>
      </c>
      <c r="J2860">
        <v>0.59722207900000002</v>
      </c>
      <c r="K2860">
        <v>0.82314182199999997</v>
      </c>
      <c r="L2860">
        <v>-1.5489954260000001</v>
      </c>
      <c r="M2860">
        <v>0.58197976500000004</v>
      </c>
      <c r="N2860">
        <v>0.82542232500000001</v>
      </c>
      <c r="O2860">
        <v>-1.5012047630000001</v>
      </c>
      <c r="P2860">
        <v>0.51769027899999998</v>
      </c>
      <c r="Q2860">
        <v>0.76988966299999995</v>
      </c>
      <c r="R2860">
        <v>25</v>
      </c>
      <c r="S2860" t="s">
        <v>20</v>
      </c>
      <c r="T2860" t="s">
        <v>21</v>
      </c>
    </row>
    <row r="2861" spans="1:20" x14ac:dyDescent="0.35">
      <c r="A2861" t="s">
        <v>32</v>
      </c>
      <c r="B2861" t="str">
        <f t="shared" si="44"/>
        <v>o_EA</v>
      </c>
      <c r="C2861">
        <v>-0.82656105400000002</v>
      </c>
      <c r="D2861">
        <v>-0.13426313000000001</v>
      </c>
      <c r="E2861">
        <v>0.61865869399999995</v>
      </c>
      <c r="F2861">
        <v>-0.917128677</v>
      </c>
      <c r="G2861">
        <v>-0.18479652899999999</v>
      </c>
      <c r="H2861">
        <v>0.60007980699999997</v>
      </c>
      <c r="I2861">
        <v>-1.1412020279999999</v>
      </c>
      <c r="J2861">
        <v>-0.19829200999999999</v>
      </c>
      <c r="K2861">
        <v>0.58446732899999998</v>
      </c>
      <c r="L2861">
        <v>-1.313343025</v>
      </c>
      <c r="M2861">
        <v>-0.20556477000000001</v>
      </c>
      <c r="N2861">
        <v>0.5439041</v>
      </c>
      <c r="O2861">
        <v>-1.4180898559999999</v>
      </c>
      <c r="P2861">
        <v>8.2573403000000004E-2</v>
      </c>
      <c r="Q2861">
        <v>0.49167984399999998</v>
      </c>
      <c r="R2861">
        <v>25</v>
      </c>
      <c r="S2861" t="s">
        <v>20</v>
      </c>
      <c r="T2861" t="s">
        <v>20</v>
      </c>
    </row>
    <row r="2862" spans="1:20" x14ac:dyDescent="0.35">
      <c r="A2862" t="s">
        <v>32</v>
      </c>
      <c r="B2862" t="str">
        <f t="shared" si="44"/>
        <v>o_EA</v>
      </c>
      <c r="C2862">
        <v>-0.78825495499999998</v>
      </c>
      <c r="D2862">
        <v>-0.17944892300000001</v>
      </c>
      <c r="E2862">
        <v>0.61344303499999997</v>
      </c>
      <c r="F2862">
        <v>-0.88242199700000001</v>
      </c>
      <c r="G2862">
        <v>-0.20556477000000001</v>
      </c>
      <c r="H2862">
        <v>0.59353581600000005</v>
      </c>
      <c r="I2862">
        <v>-1.104668285</v>
      </c>
      <c r="J2862">
        <v>-0.261864814</v>
      </c>
      <c r="K2862">
        <v>0.57196716599999997</v>
      </c>
      <c r="L2862">
        <v>-1.254344685</v>
      </c>
      <c r="M2862">
        <v>-0.221197272</v>
      </c>
      <c r="N2862">
        <v>0.54777757199999999</v>
      </c>
      <c r="O2862">
        <v>-1.347054083</v>
      </c>
      <c r="P2862">
        <v>6.671647E-2</v>
      </c>
      <c r="Q2862">
        <v>0.526065907</v>
      </c>
      <c r="R2862">
        <v>25</v>
      </c>
      <c r="S2862" t="s">
        <v>20</v>
      </c>
      <c r="T2862" t="s">
        <v>20</v>
      </c>
    </row>
    <row r="2863" spans="1:20" x14ac:dyDescent="0.35">
      <c r="A2863" t="s">
        <v>32</v>
      </c>
      <c r="B2863" t="str">
        <f t="shared" si="44"/>
        <v>o_EA</v>
      </c>
      <c r="C2863">
        <v>-0.70670508799999998</v>
      </c>
      <c r="D2863">
        <v>-0.172362976</v>
      </c>
      <c r="E2863">
        <v>0.65326694500000004</v>
      </c>
      <c r="F2863">
        <v>-0.66829563999999997</v>
      </c>
      <c r="G2863">
        <v>-0.19197144799999999</v>
      </c>
      <c r="H2863">
        <v>0.71036093199999994</v>
      </c>
      <c r="I2863">
        <v>-0.79645844600000004</v>
      </c>
      <c r="J2863">
        <v>-0.228639167</v>
      </c>
      <c r="K2863">
        <v>0.73345831399999994</v>
      </c>
      <c r="L2863">
        <v>-1.084689818</v>
      </c>
      <c r="M2863">
        <v>-0.30023646700000001</v>
      </c>
      <c r="N2863">
        <v>0.726656784</v>
      </c>
      <c r="O2863">
        <v>-1.2648159839999999</v>
      </c>
      <c r="P2863">
        <v>-0.273515432</v>
      </c>
      <c r="Q2863">
        <v>0.648229151</v>
      </c>
      <c r="R2863">
        <v>25</v>
      </c>
      <c r="S2863" t="s">
        <v>20</v>
      </c>
      <c r="T2863" t="s">
        <v>20</v>
      </c>
    </row>
    <row r="2864" spans="1:20" x14ac:dyDescent="0.35">
      <c r="A2864" t="s">
        <v>32</v>
      </c>
      <c r="B2864" t="str">
        <f t="shared" si="44"/>
        <v>o_EA</v>
      </c>
      <c r="C2864">
        <v>-0.77365615499999996</v>
      </c>
      <c r="D2864">
        <v>-0.10578549399999999</v>
      </c>
      <c r="E2864">
        <v>0.59722207900000002</v>
      </c>
      <c r="F2864">
        <v>-0.811396483</v>
      </c>
      <c r="G2864">
        <v>-0.13426313000000001</v>
      </c>
      <c r="H2864">
        <v>0.58777448399999999</v>
      </c>
      <c r="I2864">
        <v>-1.000429475</v>
      </c>
      <c r="J2864">
        <v>-0.16270106500000001</v>
      </c>
      <c r="K2864">
        <v>0.57322423700000003</v>
      </c>
      <c r="L2864">
        <v>-1.122768327</v>
      </c>
      <c r="M2864">
        <v>-0.19197144799999999</v>
      </c>
      <c r="N2864">
        <v>0.53828246400000002</v>
      </c>
      <c r="O2864">
        <v>-1.1961740519999999</v>
      </c>
      <c r="P2864">
        <v>3.2071789000000003E-2</v>
      </c>
      <c r="Q2864">
        <v>0.526065907</v>
      </c>
      <c r="R2864">
        <v>25</v>
      </c>
      <c r="S2864" t="s">
        <v>20</v>
      </c>
      <c r="T2864" t="s">
        <v>21</v>
      </c>
    </row>
    <row r="2865" spans="1:20" x14ac:dyDescent="0.35">
      <c r="A2865" t="s">
        <v>32</v>
      </c>
      <c r="B2865" t="str">
        <f t="shared" si="44"/>
        <v>o_EA</v>
      </c>
      <c r="C2865">
        <v>-0.841959134</v>
      </c>
      <c r="D2865">
        <v>-0.12411933999999999</v>
      </c>
      <c r="E2865">
        <v>0.63177754600000002</v>
      </c>
      <c r="F2865">
        <v>-0.90787791699999998</v>
      </c>
      <c r="G2865">
        <v>-0.163575573</v>
      </c>
      <c r="H2865">
        <v>0.613845207</v>
      </c>
      <c r="I2865">
        <v>-1.0501291429999999</v>
      </c>
      <c r="J2865">
        <v>-0.19829200999999999</v>
      </c>
      <c r="K2865">
        <v>0.60455408700000002</v>
      </c>
      <c r="L2865">
        <v>-1.169505805</v>
      </c>
      <c r="M2865">
        <v>-0.18211915100000001</v>
      </c>
      <c r="N2865">
        <v>0.57112823999999995</v>
      </c>
      <c r="O2865">
        <v>-1.330056506</v>
      </c>
      <c r="P2865">
        <v>2.8468180999999999E-2</v>
      </c>
      <c r="Q2865">
        <v>0.56227676000000004</v>
      </c>
      <c r="R2865">
        <v>25</v>
      </c>
      <c r="S2865" t="s">
        <v>20</v>
      </c>
      <c r="T2865" t="s">
        <v>20</v>
      </c>
    </row>
    <row r="2866" spans="1:20" x14ac:dyDescent="0.35">
      <c r="A2866" t="s">
        <v>32</v>
      </c>
      <c r="B2866" t="str">
        <f t="shared" si="44"/>
        <v>o_EA</v>
      </c>
      <c r="C2866">
        <v>-0.76085597999999999</v>
      </c>
      <c r="D2866">
        <v>-0.123278651</v>
      </c>
      <c r="E2866">
        <v>0.56396880699999996</v>
      </c>
      <c r="F2866">
        <v>-0.82486470000000001</v>
      </c>
      <c r="G2866">
        <v>-0.15140150999999999</v>
      </c>
      <c r="H2866">
        <v>0.59803940600000005</v>
      </c>
      <c r="I2866">
        <v>-0.95888047200000004</v>
      </c>
      <c r="J2866">
        <v>-0.17324597799999999</v>
      </c>
      <c r="K2866">
        <v>0.58777448399999999</v>
      </c>
      <c r="L2866">
        <v>-1.1912720809999999</v>
      </c>
      <c r="M2866">
        <v>-0.19467536999999999</v>
      </c>
      <c r="N2866">
        <v>0.54648808100000001</v>
      </c>
      <c r="O2866">
        <v>-1.3938462439999999</v>
      </c>
      <c r="P2866">
        <v>-0.17412976099999999</v>
      </c>
      <c r="Q2866">
        <v>0.60941239700000005</v>
      </c>
      <c r="R2866">
        <v>25</v>
      </c>
      <c r="S2866" t="s">
        <v>20</v>
      </c>
      <c r="T2866" t="s">
        <v>21</v>
      </c>
    </row>
    <row r="2867" spans="1:20" x14ac:dyDescent="0.35">
      <c r="A2867" t="s">
        <v>33</v>
      </c>
      <c r="B2867" t="str">
        <f t="shared" si="44"/>
        <v>ɔɪ_EA</v>
      </c>
      <c r="C2867">
        <v>-0.92646581299999997</v>
      </c>
      <c r="D2867">
        <v>-0.54057821699999997</v>
      </c>
      <c r="E2867">
        <v>0.71400525100000001</v>
      </c>
      <c r="F2867">
        <v>-0.93589095300000003</v>
      </c>
      <c r="G2867">
        <v>-0.51290349499999999</v>
      </c>
      <c r="H2867">
        <v>0.716548395</v>
      </c>
      <c r="I2867">
        <v>-0.81979283800000002</v>
      </c>
      <c r="J2867">
        <v>-0.26090002899999998</v>
      </c>
      <c r="K2867">
        <v>0.68109416499999997</v>
      </c>
      <c r="L2867">
        <v>-0.91898914300000001</v>
      </c>
      <c r="M2867">
        <v>7.1569166000000004E-2</v>
      </c>
      <c r="N2867">
        <v>0.57531585100000004</v>
      </c>
      <c r="O2867">
        <v>-0.97647623400000005</v>
      </c>
      <c r="P2867">
        <v>0.137791952</v>
      </c>
      <c r="Q2867">
        <v>0.580317945</v>
      </c>
      <c r="R2867">
        <v>25</v>
      </c>
      <c r="S2867" t="s">
        <v>20</v>
      </c>
      <c r="T2867" t="s">
        <v>20</v>
      </c>
    </row>
    <row r="2868" spans="1:20" x14ac:dyDescent="0.35">
      <c r="A2868" t="s">
        <v>33</v>
      </c>
      <c r="B2868" t="str">
        <f t="shared" si="44"/>
        <v>ɔɪ_EA</v>
      </c>
      <c r="C2868">
        <v>-0.96666261200000003</v>
      </c>
      <c r="D2868">
        <v>-0.53675898899999996</v>
      </c>
      <c r="E2868">
        <v>0.65789479699999998</v>
      </c>
      <c r="F2868">
        <v>-0.873485387</v>
      </c>
      <c r="G2868">
        <v>-0.39594793099999998</v>
      </c>
      <c r="H2868">
        <v>0.66403213900000002</v>
      </c>
      <c r="I2868">
        <v>-0.793168969</v>
      </c>
      <c r="J2868">
        <v>-0.169718638</v>
      </c>
      <c r="K2868">
        <v>0.61223554800000002</v>
      </c>
      <c r="L2868">
        <v>-0.964711392</v>
      </c>
      <c r="M2868">
        <v>0.117523197</v>
      </c>
      <c r="N2868">
        <v>0.58446732899999998</v>
      </c>
      <c r="O2868">
        <v>-1.1388791469999999</v>
      </c>
      <c r="P2868">
        <v>0.29111010799999998</v>
      </c>
      <c r="Q2868">
        <v>0.60617614799999997</v>
      </c>
      <c r="R2868">
        <v>25</v>
      </c>
      <c r="S2868" t="s">
        <v>20</v>
      </c>
      <c r="T2868" t="s">
        <v>20</v>
      </c>
    </row>
    <row r="2869" spans="1:20" x14ac:dyDescent="0.35">
      <c r="A2869" t="s">
        <v>33</v>
      </c>
      <c r="B2869" t="str">
        <f t="shared" si="44"/>
        <v>ɔɪ_EA</v>
      </c>
      <c r="C2869">
        <v>-0.76404069699999999</v>
      </c>
      <c r="D2869">
        <v>-0.27449247100000002</v>
      </c>
      <c r="E2869">
        <v>0.66441447499999995</v>
      </c>
      <c r="F2869">
        <v>-0.75293828299999999</v>
      </c>
      <c r="G2869">
        <v>-0.167081274</v>
      </c>
      <c r="H2869">
        <v>0.647451848</v>
      </c>
      <c r="I2869">
        <v>-0.85061719599999996</v>
      </c>
      <c r="J2869">
        <v>2.4851541000000001E-2</v>
      </c>
      <c r="K2869">
        <v>0.62504084500000001</v>
      </c>
      <c r="L2869">
        <v>-1.0543844689999999</v>
      </c>
      <c r="M2869">
        <v>0.208983053</v>
      </c>
      <c r="N2869">
        <v>0.63414441099999996</v>
      </c>
      <c r="O2869">
        <v>-1.1069129550000001</v>
      </c>
      <c r="P2869">
        <v>0.23809113700000001</v>
      </c>
      <c r="Q2869">
        <v>0.62145589800000001</v>
      </c>
      <c r="R2869">
        <v>25</v>
      </c>
      <c r="S2869" t="s">
        <v>20</v>
      </c>
      <c r="T2869" t="s">
        <v>20</v>
      </c>
    </row>
    <row r="2870" spans="1:20" x14ac:dyDescent="0.35">
      <c r="A2870" t="s">
        <v>33</v>
      </c>
      <c r="B2870" t="str">
        <f t="shared" si="44"/>
        <v>ɔɪ_EA</v>
      </c>
      <c r="C2870">
        <v>-0.98042880799999998</v>
      </c>
      <c r="D2870">
        <v>-0.61057377700000004</v>
      </c>
      <c r="E2870">
        <v>0.67089192200000003</v>
      </c>
      <c r="F2870">
        <v>-0.89143919100000002</v>
      </c>
      <c r="G2870">
        <v>-0.51912628999999999</v>
      </c>
      <c r="H2870">
        <v>0.69639011699999998</v>
      </c>
      <c r="I2870">
        <v>-0.789890278</v>
      </c>
      <c r="J2870">
        <v>-0.290256344</v>
      </c>
      <c r="K2870">
        <v>0.65442591800000005</v>
      </c>
      <c r="L2870">
        <v>-0.852357841</v>
      </c>
      <c r="M2870">
        <v>-3.5637219999999997E-2</v>
      </c>
      <c r="N2870">
        <v>0.607390969</v>
      </c>
      <c r="O2870">
        <v>-0.955011995</v>
      </c>
      <c r="P2870">
        <v>6.4629512E-2</v>
      </c>
      <c r="Q2870">
        <v>0.60495984899999999</v>
      </c>
      <c r="R2870">
        <v>25</v>
      </c>
      <c r="S2870" t="s">
        <v>20</v>
      </c>
      <c r="T2870" t="s">
        <v>20</v>
      </c>
    </row>
    <row r="2871" spans="1:20" x14ac:dyDescent="0.35">
      <c r="A2871" t="s">
        <v>33</v>
      </c>
      <c r="B2871" t="str">
        <f t="shared" si="44"/>
        <v>ɔɪ_EA</v>
      </c>
      <c r="C2871">
        <v>-0.951158426</v>
      </c>
      <c r="D2871">
        <v>-0.25993617299999999</v>
      </c>
      <c r="E2871">
        <v>0.67506096400000004</v>
      </c>
      <c r="F2871">
        <v>-0.91341809799999996</v>
      </c>
      <c r="G2871">
        <v>-0.41939959199999999</v>
      </c>
      <c r="H2871">
        <v>0.67958927300000005</v>
      </c>
      <c r="I2871">
        <v>-0.83508625400000003</v>
      </c>
      <c r="J2871">
        <v>-0.19287194299999999</v>
      </c>
      <c r="K2871">
        <v>0.62543838100000004</v>
      </c>
      <c r="L2871">
        <v>-1.010581846</v>
      </c>
      <c r="M2871">
        <v>0.110231153</v>
      </c>
      <c r="N2871">
        <v>0.58901185199999995</v>
      </c>
      <c r="O2871">
        <v>-1.056518941</v>
      </c>
      <c r="P2871">
        <v>0.141022973</v>
      </c>
      <c r="Q2871">
        <v>0.591893106</v>
      </c>
      <c r="R2871">
        <v>25</v>
      </c>
      <c r="S2871" t="s">
        <v>20</v>
      </c>
      <c r="T2871" t="s">
        <v>20</v>
      </c>
    </row>
    <row r="2872" spans="1:20" x14ac:dyDescent="0.35">
      <c r="A2872" t="s">
        <v>33</v>
      </c>
      <c r="B2872" t="str">
        <f t="shared" si="44"/>
        <v>ɔɪ_EA</v>
      </c>
      <c r="C2872">
        <v>-0.99438716000000005</v>
      </c>
      <c r="D2872">
        <v>-0.481154796</v>
      </c>
      <c r="E2872">
        <v>0.66403213900000002</v>
      </c>
      <c r="F2872">
        <v>-0.94158897500000005</v>
      </c>
      <c r="G2872">
        <v>-0.55989626800000003</v>
      </c>
      <c r="H2872">
        <v>0.67732768200000004</v>
      </c>
      <c r="I2872">
        <v>-0.79481235500000003</v>
      </c>
      <c r="J2872">
        <v>-0.22027091700000001</v>
      </c>
      <c r="K2872">
        <v>0.62543838100000004</v>
      </c>
      <c r="L2872">
        <v>-0.94349555299999999</v>
      </c>
      <c r="M2872">
        <v>0.113552311</v>
      </c>
      <c r="N2872">
        <v>0.54088099300000003</v>
      </c>
      <c r="O2872">
        <v>-1.0085431090000001</v>
      </c>
      <c r="P2872">
        <v>0.12672773300000001</v>
      </c>
      <c r="Q2872">
        <v>0.540015566</v>
      </c>
      <c r="R2872">
        <v>25</v>
      </c>
      <c r="S2872" t="s">
        <v>20</v>
      </c>
      <c r="T2872" t="s">
        <v>20</v>
      </c>
    </row>
    <row r="2873" spans="1:20" x14ac:dyDescent="0.35">
      <c r="A2873" t="s">
        <v>33</v>
      </c>
      <c r="B2873" t="str">
        <f t="shared" si="44"/>
        <v>ɔɪ_EA</v>
      </c>
      <c r="C2873">
        <v>-0.90053843499999997</v>
      </c>
      <c r="D2873">
        <v>-0.53930351899999995</v>
      </c>
      <c r="E2873">
        <v>0.71545926800000004</v>
      </c>
      <c r="F2873">
        <v>-0.79810725100000002</v>
      </c>
      <c r="G2873">
        <v>-0.64963034500000005</v>
      </c>
      <c r="H2873">
        <v>0.73238745900000002</v>
      </c>
      <c r="I2873">
        <v>-0.808057582</v>
      </c>
      <c r="J2873">
        <v>-0.34013945899999998</v>
      </c>
      <c r="K2873">
        <v>0.69750020000000001</v>
      </c>
      <c r="L2873">
        <v>-0.85410151999999995</v>
      </c>
      <c r="M2873">
        <v>-3.256266E-2</v>
      </c>
      <c r="N2873">
        <v>0.59353581600000005</v>
      </c>
      <c r="O2873">
        <v>-0.955011995</v>
      </c>
      <c r="P2873">
        <v>0.107566261</v>
      </c>
      <c r="Q2873">
        <v>0.591482006</v>
      </c>
      <c r="R2873">
        <v>25</v>
      </c>
      <c r="S2873" t="s">
        <v>20</v>
      </c>
      <c r="T2873" t="s">
        <v>20</v>
      </c>
    </row>
    <row r="2874" spans="1:20" x14ac:dyDescent="0.35">
      <c r="A2874" t="s">
        <v>33</v>
      </c>
      <c r="B2874" t="str">
        <f t="shared" si="44"/>
        <v>ɔɪ_EA</v>
      </c>
      <c r="C2874">
        <v>-0.89143919100000002</v>
      </c>
      <c r="D2874">
        <v>-0.46565061000000002</v>
      </c>
      <c r="E2874">
        <v>0.62543838100000004</v>
      </c>
      <c r="F2874">
        <v>-0.76723558700000005</v>
      </c>
      <c r="G2874">
        <v>-0.32769116599999998</v>
      </c>
      <c r="H2874">
        <v>0.63493212300000001</v>
      </c>
      <c r="I2874">
        <v>-0.77204714399999996</v>
      </c>
      <c r="J2874">
        <v>-0.10826585900000001</v>
      </c>
      <c r="K2874">
        <v>0.58818711000000001</v>
      </c>
      <c r="L2874">
        <v>-0.92646581299999997</v>
      </c>
      <c r="M2874">
        <v>0.152568964</v>
      </c>
      <c r="N2874">
        <v>0.58983591499999999</v>
      </c>
      <c r="O2874">
        <v>-1.0543844689999999</v>
      </c>
      <c r="P2874">
        <v>0.25435165799999998</v>
      </c>
      <c r="Q2874">
        <v>0.64042879900000005</v>
      </c>
      <c r="R2874">
        <v>25</v>
      </c>
      <c r="S2874" t="s">
        <v>20</v>
      </c>
      <c r="T2874" t="s">
        <v>20</v>
      </c>
    </row>
    <row r="2875" spans="1:20" x14ac:dyDescent="0.35">
      <c r="A2875" t="s">
        <v>33</v>
      </c>
      <c r="B2875" t="str">
        <f t="shared" si="44"/>
        <v>ɔɪ_EA</v>
      </c>
      <c r="C2875">
        <v>-0.80972563900000005</v>
      </c>
      <c r="D2875">
        <v>-0.33493382500000002</v>
      </c>
      <c r="E2875">
        <v>0.67770496899999999</v>
      </c>
      <c r="F2875">
        <v>-0.76883686900000003</v>
      </c>
      <c r="G2875">
        <v>-0.180338207</v>
      </c>
      <c r="H2875">
        <v>0.65635455799999998</v>
      </c>
      <c r="I2875">
        <v>-0.81979283800000002</v>
      </c>
      <c r="J2875">
        <v>-3.8163540000000001E-3</v>
      </c>
      <c r="K2875">
        <v>0.62105677599999998</v>
      </c>
      <c r="L2875">
        <v>-0.951158426</v>
      </c>
      <c r="M2875">
        <v>0.124762452</v>
      </c>
      <c r="N2875">
        <v>0.60374207000000002</v>
      </c>
      <c r="O2875">
        <v>-1.00245172</v>
      </c>
      <c r="P2875">
        <v>0.14037760299999999</v>
      </c>
      <c r="Q2875">
        <v>0.65016976900000001</v>
      </c>
      <c r="R2875">
        <v>25</v>
      </c>
      <c r="S2875" t="s">
        <v>20</v>
      </c>
      <c r="T2875" t="s">
        <v>20</v>
      </c>
    </row>
    <row r="2876" spans="1:20" x14ac:dyDescent="0.35">
      <c r="A2876" t="s">
        <v>33</v>
      </c>
      <c r="B2876" t="str">
        <f t="shared" si="44"/>
        <v>ɔɪ_EA</v>
      </c>
      <c r="C2876">
        <v>-0.97253922100000001</v>
      </c>
      <c r="D2876">
        <v>-0.59698661200000003</v>
      </c>
      <c r="E2876">
        <v>0.68259679500000003</v>
      </c>
      <c r="F2876">
        <v>-0.86816150599999997</v>
      </c>
      <c r="G2876">
        <v>-0.47396913699999998</v>
      </c>
      <c r="H2876">
        <v>0.69750020000000001</v>
      </c>
      <c r="I2876">
        <v>-0.793168969</v>
      </c>
      <c r="J2876">
        <v>-0.20374161499999999</v>
      </c>
      <c r="K2876">
        <v>0.64355624499999997</v>
      </c>
      <c r="L2876">
        <v>-0.85410151999999995</v>
      </c>
      <c r="M2876">
        <v>4.49383E-2</v>
      </c>
      <c r="N2876">
        <v>0.59312539200000003</v>
      </c>
      <c r="O2876">
        <v>-0.92459139800000001</v>
      </c>
      <c r="P2876">
        <v>8.8030443E-2</v>
      </c>
      <c r="Q2876">
        <v>0.577403098</v>
      </c>
      <c r="R2876">
        <v>25</v>
      </c>
      <c r="S2876" t="s">
        <v>20</v>
      </c>
      <c r="T2876" t="s">
        <v>20</v>
      </c>
    </row>
    <row r="2877" spans="1:20" x14ac:dyDescent="0.35">
      <c r="A2877" t="s">
        <v>33</v>
      </c>
      <c r="B2877" t="str">
        <f t="shared" si="44"/>
        <v>ɔɪ_EA</v>
      </c>
      <c r="C2877">
        <v>-0.90420144199999997</v>
      </c>
      <c r="D2877">
        <v>-0.210137251</v>
      </c>
      <c r="E2877">
        <v>0.68746480600000004</v>
      </c>
      <c r="F2877">
        <v>-0.82317121999999998</v>
      </c>
      <c r="G2877">
        <v>-0.40037271699999999</v>
      </c>
      <c r="H2877">
        <v>0.65558354799999996</v>
      </c>
      <c r="I2877">
        <v>-0.83166744800000003</v>
      </c>
      <c r="J2877">
        <v>-0.32563143300000003</v>
      </c>
      <c r="K2877">
        <v>0.64433658100000002</v>
      </c>
      <c r="L2877">
        <v>-0.88782254999999999</v>
      </c>
      <c r="M2877">
        <v>-5.9002768999999997E-2</v>
      </c>
      <c r="N2877">
        <v>0.60007980699999997</v>
      </c>
      <c r="O2877">
        <v>-0.99841131000000005</v>
      </c>
      <c r="P2877">
        <v>5.9042905999999999E-2</v>
      </c>
      <c r="Q2877">
        <v>0.60577087900000004</v>
      </c>
      <c r="R2877">
        <v>25</v>
      </c>
      <c r="S2877" t="s">
        <v>20</v>
      </c>
      <c r="T2877" t="s">
        <v>20</v>
      </c>
    </row>
    <row r="2878" spans="1:20" x14ac:dyDescent="0.35">
      <c r="A2878" t="s">
        <v>33</v>
      </c>
      <c r="B2878" t="str">
        <f t="shared" si="44"/>
        <v>ɔɪ_EA</v>
      </c>
      <c r="C2878">
        <v>-0.91527166599999998</v>
      </c>
      <c r="D2878">
        <v>-0.51414495999999998</v>
      </c>
      <c r="E2878">
        <v>0.66975188799999996</v>
      </c>
      <c r="F2878">
        <v>-0.89143919100000002</v>
      </c>
      <c r="G2878">
        <v>-0.431906862</v>
      </c>
      <c r="H2878">
        <v>0.67996570899999997</v>
      </c>
      <c r="I2878">
        <v>-0.78499230900000005</v>
      </c>
      <c r="J2878">
        <v>-0.26090002899999998</v>
      </c>
      <c r="K2878">
        <v>0.64628476000000001</v>
      </c>
      <c r="L2878">
        <v>-0.86816150599999997</v>
      </c>
      <c r="M2878">
        <v>1.172225E-2</v>
      </c>
      <c r="N2878">
        <v>0.55888405100000005</v>
      </c>
      <c r="O2878">
        <v>-0.951158426</v>
      </c>
      <c r="P2878">
        <v>0.11421522200000001</v>
      </c>
      <c r="Q2878">
        <v>0.572805389</v>
      </c>
      <c r="R2878">
        <v>25</v>
      </c>
      <c r="S2878" t="s">
        <v>20</v>
      </c>
      <c r="T2878" t="s">
        <v>20</v>
      </c>
    </row>
    <row r="2879" spans="1:20" x14ac:dyDescent="0.35">
      <c r="A2879" t="s">
        <v>34</v>
      </c>
      <c r="B2879" t="str">
        <f t="shared" si="44"/>
        <v>ʊ_EA</v>
      </c>
      <c r="C2879">
        <v>-0.93778668899999995</v>
      </c>
      <c r="D2879">
        <v>-0.342229324</v>
      </c>
      <c r="E2879">
        <v>0.75812482199999998</v>
      </c>
      <c r="F2879">
        <v>-0.81307012400000001</v>
      </c>
      <c r="G2879">
        <v>-0.34642220200000001</v>
      </c>
      <c r="H2879">
        <v>0.76090549799999996</v>
      </c>
      <c r="I2879">
        <v>-0.74508278299999997</v>
      </c>
      <c r="J2879">
        <v>-0.49081670700000002</v>
      </c>
      <c r="K2879">
        <v>0.74092236099999997</v>
      </c>
      <c r="L2879">
        <v>-0.808057582</v>
      </c>
      <c r="M2879">
        <v>-0.40816351899999997</v>
      </c>
      <c r="N2879">
        <v>0.75358966699999996</v>
      </c>
      <c r="O2879">
        <v>-0.83680005099999999</v>
      </c>
      <c r="P2879">
        <v>-0.40928146199999998</v>
      </c>
      <c r="Q2879">
        <v>0.76678888599999995</v>
      </c>
      <c r="R2879">
        <v>25</v>
      </c>
      <c r="S2879" t="s">
        <v>20</v>
      </c>
      <c r="T2879" t="s">
        <v>20</v>
      </c>
    </row>
    <row r="2880" spans="1:20" x14ac:dyDescent="0.35">
      <c r="A2880" t="s">
        <v>34</v>
      </c>
      <c r="B2880" t="str">
        <f t="shared" si="44"/>
        <v>ʊ_EA</v>
      </c>
      <c r="C2880">
        <v>-1.275398094</v>
      </c>
      <c r="D2880">
        <v>-0.42734064399999999</v>
      </c>
      <c r="E2880">
        <v>0.74586762100000004</v>
      </c>
      <c r="F2880">
        <v>-0.91527166599999998</v>
      </c>
      <c r="G2880">
        <v>-0.51290349499999999</v>
      </c>
      <c r="H2880">
        <v>0.74727607100000004</v>
      </c>
      <c r="I2880">
        <v>-0.95694436299999996</v>
      </c>
      <c r="J2880">
        <v>-0.43994825999999998</v>
      </c>
      <c r="K2880">
        <v>0.74621991899999995</v>
      </c>
      <c r="L2880">
        <v>-0.955011995</v>
      </c>
      <c r="M2880">
        <v>-0.463286543</v>
      </c>
      <c r="N2880">
        <v>0.751139114</v>
      </c>
      <c r="O2880">
        <v>-0.95694436299999996</v>
      </c>
      <c r="P2880">
        <v>-0.54697619099999994</v>
      </c>
      <c r="Q2880">
        <v>0.74903385</v>
      </c>
      <c r="R2880">
        <v>25</v>
      </c>
      <c r="S2880" t="s">
        <v>20</v>
      </c>
      <c r="T2880" t="s">
        <v>21</v>
      </c>
    </row>
    <row r="2881" spans="1:20" x14ac:dyDescent="0.35">
      <c r="A2881" t="s">
        <v>35</v>
      </c>
      <c r="B2881" t="str">
        <f t="shared" si="44"/>
        <v>u_EA</v>
      </c>
      <c r="C2881">
        <v>-1.1136773550000001</v>
      </c>
      <c r="D2881">
        <v>7.6398426000000005E-2</v>
      </c>
      <c r="E2881">
        <v>0.5439041</v>
      </c>
      <c r="F2881">
        <v>-1.150547891</v>
      </c>
      <c r="G2881">
        <v>5.272044E-2</v>
      </c>
      <c r="H2881">
        <v>0.54476616899999997</v>
      </c>
      <c r="I2881">
        <v>-1.2648159839999999</v>
      </c>
      <c r="J2881">
        <v>-4.5623440000000003E-3</v>
      </c>
      <c r="K2881">
        <v>0.52913406600000001</v>
      </c>
      <c r="L2881">
        <v>-1.4397961340000001</v>
      </c>
      <c r="M2881">
        <v>6.7411155E-2</v>
      </c>
      <c r="N2881">
        <v>0.49349555099999998</v>
      </c>
      <c r="O2881">
        <v>-1.4524145980000001</v>
      </c>
      <c r="P2881">
        <v>0.23280788499999999</v>
      </c>
      <c r="Q2881">
        <v>0.52298830500000004</v>
      </c>
      <c r="R2881">
        <v>25</v>
      </c>
      <c r="S2881" t="s">
        <v>20</v>
      </c>
      <c r="T2881" t="s">
        <v>21</v>
      </c>
    </row>
    <row r="2882" spans="1:20" x14ac:dyDescent="0.35">
      <c r="A2882" t="s">
        <v>35</v>
      </c>
      <c r="B2882" t="str">
        <f t="shared" si="44"/>
        <v>u_EA</v>
      </c>
      <c r="C2882">
        <v>-1.236279677</v>
      </c>
      <c r="D2882">
        <v>-9.1031128000000003E-2</v>
      </c>
      <c r="E2882">
        <v>0.57322423700000003</v>
      </c>
      <c r="F2882">
        <v>-1.2517439029999999</v>
      </c>
      <c r="G2882">
        <v>-0.14279560499999999</v>
      </c>
      <c r="H2882">
        <v>0.56902783999999995</v>
      </c>
      <c r="I2882">
        <v>-1.405894583</v>
      </c>
      <c r="J2882">
        <v>-0.16008211999999999</v>
      </c>
      <c r="K2882">
        <v>0.55206390500000002</v>
      </c>
      <c r="L2882">
        <v>-1.487959536</v>
      </c>
      <c r="M2882">
        <v>-6.4534194000000003E-2</v>
      </c>
      <c r="N2882">
        <v>0.51458675200000004</v>
      </c>
      <c r="O2882">
        <v>-1.5595403400000001</v>
      </c>
      <c r="P2882">
        <v>0.225719845</v>
      </c>
      <c r="Q2882">
        <v>0.52869633400000005</v>
      </c>
      <c r="R2882">
        <v>25</v>
      </c>
      <c r="S2882" t="s">
        <v>20</v>
      </c>
      <c r="T2882" t="s">
        <v>20</v>
      </c>
    </row>
    <row r="2883" spans="1:20" x14ac:dyDescent="0.35">
      <c r="A2883" t="s">
        <v>35</v>
      </c>
      <c r="B2883" t="str">
        <f t="shared" ref="B2883:B2946" si="45">A2883&amp;"_"&amp;S2883</f>
        <v>u_EA</v>
      </c>
      <c r="C2883">
        <v>-1.1839638880000001</v>
      </c>
      <c r="D2883">
        <v>-0.76883686900000003</v>
      </c>
      <c r="E2883">
        <v>0.754638068</v>
      </c>
      <c r="F2883">
        <v>-1.0781180530000001</v>
      </c>
      <c r="G2883">
        <v>-0.68436611000000003</v>
      </c>
      <c r="H2883">
        <v>0.74163032600000001</v>
      </c>
      <c r="I2883">
        <v>-1.157615058</v>
      </c>
      <c r="J2883">
        <v>-0.58892205200000003</v>
      </c>
      <c r="K2883">
        <v>0.74163032600000001</v>
      </c>
      <c r="L2883">
        <v>-1.11821251</v>
      </c>
      <c r="M2883">
        <v>-0.65963757700000003</v>
      </c>
      <c r="N2883">
        <v>0.74973609699999999</v>
      </c>
      <c r="O2883">
        <v>-0.95694436299999996</v>
      </c>
      <c r="P2883">
        <v>-0.70670508799999998</v>
      </c>
      <c r="Q2883">
        <v>0.75498729099999995</v>
      </c>
      <c r="R2883">
        <v>25</v>
      </c>
      <c r="S2883" t="s">
        <v>20</v>
      </c>
      <c r="T2883" t="s">
        <v>20</v>
      </c>
    </row>
    <row r="2884" spans="1:20" x14ac:dyDescent="0.35">
      <c r="A2884" t="s">
        <v>35</v>
      </c>
      <c r="B2884" t="str">
        <f t="shared" si="45"/>
        <v>u_EA</v>
      </c>
      <c r="C2884">
        <v>-1.1388791469999999</v>
      </c>
      <c r="D2884">
        <v>1.0252742E-2</v>
      </c>
      <c r="E2884">
        <v>0.52122541300000003</v>
      </c>
      <c r="F2884">
        <v>-1.2941905929999999</v>
      </c>
      <c r="G2884">
        <v>7.2260488999999997E-2</v>
      </c>
      <c r="H2884">
        <v>0.55633194399999997</v>
      </c>
      <c r="I2884">
        <v>-1.2674510320000001</v>
      </c>
      <c r="J2884">
        <v>2.131619E-3</v>
      </c>
      <c r="K2884">
        <v>0.564391372</v>
      </c>
      <c r="L2884">
        <v>-1.299625389</v>
      </c>
      <c r="M2884">
        <v>1.8308442000000001E-2</v>
      </c>
      <c r="N2884">
        <v>0.55845915199999996</v>
      </c>
      <c r="O2884">
        <v>-1.3244542509999999</v>
      </c>
      <c r="P2884">
        <v>2.7023095E-2</v>
      </c>
      <c r="Q2884">
        <v>0.55845915199999996</v>
      </c>
      <c r="R2884">
        <v>25</v>
      </c>
      <c r="S2884" t="s">
        <v>20</v>
      </c>
      <c r="T2884" t="s">
        <v>21</v>
      </c>
    </row>
    <row r="2885" spans="1:20" x14ac:dyDescent="0.35">
      <c r="A2885" t="s">
        <v>35</v>
      </c>
      <c r="B2885" t="str">
        <f t="shared" si="45"/>
        <v>u_EA</v>
      </c>
      <c r="C2885">
        <v>-1.1647325260000001</v>
      </c>
      <c r="D2885">
        <v>2.8468180999999999E-2</v>
      </c>
      <c r="E2885">
        <v>0.52562682900000002</v>
      </c>
      <c r="F2885">
        <v>-1.171901015</v>
      </c>
      <c r="G2885">
        <v>3.9240278000000003E-2</v>
      </c>
      <c r="H2885">
        <v>0.55077993300000005</v>
      </c>
      <c r="I2885">
        <v>-1.157615058</v>
      </c>
      <c r="J2885">
        <v>1.4654802999999999E-2</v>
      </c>
      <c r="K2885">
        <v>0.53828246400000002</v>
      </c>
      <c r="L2885">
        <v>-1.299625389</v>
      </c>
      <c r="M2885">
        <v>8.1204477999999997E-2</v>
      </c>
      <c r="N2885">
        <v>0.50924390799999997</v>
      </c>
      <c r="O2885">
        <v>-1.3701764999999999</v>
      </c>
      <c r="P2885">
        <v>0.22215689599999999</v>
      </c>
      <c r="Q2885">
        <v>0.53219284099999997</v>
      </c>
      <c r="R2885">
        <v>25</v>
      </c>
      <c r="S2885" t="s">
        <v>20</v>
      </c>
      <c r="T2885" t="s">
        <v>21</v>
      </c>
    </row>
    <row r="2886" spans="1:20" x14ac:dyDescent="0.35">
      <c r="A2886" t="s">
        <v>35</v>
      </c>
      <c r="B2886" t="str">
        <f t="shared" si="45"/>
        <v>u_EA</v>
      </c>
      <c r="C2886">
        <v>-1.0781180530000001</v>
      </c>
      <c r="D2886">
        <v>-4.8810600000000003E-2</v>
      </c>
      <c r="E2886">
        <v>0.56142966100000002</v>
      </c>
      <c r="F2886">
        <v>-1.1815396439999999</v>
      </c>
      <c r="G2886">
        <v>-0.104135328</v>
      </c>
      <c r="H2886">
        <v>0.54820703299999995</v>
      </c>
      <c r="I2886">
        <v>-1.262187862</v>
      </c>
      <c r="J2886">
        <v>-7.2489684999999998E-2</v>
      </c>
      <c r="K2886">
        <v>0.53741478499999995</v>
      </c>
      <c r="L2886">
        <v>-1.381941342</v>
      </c>
      <c r="M2886">
        <v>0.10823315</v>
      </c>
      <c r="N2886">
        <v>0.51058229700000002</v>
      </c>
      <c r="O2886">
        <v>-1.573775455</v>
      </c>
      <c r="P2886">
        <v>0.21439334600000001</v>
      </c>
      <c r="Q2886">
        <v>0.526504792</v>
      </c>
      <c r="R2886">
        <v>25</v>
      </c>
      <c r="S2886" t="s">
        <v>20</v>
      </c>
      <c r="T2886" t="s">
        <v>21</v>
      </c>
    </row>
    <row r="2887" spans="1:20" x14ac:dyDescent="0.35">
      <c r="A2887" t="s">
        <v>35</v>
      </c>
      <c r="B2887" t="str">
        <f t="shared" si="45"/>
        <v>u_EA</v>
      </c>
      <c r="C2887">
        <v>-1.029119967</v>
      </c>
      <c r="D2887">
        <v>-0.60239934500000003</v>
      </c>
      <c r="E2887">
        <v>0.64784057500000003</v>
      </c>
      <c r="F2887">
        <v>-1.259566629</v>
      </c>
      <c r="G2887">
        <v>-0.60239934500000003</v>
      </c>
      <c r="H2887">
        <v>0.64706297000000002</v>
      </c>
      <c r="I2887">
        <v>-1.2388404980000001</v>
      </c>
      <c r="J2887">
        <v>-0.58092200900000002</v>
      </c>
      <c r="K2887">
        <v>0.62583575800000002</v>
      </c>
      <c r="L2887">
        <v>-1.2261014720000001</v>
      </c>
      <c r="M2887">
        <v>-0.634104275</v>
      </c>
      <c r="N2887">
        <v>0.61304070099999997</v>
      </c>
      <c r="O2887">
        <v>-1.0353765049999999</v>
      </c>
      <c r="P2887">
        <v>-0.67410960900000005</v>
      </c>
      <c r="Q2887">
        <v>0.67921269699999998</v>
      </c>
      <c r="R2887">
        <v>25</v>
      </c>
      <c r="S2887" t="s">
        <v>20</v>
      </c>
      <c r="T2887" t="s">
        <v>20</v>
      </c>
    </row>
    <row r="2888" spans="1:20" x14ac:dyDescent="0.35">
      <c r="A2888" t="s">
        <v>35</v>
      </c>
      <c r="B2888" t="str">
        <f t="shared" si="45"/>
        <v>u_EA</v>
      </c>
      <c r="C2888">
        <v>-1.1743019770000001</v>
      </c>
      <c r="D2888">
        <v>0.15193100500000001</v>
      </c>
      <c r="E2888">
        <v>0.56860723000000002</v>
      </c>
      <c r="F2888">
        <v>-1.259566629</v>
      </c>
      <c r="G2888">
        <v>0.142956586</v>
      </c>
      <c r="H2888">
        <v>0.58239478899999997</v>
      </c>
      <c r="I2888">
        <v>-1.2648159839999999</v>
      </c>
      <c r="J2888">
        <v>0.14424358700000001</v>
      </c>
      <c r="K2888">
        <v>0.58488132199999998</v>
      </c>
      <c r="L2888">
        <v>-1.4492450240000001</v>
      </c>
      <c r="M2888">
        <v>3.2790954999999997E-2</v>
      </c>
      <c r="N2888">
        <v>0.57656872199999998</v>
      </c>
      <c r="O2888">
        <v>-1.47164596</v>
      </c>
      <c r="P2888">
        <v>0.11818348100000001</v>
      </c>
      <c r="Q2888">
        <v>0.57990205800000005</v>
      </c>
      <c r="R2888">
        <v>25</v>
      </c>
      <c r="S2888" t="s">
        <v>20</v>
      </c>
      <c r="T2888" t="s">
        <v>21</v>
      </c>
    </row>
    <row r="2889" spans="1:20" x14ac:dyDescent="0.35">
      <c r="A2889" t="s">
        <v>22</v>
      </c>
      <c r="B2889" t="str">
        <f t="shared" si="45"/>
        <v>ɑ_W</v>
      </c>
      <c r="C2889">
        <v>-0.69636503699999996</v>
      </c>
      <c r="D2889">
        <v>-0.19870987600000001</v>
      </c>
      <c r="E2889">
        <v>0.60036584000000004</v>
      </c>
      <c r="F2889">
        <v>-0.63153450200000005</v>
      </c>
      <c r="G2889">
        <v>-0.16335735700000001</v>
      </c>
      <c r="H2889">
        <v>0.61432250600000005</v>
      </c>
      <c r="I2889">
        <v>-0.64476026399999997</v>
      </c>
      <c r="J2889">
        <v>-0.15697920400000001</v>
      </c>
      <c r="K2889">
        <v>0.60461574100000004</v>
      </c>
      <c r="L2889">
        <v>-0.66417835000000003</v>
      </c>
      <c r="M2889">
        <v>-7.5889047000000001E-2</v>
      </c>
      <c r="N2889">
        <v>0.57753478199999997</v>
      </c>
      <c r="O2889">
        <v>-0.75572488199999999</v>
      </c>
      <c r="P2889">
        <v>7.0333664000000004E-2</v>
      </c>
      <c r="Q2889">
        <v>0.61137823499999999</v>
      </c>
      <c r="R2889">
        <v>26</v>
      </c>
      <c r="S2889" t="s">
        <v>21</v>
      </c>
      <c r="T2889" t="s">
        <v>21</v>
      </c>
    </row>
    <row r="2890" spans="1:20" x14ac:dyDescent="0.35">
      <c r="A2890" t="s">
        <v>22</v>
      </c>
      <c r="B2890" t="str">
        <f t="shared" si="45"/>
        <v>ɑ_W</v>
      </c>
      <c r="C2890">
        <v>-0.66871350500000004</v>
      </c>
      <c r="D2890">
        <v>-0.168856913</v>
      </c>
      <c r="E2890">
        <v>0.62060261900000002</v>
      </c>
      <c r="F2890">
        <v>-0.61273423800000004</v>
      </c>
      <c r="G2890">
        <v>-0.193044139</v>
      </c>
      <c r="H2890">
        <v>0.64002873100000002</v>
      </c>
      <c r="I2890">
        <v>-0.59992267499999996</v>
      </c>
      <c r="J2890">
        <v>-0.15154440799999999</v>
      </c>
      <c r="K2890">
        <v>0.643705957</v>
      </c>
      <c r="L2890">
        <v>-0.60275553800000004</v>
      </c>
      <c r="M2890">
        <v>-6.8379624E-2</v>
      </c>
      <c r="N2890">
        <v>0.62101989400000002</v>
      </c>
      <c r="O2890">
        <v>-0.66719950100000003</v>
      </c>
      <c r="P2890">
        <v>0.14288988499999999</v>
      </c>
      <c r="Q2890">
        <v>0.61011374600000001</v>
      </c>
      <c r="R2890">
        <v>26</v>
      </c>
      <c r="S2890" t="s">
        <v>21</v>
      </c>
      <c r="T2890" t="s">
        <v>21</v>
      </c>
    </row>
    <row r="2891" spans="1:20" x14ac:dyDescent="0.35">
      <c r="A2891" t="s">
        <v>23</v>
      </c>
      <c r="B2891" t="str">
        <f t="shared" si="45"/>
        <v>æ_W</v>
      </c>
      <c r="C2891">
        <v>-0.63153450200000005</v>
      </c>
      <c r="D2891">
        <v>0.27212200800000003</v>
      </c>
      <c r="E2891">
        <v>0.63098261600000005</v>
      </c>
      <c r="F2891">
        <v>-0.57478168600000001</v>
      </c>
      <c r="G2891">
        <v>0.28095338800000003</v>
      </c>
      <c r="H2891">
        <v>0.624767556</v>
      </c>
      <c r="I2891">
        <v>-0.54622773999999996</v>
      </c>
      <c r="J2891">
        <v>0.28095338800000003</v>
      </c>
      <c r="K2891">
        <v>0.62518309699999997</v>
      </c>
      <c r="L2891">
        <v>-0.58170212799999998</v>
      </c>
      <c r="M2891">
        <v>0.30470196999999999</v>
      </c>
      <c r="N2891">
        <v>0.64736970999999999</v>
      </c>
      <c r="O2891">
        <v>-0.59007037799999995</v>
      </c>
      <c r="P2891">
        <v>0.294923347</v>
      </c>
      <c r="Q2891">
        <v>0.66269259000000003</v>
      </c>
      <c r="R2891">
        <v>26</v>
      </c>
      <c r="S2891" t="s">
        <v>21</v>
      </c>
      <c r="T2891" t="s">
        <v>20</v>
      </c>
    </row>
    <row r="2892" spans="1:20" x14ac:dyDescent="0.35">
      <c r="A2892" t="s">
        <v>23</v>
      </c>
      <c r="B2892" t="str">
        <f t="shared" si="45"/>
        <v>æ_W</v>
      </c>
      <c r="C2892">
        <v>-0.64772322999999998</v>
      </c>
      <c r="D2892">
        <v>0.271530467</v>
      </c>
      <c r="E2892">
        <v>0.62143699500000005</v>
      </c>
      <c r="F2892">
        <v>-0.61704149500000005</v>
      </c>
      <c r="G2892">
        <v>0.26380842100000002</v>
      </c>
      <c r="H2892">
        <v>0.61851362700000001</v>
      </c>
      <c r="I2892">
        <v>-0.62571206899999998</v>
      </c>
      <c r="J2892">
        <v>0.24939375699999999</v>
      </c>
      <c r="K2892">
        <v>0.616420262</v>
      </c>
      <c r="L2892">
        <v>-0.65816329500000004</v>
      </c>
      <c r="M2892">
        <v>0.26559573199999997</v>
      </c>
      <c r="N2892">
        <v>0.61934974700000001</v>
      </c>
      <c r="O2892">
        <v>-0.71523352100000004</v>
      </c>
      <c r="P2892">
        <v>0.26022418800000002</v>
      </c>
      <c r="Q2892">
        <v>0.64002873100000002</v>
      </c>
      <c r="R2892">
        <v>26</v>
      </c>
      <c r="S2892" t="s">
        <v>21</v>
      </c>
      <c r="T2892" t="s">
        <v>20</v>
      </c>
    </row>
    <row r="2893" spans="1:20" x14ac:dyDescent="0.35">
      <c r="A2893" t="s">
        <v>23</v>
      </c>
      <c r="B2893" t="str">
        <f t="shared" si="45"/>
        <v>æ_W</v>
      </c>
      <c r="C2893">
        <v>-0.58031420300000003</v>
      </c>
      <c r="D2893">
        <v>0.282125034</v>
      </c>
      <c r="E2893">
        <v>0.64574303200000005</v>
      </c>
      <c r="F2893">
        <v>-0.58309198299999998</v>
      </c>
      <c r="G2893">
        <v>0.26737985399999997</v>
      </c>
      <c r="H2893">
        <v>0.64288996300000001</v>
      </c>
      <c r="I2893">
        <v>-0.59568836999999997</v>
      </c>
      <c r="J2893">
        <v>0.26500031699999999</v>
      </c>
      <c r="K2893">
        <v>0.63756971299999998</v>
      </c>
      <c r="L2893">
        <v>-0.64476026399999997</v>
      </c>
      <c r="M2893">
        <v>0.29376660900000001</v>
      </c>
      <c r="N2893">
        <v>0.67026687399999996</v>
      </c>
      <c r="O2893">
        <v>-0.75572488199999999</v>
      </c>
      <c r="P2893">
        <v>0.28796276199999998</v>
      </c>
      <c r="Q2893">
        <v>0.67462590600000005</v>
      </c>
      <c r="R2893">
        <v>26</v>
      </c>
      <c r="S2893" t="s">
        <v>21</v>
      </c>
      <c r="T2893" t="s">
        <v>20</v>
      </c>
    </row>
    <row r="2894" spans="1:20" x14ac:dyDescent="0.35">
      <c r="A2894" t="s">
        <v>23</v>
      </c>
      <c r="B2894" t="str">
        <f t="shared" si="45"/>
        <v>æ_W</v>
      </c>
      <c r="C2894">
        <v>-0.65816329500000004</v>
      </c>
      <c r="D2894">
        <v>0.30298326399999997</v>
      </c>
      <c r="E2894">
        <v>0.66469139200000005</v>
      </c>
      <c r="F2894">
        <v>-0.61704149500000005</v>
      </c>
      <c r="G2894">
        <v>0.31381884199999999</v>
      </c>
      <c r="H2894">
        <v>0.66469139200000005</v>
      </c>
      <c r="I2894">
        <v>-0.60417498400000003</v>
      </c>
      <c r="J2894">
        <v>0.30298326399999997</v>
      </c>
      <c r="K2894">
        <v>0.67343896199999997</v>
      </c>
      <c r="L2894">
        <v>-0.59850924699999997</v>
      </c>
      <c r="M2894">
        <v>0.30470196999999999</v>
      </c>
      <c r="N2894">
        <v>0.67106083999999999</v>
      </c>
      <c r="O2894">
        <v>-0.62426174300000004</v>
      </c>
      <c r="P2894">
        <v>0.32901755799999999</v>
      </c>
      <c r="Q2894">
        <v>0.71378578500000001</v>
      </c>
      <c r="R2894">
        <v>26</v>
      </c>
      <c r="S2894" t="s">
        <v>21</v>
      </c>
      <c r="T2894" t="s">
        <v>20</v>
      </c>
    </row>
    <row r="2895" spans="1:20" x14ac:dyDescent="0.35">
      <c r="A2895" t="s">
        <v>23</v>
      </c>
      <c r="B2895" t="str">
        <f t="shared" si="45"/>
        <v>æ_W</v>
      </c>
      <c r="C2895">
        <v>-0.66568778500000003</v>
      </c>
      <c r="D2895">
        <v>0.26856750200000001</v>
      </c>
      <c r="E2895">
        <v>0.66827919700000005</v>
      </c>
      <c r="F2895">
        <v>-0.62426174300000004</v>
      </c>
      <c r="G2895">
        <v>0.27566392499999998</v>
      </c>
      <c r="H2895">
        <v>0.64166472299999999</v>
      </c>
      <c r="I2895">
        <v>-0.61273423800000004</v>
      </c>
      <c r="J2895">
        <v>0.26261510399999999</v>
      </c>
      <c r="K2895">
        <v>0.64777596599999998</v>
      </c>
      <c r="L2895">
        <v>-0.62861904800000001</v>
      </c>
      <c r="M2895">
        <v>0.25902658299999998</v>
      </c>
      <c r="N2895">
        <v>0.64574303200000005</v>
      </c>
      <c r="O2895">
        <v>-0.71682208400000003</v>
      </c>
      <c r="P2895">
        <v>0.27034633499999999</v>
      </c>
      <c r="Q2895">
        <v>0.66389235099999999</v>
      </c>
      <c r="R2895">
        <v>26</v>
      </c>
      <c r="S2895" t="s">
        <v>21</v>
      </c>
      <c r="T2895" t="s">
        <v>20</v>
      </c>
    </row>
    <row r="2896" spans="1:20" x14ac:dyDescent="0.35">
      <c r="A2896" t="s">
        <v>23</v>
      </c>
      <c r="B2896" t="str">
        <f t="shared" si="45"/>
        <v>æ_W</v>
      </c>
      <c r="C2896">
        <v>-0.55295271499999998</v>
      </c>
      <c r="D2896">
        <v>0.20422678599999999</v>
      </c>
      <c r="E2896">
        <v>0.62435184200000005</v>
      </c>
      <c r="F2896">
        <v>-0.55430315399999996</v>
      </c>
      <c r="G2896">
        <v>0.19787755800000001</v>
      </c>
      <c r="H2896">
        <v>0.61976754599999995</v>
      </c>
      <c r="I2896">
        <v>-0.58170212799999998</v>
      </c>
      <c r="J2896">
        <v>0.20422678599999999</v>
      </c>
      <c r="K2896">
        <v>0.62227067599999997</v>
      </c>
      <c r="L2896">
        <v>-0.61560367999999999</v>
      </c>
      <c r="M2896">
        <v>0.22241480699999999</v>
      </c>
      <c r="N2896">
        <v>0.63180837999999995</v>
      </c>
      <c r="O2896">
        <v>-0.67479255199999999</v>
      </c>
      <c r="P2896">
        <v>0.24271694999999999</v>
      </c>
      <c r="Q2896">
        <v>0.64533594900000002</v>
      </c>
      <c r="R2896">
        <v>26</v>
      </c>
      <c r="S2896" t="s">
        <v>21</v>
      </c>
      <c r="T2896" t="s">
        <v>20</v>
      </c>
    </row>
    <row r="2897" spans="1:20" x14ac:dyDescent="0.35">
      <c r="A2897" t="s">
        <v>24</v>
      </c>
      <c r="B2897" t="str">
        <f t="shared" si="45"/>
        <v>ʌ_W</v>
      </c>
      <c r="C2897">
        <v>-0.87495524599999996</v>
      </c>
      <c r="D2897">
        <v>-1.3394069E-2</v>
      </c>
      <c r="E2897">
        <v>0.65061514899999995</v>
      </c>
      <c r="F2897">
        <v>-0.8065833</v>
      </c>
      <c r="G2897">
        <v>2.6703824000000001E-2</v>
      </c>
      <c r="H2897">
        <v>0.66068978599999995</v>
      </c>
      <c r="I2897">
        <v>-0.79965086299999999</v>
      </c>
      <c r="J2897">
        <v>0.11698523199999999</v>
      </c>
      <c r="K2897">
        <v>0.67502124100000005</v>
      </c>
      <c r="L2897">
        <v>-0.84740529399999998</v>
      </c>
      <c r="M2897">
        <v>0.23844474299999999</v>
      </c>
      <c r="N2897">
        <v>0.67541642000000002</v>
      </c>
      <c r="O2897">
        <v>-0.93244233700000001</v>
      </c>
      <c r="P2897">
        <v>0.29780935200000003</v>
      </c>
      <c r="Q2897">
        <v>0.71226371399999999</v>
      </c>
      <c r="R2897">
        <v>26</v>
      </c>
      <c r="S2897" t="s">
        <v>21</v>
      </c>
      <c r="T2897" t="s">
        <v>20</v>
      </c>
    </row>
    <row r="2898" spans="1:20" x14ac:dyDescent="0.35">
      <c r="A2898" t="s">
        <v>24</v>
      </c>
      <c r="B2898" t="str">
        <f t="shared" si="45"/>
        <v>ʌ_W</v>
      </c>
      <c r="C2898">
        <v>-0.86384402100000002</v>
      </c>
      <c r="D2898">
        <v>7.3945079999999996E-2</v>
      </c>
      <c r="E2898">
        <v>0.65506049899999996</v>
      </c>
      <c r="F2898">
        <v>-0.83659437800000003</v>
      </c>
      <c r="G2898">
        <v>5.5756145999999999E-2</v>
      </c>
      <c r="H2898">
        <v>0.66628756099999997</v>
      </c>
      <c r="I2898">
        <v>-0.820594037</v>
      </c>
      <c r="J2898">
        <v>9.0391642999999994E-2</v>
      </c>
      <c r="K2898">
        <v>0.62932904000000001</v>
      </c>
      <c r="L2898">
        <v>-0.87495524599999996</v>
      </c>
      <c r="M2898">
        <v>0.17533232000000001</v>
      </c>
      <c r="N2898">
        <v>0.65868296199999998</v>
      </c>
      <c r="O2898">
        <v>-1.0319031299999999</v>
      </c>
      <c r="P2898">
        <v>0.22675589900000001</v>
      </c>
      <c r="Q2898">
        <v>0.68053958400000003</v>
      </c>
      <c r="R2898">
        <v>26</v>
      </c>
      <c r="S2898" t="s">
        <v>21</v>
      </c>
      <c r="T2898" t="s">
        <v>20</v>
      </c>
    </row>
    <row r="2899" spans="1:20" x14ac:dyDescent="0.35">
      <c r="A2899" t="s">
        <v>24</v>
      </c>
      <c r="B2899" t="str">
        <f t="shared" si="45"/>
        <v>ʌ_W</v>
      </c>
      <c r="C2899">
        <v>-0.80137947200000004</v>
      </c>
      <c r="D2899">
        <v>-6.6718495000000003E-2</v>
      </c>
      <c r="E2899">
        <v>0.66668620599999995</v>
      </c>
      <c r="F2899">
        <v>-0.72160296899999998</v>
      </c>
      <c r="G2899">
        <v>-1.5757205E-2</v>
      </c>
      <c r="H2899">
        <v>0.68485416200000004</v>
      </c>
      <c r="I2899">
        <v>-0.68398097800000002</v>
      </c>
      <c r="J2899">
        <v>4.2452180999999999E-2</v>
      </c>
      <c r="K2899">
        <v>0.67975311100000002</v>
      </c>
      <c r="L2899">
        <v>-0.72320169099999998</v>
      </c>
      <c r="M2899">
        <v>0.17728480999999999</v>
      </c>
      <c r="N2899">
        <v>0.65344629300000001</v>
      </c>
      <c r="O2899">
        <v>-0.90328575300000002</v>
      </c>
      <c r="P2899">
        <v>0.26380842100000002</v>
      </c>
      <c r="Q2899">
        <v>0.70269792499999995</v>
      </c>
      <c r="R2899">
        <v>26</v>
      </c>
      <c r="S2899" t="s">
        <v>21</v>
      </c>
      <c r="T2899" t="s">
        <v>20</v>
      </c>
    </row>
    <row r="2900" spans="1:20" x14ac:dyDescent="0.35">
      <c r="A2900" t="s">
        <v>24</v>
      </c>
      <c r="B2900" t="str">
        <f t="shared" si="45"/>
        <v>ʌ_W</v>
      </c>
      <c r="C2900">
        <v>-0.88807633399999997</v>
      </c>
      <c r="D2900">
        <v>-5.2709200999999997E-2</v>
      </c>
      <c r="E2900">
        <v>0.616420262</v>
      </c>
      <c r="F2900">
        <v>-0.85650453800000004</v>
      </c>
      <c r="G2900">
        <v>-8.0085444000000006E-2</v>
      </c>
      <c r="H2900">
        <v>0.61934974700000001</v>
      </c>
      <c r="I2900">
        <v>-0.84018504599999999</v>
      </c>
      <c r="J2900">
        <v>-0.116920443</v>
      </c>
      <c r="K2900">
        <v>0.64043797999999996</v>
      </c>
      <c r="L2900">
        <v>-0.80832394399999996</v>
      </c>
      <c r="M2900">
        <v>-0.13630431000000001</v>
      </c>
      <c r="N2900">
        <v>0.65142486600000005</v>
      </c>
      <c r="O2900">
        <v>-0.82235926199999998</v>
      </c>
      <c r="P2900">
        <v>-0.16518718399999999</v>
      </c>
      <c r="Q2900">
        <v>0.69109686699999995</v>
      </c>
      <c r="R2900">
        <v>26</v>
      </c>
      <c r="S2900" t="s">
        <v>21</v>
      </c>
      <c r="T2900" t="s">
        <v>21</v>
      </c>
    </row>
    <row r="2901" spans="1:20" x14ac:dyDescent="0.35">
      <c r="A2901" t="s">
        <v>24</v>
      </c>
      <c r="B2901" t="str">
        <f t="shared" si="45"/>
        <v>ʌ_W</v>
      </c>
      <c r="C2901">
        <v>-0.96859085099999997</v>
      </c>
      <c r="D2901">
        <v>1.5301192E-2</v>
      </c>
      <c r="E2901">
        <v>0.60884765600000001</v>
      </c>
      <c r="F2901">
        <v>-0.94834724500000001</v>
      </c>
      <c r="G2901">
        <v>-4.6183891999999997E-2</v>
      </c>
      <c r="H2901">
        <v>0.64411370400000001</v>
      </c>
      <c r="I2901">
        <v>-0.92262871499999999</v>
      </c>
      <c r="J2901">
        <v>-0.13541502599999999</v>
      </c>
      <c r="K2901">
        <v>0.64207330299999998</v>
      </c>
      <c r="L2901">
        <v>-0.92850532399999997</v>
      </c>
      <c r="M2901">
        <v>-0.17809058899999999</v>
      </c>
      <c r="N2901">
        <v>0.65385008899999997</v>
      </c>
      <c r="O2901">
        <v>-0.91097809799999996</v>
      </c>
      <c r="P2901">
        <v>-0.23241552200000001</v>
      </c>
      <c r="Q2901">
        <v>0.68759014200000002</v>
      </c>
      <c r="R2901">
        <v>26</v>
      </c>
      <c r="S2901" t="s">
        <v>21</v>
      </c>
      <c r="T2901" t="s">
        <v>20</v>
      </c>
    </row>
    <row r="2902" spans="1:20" x14ac:dyDescent="0.35">
      <c r="A2902" t="s">
        <v>24</v>
      </c>
      <c r="B2902" t="str">
        <f t="shared" si="45"/>
        <v>ʌ_W</v>
      </c>
      <c r="C2902">
        <v>-0.88807633399999997</v>
      </c>
      <c r="D2902">
        <v>-1.6614360000000001E-3</v>
      </c>
      <c r="E2902">
        <v>0.65747693200000001</v>
      </c>
      <c r="F2902">
        <v>-0.73608431699999999</v>
      </c>
      <c r="G2902">
        <v>3.7230236999999999E-2</v>
      </c>
      <c r="H2902">
        <v>0.65344629300000001</v>
      </c>
      <c r="I2902">
        <v>-0.71682208400000003</v>
      </c>
      <c r="J2902">
        <v>0.10726968100000001</v>
      </c>
      <c r="K2902">
        <v>0.67502124100000005</v>
      </c>
      <c r="L2902">
        <v>-0.74422105800000005</v>
      </c>
      <c r="M2902">
        <v>0.18311951000000001</v>
      </c>
      <c r="N2902">
        <v>0.67225060800000003</v>
      </c>
      <c r="O2902">
        <v>-0.83659437800000003</v>
      </c>
      <c r="P2902">
        <v>0.24939375699999999</v>
      </c>
      <c r="Q2902">
        <v>0.70615216000000003</v>
      </c>
      <c r="R2902">
        <v>26</v>
      </c>
      <c r="S2902" t="s">
        <v>21</v>
      </c>
      <c r="T2902" t="s">
        <v>21</v>
      </c>
    </row>
    <row r="2903" spans="1:20" x14ac:dyDescent="0.35">
      <c r="A2903" t="s">
        <v>24</v>
      </c>
      <c r="B2903" t="str">
        <f t="shared" si="45"/>
        <v>ʌ_W</v>
      </c>
      <c r="C2903">
        <v>-0.76402368499999995</v>
      </c>
      <c r="D2903">
        <v>-3.6475078000000001E-2</v>
      </c>
      <c r="E2903">
        <v>0.63797996999999995</v>
      </c>
      <c r="F2903">
        <v>-0.77744670599999999</v>
      </c>
      <c r="G2903">
        <v>-3.7280555E-2</v>
      </c>
      <c r="H2903">
        <v>0.63015617000000002</v>
      </c>
      <c r="I2903">
        <v>-0.78083080400000004</v>
      </c>
      <c r="J2903">
        <v>1.7592143000000001E-2</v>
      </c>
      <c r="K2903">
        <v>0.60884765600000001</v>
      </c>
      <c r="L2903">
        <v>-0.83480386699999998</v>
      </c>
      <c r="M2903">
        <v>0.12660730000000001</v>
      </c>
      <c r="N2903">
        <v>0.59993985500000002</v>
      </c>
      <c r="O2903">
        <v>-0.89375279200000002</v>
      </c>
      <c r="P2903">
        <v>0.230461894</v>
      </c>
      <c r="Q2903">
        <v>0.61683928600000004</v>
      </c>
      <c r="R2903">
        <v>26</v>
      </c>
      <c r="S2903" t="s">
        <v>21</v>
      </c>
      <c r="T2903" t="s">
        <v>21</v>
      </c>
    </row>
    <row r="2904" spans="1:20" x14ac:dyDescent="0.35">
      <c r="A2904" t="s">
        <v>24</v>
      </c>
      <c r="B2904" t="str">
        <f t="shared" si="45"/>
        <v>ʌ_W</v>
      </c>
      <c r="C2904">
        <v>-0.93047189299999999</v>
      </c>
      <c r="D2904">
        <v>-3.5670249000000001E-2</v>
      </c>
      <c r="E2904">
        <v>0.64818205799999995</v>
      </c>
      <c r="F2904">
        <v>-0.75737914299999998</v>
      </c>
      <c r="G2904">
        <v>-2.4470131999999999E-2</v>
      </c>
      <c r="H2904">
        <v>0.66389235099999999</v>
      </c>
      <c r="I2904">
        <v>-0.729622259</v>
      </c>
      <c r="J2904">
        <v>1.7592143000000001E-2</v>
      </c>
      <c r="K2904">
        <v>0.66349259000000005</v>
      </c>
      <c r="L2904">
        <v>-0.76235840600000004</v>
      </c>
      <c r="M2904">
        <v>0.14019446499999999</v>
      </c>
      <c r="N2904">
        <v>0.67857224100000002</v>
      </c>
      <c r="O2904">
        <v>-0.91097809799999996</v>
      </c>
      <c r="P2904">
        <v>0.27743019000000002</v>
      </c>
      <c r="Q2904">
        <v>0.69536623099999995</v>
      </c>
      <c r="R2904">
        <v>26</v>
      </c>
      <c r="S2904" t="s">
        <v>21</v>
      </c>
      <c r="T2904" t="s">
        <v>21</v>
      </c>
    </row>
    <row r="2905" spans="1:20" x14ac:dyDescent="0.35">
      <c r="A2905" t="s">
        <v>24</v>
      </c>
      <c r="B2905" t="str">
        <f t="shared" si="45"/>
        <v>ʌ_W</v>
      </c>
      <c r="C2905">
        <v>-0.88430985100000004</v>
      </c>
      <c r="D2905">
        <v>6.0151758E-2</v>
      </c>
      <c r="E2905">
        <v>0.57753478199999997</v>
      </c>
      <c r="F2905">
        <v>-0.849218531</v>
      </c>
      <c r="G2905">
        <v>-2.2880306E-2</v>
      </c>
      <c r="H2905">
        <v>0.60546355799999996</v>
      </c>
      <c r="I2905">
        <v>-0.83301655699999999</v>
      </c>
      <c r="J2905">
        <v>-9.3633491999999999E-2</v>
      </c>
      <c r="K2905">
        <v>0.60588719700000004</v>
      </c>
      <c r="L2905">
        <v>-0.82235926199999998</v>
      </c>
      <c r="M2905">
        <v>-0.16061887999999999</v>
      </c>
      <c r="N2905">
        <v>0.61976754599999995</v>
      </c>
      <c r="O2905">
        <v>-0.81531697999999997</v>
      </c>
      <c r="P2905">
        <v>-0.17809058899999999</v>
      </c>
      <c r="Q2905">
        <v>0.61558168800000002</v>
      </c>
      <c r="R2905">
        <v>26</v>
      </c>
      <c r="S2905" t="s">
        <v>21</v>
      </c>
      <c r="T2905" t="s">
        <v>21</v>
      </c>
    </row>
    <row r="2906" spans="1:20" x14ac:dyDescent="0.35">
      <c r="A2906" t="s">
        <v>24</v>
      </c>
      <c r="B2906" t="str">
        <f t="shared" si="45"/>
        <v>ʌ_W</v>
      </c>
      <c r="C2906">
        <v>-0.86753406200000005</v>
      </c>
      <c r="D2906">
        <v>2.8968830000000001E-2</v>
      </c>
      <c r="E2906">
        <v>0.63428158899999998</v>
      </c>
      <c r="F2906">
        <v>-0.87868659400000004</v>
      </c>
      <c r="G2906">
        <v>-4.0508967999999999E-2</v>
      </c>
      <c r="H2906">
        <v>0.640847061</v>
      </c>
      <c r="I2906">
        <v>-0.849218531</v>
      </c>
      <c r="J2906">
        <v>-6.1751596999999998E-2</v>
      </c>
      <c r="K2906">
        <v>0.65102008899999997</v>
      </c>
      <c r="L2906">
        <v>-0.820594037</v>
      </c>
      <c r="M2906">
        <v>-0.103916359</v>
      </c>
      <c r="N2906">
        <v>0.66708469199999998</v>
      </c>
      <c r="O2906">
        <v>-0.78252715699999997</v>
      </c>
      <c r="P2906">
        <v>-0.13541502599999999</v>
      </c>
      <c r="Q2906">
        <v>0.68876041700000001</v>
      </c>
      <c r="R2906">
        <v>26</v>
      </c>
      <c r="S2906" t="s">
        <v>21</v>
      </c>
      <c r="T2906" t="s">
        <v>21</v>
      </c>
    </row>
    <row r="2907" spans="1:20" x14ac:dyDescent="0.35">
      <c r="A2907" t="s">
        <v>25</v>
      </c>
      <c r="B2907" t="str">
        <f t="shared" si="45"/>
        <v>ɔ_W</v>
      </c>
      <c r="C2907">
        <v>-0.69792388400000005</v>
      </c>
      <c r="D2907">
        <v>-0.359670306</v>
      </c>
      <c r="E2907">
        <v>0.68602764199999999</v>
      </c>
      <c r="F2907">
        <v>-0.70418368499999995</v>
      </c>
      <c r="G2907">
        <v>-0.34750874100000001</v>
      </c>
      <c r="H2907">
        <v>0.68093258899999998</v>
      </c>
      <c r="I2907">
        <v>-0.67022980600000004</v>
      </c>
      <c r="J2907">
        <v>-0.21109688500000001</v>
      </c>
      <c r="K2907">
        <v>0.67462590600000005</v>
      </c>
      <c r="L2907">
        <v>-0.64772322999999998</v>
      </c>
      <c r="M2907">
        <v>-1.4968873000000001E-2</v>
      </c>
      <c r="N2907">
        <v>0.62725821699999995</v>
      </c>
      <c r="O2907">
        <v>-0.73446488300000001</v>
      </c>
      <c r="P2907">
        <v>0.195326536</v>
      </c>
      <c r="Q2907">
        <v>0.62850122600000002</v>
      </c>
      <c r="R2907">
        <v>26</v>
      </c>
      <c r="S2907" t="s">
        <v>21</v>
      </c>
      <c r="T2907" t="s">
        <v>20</v>
      </c>
    </row>
    <row r="2908" spans="1:20" x14ac:dyDescent="0.35">
      <c r="A2908" t="s">
        <v>25</v>
      </c>
      <c r="B2908" t="str">
        <f t="shared" si="45"/>
        <v>ɔ_W</v>
      </c>
      <c r="C2908">
        <v>-0.76069589500000001</v>
      </c>
      <c r="D2908">
        <v>-0.25419856200000002</v>
      </c>
      <c r="E2908">
        <v>0.67857224100000002</v>
      </c>
      <c r="F2908">
        <v>-0.70104888600000004</v>
      </c>
      <c r="G2908">
        <v>-0.25419856200000002</v>
      </c>
      <c r="H2908">
        <v>0.70576894499999998</v>
      </c>
      <c r="I2908">
        <v>-0.67937621100000001</v>
      </c>
      <c r="J2908">
        <v>-0.18741032099999999</v>
      </c>
      <c r="K2908">
        <v>0.66668620599999995</v>
      </c>
      <c r="L2908">
        <v>-0.65367562800000001</v>
      </c>
      <c r="M2908">
        <v>-5.3527866E-2</v>
      </c>
      <c r="N2908">
        <v>0.60757996000000003</v>
      </c>
      <c r="O2908">
        <v>-0.67784598900000004</v>
      </c>
      <c r="P2908">
        <v>0.123181466</v>
      </c>
      <c r="Q2908">
        <v>0.61851362700000001</v>
      </c>
      <c r="R2908">
        <v>26</v>
      </c>
      <c r="S2908" t="s">
        <v>21</v>
      </c>
      <c r="T2908" t="s">
        <v>20</v>
      </c>
    </row>
    <row r="2909" spans="1:20" x14ac:dyDescent="0.35">
      <c r="A2909" t="s">
        <v>25</v>
      </c>
      <c r="B2909" t="str">
        <f t="shared" si="45"/>
        <v>ɔ_W</v>
      </c>
      <c r="C2909">
        <v>-0.76903622699999996</v>
      </c>
      <c r="D2909">
        <v>-0.32254813999999998</v>
      </c>
      <c r="E2909">
        <v>0.63879997799999999</v>
      </c>
      <c r="F2909">
        <v>-0.71364747799999995</v>
      </c>
      <c r="G2909">
        <v>-0.34531335000000002</v>
      </c>
      <c r="H2909">
        <v>0.65747693200000001</v>
      </c>
      <c r="I2909">
        <v>-0.68090877900000002</v>
      </c>
      <c r="J2909">
        <v>-0.26628330099999997</v>
      </c>
      <c r="K2909">
        <v>0.63510463399999995</v>
      </c>
      <c r="L2909">
        <v>-0.65069500000000002</v>
      </c>
      <c r="M2909">
        <v>-5.4347202999999997E-2</v>
      </c>
      <c r="N2909">
        <v>0.61222034000000003</v>
      </c>
      <c r="O2909">
        <v>-0.71364747799999995</v>
      </c>
      <c r="P2909">
        <v>0.19468776300000001</v>
      </c>
      <c r="Q2909">
        <v>0.62601366199999997</v>
      </c>
      <c r="R2909">
        <v>26</v>
      </c>
      <c r="S2909" t="s">
        <v>21</v>
      </c>
      <c r="T2909" t="s">
        <v>20</v>
      </c>
    </row>
    <row r="2910" spans="1:20" x14ac:dyDescent="0.35">
      <c r="A2910" t="s">
        <v>25</v>
      </c>
      <c r="B2910" t="str">
        <f t="shared" si="45"/>
        <v>ɔ_W</v>
      </c>
      <c r="C2910">
        <v>-0.73933107300000001</v>
      </c>
      <c r="D2910">
        <v>-0.25419856200000002</v>
      </c>
      <c r="E2910">
        <v>0.65707459800000001</v>
      </c>
      <c r="F2910">
        <v>-0.69325461399999999</v>
      </c>
      <c r="G2910">
        <v>-0.25720608299999997</v>
      </c>
      <c r="H2910">
        <v>0.680146425</v>
      </c>
      <c r="I2910">
        <v>-0.673269322</v>
      </c>
      <c r="J2910">
        <v>-0.20726913</v>
      </c>
      <c r="K2910">
        <v>0.64736970999999999</v>
      </c>
      <c r="L2910">
        <v>-0.67022980600000004</v>
      </c>
      <c r="M2910">
        <v>-8.0085444000000006E-2</v>
      </c>
      <c r="N2910">
        <v>0.62143699500000005</v>
      </c>
      <c r="O2910">
        <v>-0.705754777</v>
      </c>
      <c r="P2910">
        <v>0.119743855</v>
      </c>
      <c r="Q2910">
        <v>0.62143699500000005</v>
      </c>
      <c r="R2910">
        <v>26</v>
      </c>
      <c r="S2910" t="s">
        <v>21</v>
      </c>
      <c r="T2910" t="s">
        <v>20</v>
      </c>
    </row>
    <row r="2911" spans="1:20" x14ac:dyDescent="0.35">
      <c r="A2911" t="s">
        <v>26</v>
      </c>
      <c r="B2911" t="str">
        <f t="shared" si="45"/>
        <v>aɪ_W</v>
      </c>
      <c r="C2911">
        <v>-0.66116629999999998</v>
      </c>
      <c r="D2911">
        <v>0.113526218</v>
      </c>
      <c r="E2911">
        <v>0.59309929900000002</v>
      </c>
      <c r="F2911">
        <v>-0.64772322999999998</v>
      </c>
      <c r="G2911">
        <v>4.6906531000000001E-2</v>
      </c>
      <c r="H2911">
        <v>0.59695286800000003</v>
      </c>
      <c r="I2911">
        <v>-0.69948516400000005</v>
      </c>
      <c r="J2911">
        <v>0.16089637300000001</v>
      </c>
      <c r="K2911">
        <v>0.59609780199999995</v>
      </c>
      <c r="L2911">
        <v>-0.82945149100000004</v>
      </c>
      <c r="M2911">
        <v>0.36360788599999999</v>
      </c>
      <c r="N2911">
        <v>0.62684353800000003</v>
      </c>
      <c r="O2911">
        <v>-0.94634524200000003</v>
      </c>
      <c r="P2911">
        <v>0.462688606</v>
      </c>
      <c r="Q2911">
        <v>0.72249301399999999</v>
      </c>
      <c r="R2911">
        <v>26</v>
      </c>
      <c r="S2911" t="s">
        <v>21</v>
      </c>
      <c r="T2911" t="s">
        <v>21</v>
      </c>
    </row>
    <row r="2912" spans="1:20" x14ac:dyDescent="0.35">
      <c r="A2912" t="s">
        <v>26</v>
      </c>
      <c r="B2912" t="str">
        <f t="shared" si="45"/>
        <v>aɪ_W</v>
      </c>
      <c r="C2912">
        <v>-0.62281351699999998</v>
      </c>
      <c r="D2912">
        <v>5.5756145999999999E-2</v>
      </c>
      <c r="E2912">
        <v>0.62684353800000003</v>
      </c>
      <c r="F2912">
        <v>-0.59568836999999997</v>
      </c>
      <c r="G2912">
        <v>7.2502077999999998E-2</v>
      </c>
      <c r="H2912">
        <v>0.60546355799999996</v>
      </c>
      <c r="I2912">
        <v>-0.62861904800000001</v>
      </c>
      <c r="J2912">
        <v>0.25782754200000002</v>
      </c>
      <c r="K2912">
        <v>0.61095691600000002</v>
      </c>
      <c r="L2912">
        <v>-0.91291046600000003</v>
      </c>
      <c r="M2912">
        <v>0.40328513500000002</v>
      </c>
      <c r="N2912">
        <v>0.68602764199999999</v>
      </c>
      <c r="O2912">
        <v>-0.68706264399999994</v>
      </c>
      <c r="P2912">
        <v>0.49491067700000002</v>
      </c>
      <c r="Q2912">
        <v>0.76961251399999997</v>
      </c>
      <c r="R2912">
        <v>26</v>
      </c>
      <c r="S2912" t="s">
        <v>21</v>
      </c>
      <c r="T2912" t="s">
        <v>21</v>
      </c>
    </row>
    <row r="2913" spans="1:20" x14ac:dyDescent="0.35">
      <c r="A2913" t="s">
        <v>26</v>
      </c>
      <c r="B2913" t="str">
        <f t="shared" si="45"/>
        <v>aɪ_W</v>
      </c>
      <c r="C2913">
        <v>-0.65367562800000001</v>
      </c>
      <c r="D2913">
        <v>6.3071468000000006E-2</v>
      </c>
      <c r="E2913">
        <v>0.63510463399999995</v>
      </c>
      <c r="F2913">
        <v>-0.65069500000000002</v>
      </c>
      <c r="G2913">
        <v>1.8354629000000001E-2</v>
      </c>
      <c r="H2913">
        <v>0.628087061</v>
      </c>
      <c r="I2913">
        <v>-0.63886054199999998</v>
      </c>
      <c r="J2913">
        <v>0.17272305499999999</v>
      </c>
      <c r="K2913">
        <v>0.608002704</v>
      </c>
      <c r="L2913">
        <v>-0.86568733899999994</v>
      </c>
      <c r="M2913">
        <v>0.35547996199999998</v>
      </c>
      <c r="N2913">
        <v>0.66309267000000005</v>
      </c>
      <c r="O2913">
        <v>-0.61848137999999997</v>
      </c>
      <c r="P2913">
        <v>0.46366564599999999</v>
      </c>
      <c r="Q2913">
        <v>0.70883056200000005</v>
      </c>
      <c r="R2913">
        <v>26</v>
      </c>
      <c r="S2913" t="s">
        <v>21</v>
      </c>
      <c r="T2913" t="s">
        <v>21</v>
      </c>
    </row>
    <row r="2914" spans="1:20" x14ac:dyDescent="0.35">
      <c r="A2914" t="s">
        <v>26</v>
      </c>
      <c r="B2914" t="str">
        <f t="shared" si="45"/>
        <v>aɪ_W</v>
      </c>
      <c r="C2914">
        <v>-0.62281351699999998</v>
      </c>
      <c r="D2914">
        <v>-7.9244754000000001E-2</v>
      </c>
      <c r="E2914">
        <v>0.61725813399999996</v>
      </c>
      <c r="F2914">
        <v>-0.61704149500000005</v>
      </c>
      <c r="G2914">
        <v>-1.7335738E-2</v>
      </c>
      <c r="H2914">
        <v>0.60206796900000004</v>
      </c>
      <c r="I2914">
        <v>-0.69170302400000006</v>
      </c>
      <c r="J2914">
        <v>0.24271694999999999</v>
      </c>
      <c r="K2914">
        <v>0.58231635999999998</v>
      </c>
      <c r="L2914">
        <v>-0.91291046600000003</v>
      </c>
      <c r="M2914">
        <v>0.38019911499999998</v>
      </c>
      <c r="N2914">
        <v>0.65344629300000001</v>
      </c>
      <c r="O2914">
        <v>-0.51977117100000003</v>
      </c>
      <c r="P2914">
        <v>0.47483352099999998</v>
      </c>
      <c r="Q2914">
        <v>0.76673170499999999</v>
      </c>
      <c r="R2914">
        <v>26</v>
      </c>
      <c r="S2914" t="s">
        <v>21</v>
      </c>
      <c r="T2914" t="s">
        <v>21</v>
      </c>
    </row>
    <row r="2915" spans="1:20" x14ac:dyDescent="0.35">
      <c r="A2915" t="s">
        <v>26</v>
      </c>
      <c r="B2915" t="str">
        <f t="shared" si="45"/>
        <v>aɪ_W</v>
      </c>
      <c r="C2915">
        <v>-0.64920801100000003</v>
      </c>
      <c r="D2915">
        <v>4.5401349999999998E-3</v>
      </c>
      <c r="E2915">
        <v>0.53979445400000003</v>
      </c>
      <c r="F2915">
        <v>-0.62136738499999999</v>
      </c>
      <c r="G2915">
        <v>6.3800065000000003E-2</v>
      </c>
      <c r="H2915">
        <v>0.59009177800000001</v>
      </c>
      <c r="I2915">
        <v>-0.712063946</v>
      </c>
      <c r="J2915">
        <v>0.23599526200000001</v>
      </c>
      <c r="K2915">
        <v>0.613902426</v>
      </c>
      <c r="L2915">
        <v>-0.90137187600000002</v>
      </c>
      <c r="M2915">
        <v>0.39860615599999999</v>
      </c>
      <c r="N2915">
        <v>0.68602764199999999</v>
      </c>
      <c r="O2915">
        <v>-0.59709781399999995</v>
      </c>
      <c r="P2915">
        <v>0.41206391599999997</v>
      </c>
      <c r="Q2915">
        <v>0.72324659300000005</v>
      </c>
      <c r="R2915">
        <v>26</v>
      </c>
      <c r="S2915" t="s">
        <v>21</v>
      </c>
      <c r="T2915" t="s">
        <v>21</v>
      </c>
    </row>
    <row r="2916" spans="1:20" x14ac:dyDescent="0.35">
      <c r="A2916" t="s">
        <v>26</v>
      </c>
      <c r="B2916" t="str">
        <f t="shared" si="45"/>
        <v>aɪ_W</v>
      </c>
      <c r="C2916">
        <v>-0.66871350500000004</v>
      </c>
      <c r="D2916">
        <v>-7.0043517999999999E-2</v>
      </c>
      <c r="E2916">
        <v>0.64288996300000001</v>
      </c>
      <c r="F2916">
        <v>-0.64033221299999998</v>
      </c>
      <c r="G2916">
        <v>1.4441569999999999E-3</v>
      </c>
      <c r="H2916">
        <v>0.60164270799999997</v>
      </c>
      <c r="I2916">
        <v>-0.65666516699999999</v>
      </c>
      <c r="J2916">
        <v>0.21743037300000001</v>
      </c>
      <c r="K2916">
        <v>0.63345786500000001</v>
      </c>
      <c r="L2916">
        <v>-0.91678643999999998</v>
      </c>
      <c r="M2916">
        <v>0.38284952700000002</v>
      </c>
      <c r="N2916">
        <v>0.67896601999999995</v>
      </c>
      <c r="O2916">
        <v>-0.729622259</v>
      </c>
      <c r="P2916">
        <v>0.42838248299999998</v>
      </c>
      <c r="Q2916">
        <v>0.70653522800000002</v>
      </c>
      <c r="R2916">
        <v>26</v>
      </c>
      <c r="S2916" t="s">
        <v>21</v>
      </c>
      <c r="T2916" t="s">
        <v>20</v>
      </c>
    </row>
    <row r="2917" spans="1:20" x14ac:dyDescent="0.35">
      <c r="A2917" t="s">
        <v>26</v>
      </c>
      <c r="B2917" t="str">
        <f t="shared" si="45"/>
        <v>aɪ_W</v>
      </c>
      <c r="C2917">
        <v>-0.63886054199999998</v>
      </c>
      <c r="D2917">
        <v>6.0845359999999998E-3</v>
      </c>
      <c r="E2917">
        <v>0.59738012699999998</v>
      </c>
      <c r="F2917">
        <v>-0.60275553800000004</v>
      </c>
      <c r="G2917">
        <v>5.0603393000000003E-2</v>
      </c>
      <c r="H2917">
        <v>0.59052197799999995</v>
      </c>
      <c r="I2917">
        <v>-0.65367562800000001</v>
      </c>
      <c r="J2917">
        <v>0.19276899</v>
      </c>
      <c r="K2917">
        <v>0.57840586199999999</v>
      </c>
      <c r="L2917">
        <v>-0.98300922599999996</v>
      </c>
      <c r="M2917">
        <v>0.35002441200000001</v>
      </c>
      <c r="N2917">
        <v>0.66229234999999997</v>
      </c>
      <c r="O2917">
        <v>-0.69325461399999999</v>
      </c>
      <c r="P2917">
        <v>0.47193216500000001</v>
      </c>
      <c r="Q2917">
        <v>0.72475205099999995</v>
      </c>
      <c r="R2917">
        <v>26</v>
      </c>
      <c r="S2917" t="s">
        <v>21</v>
      </c>
      <c r="T2917" t="s">
        <v>21</v>
      </c>
    </row>
    <row r="2918" spans="1:20" x14ac:dyDescent="0.35">
      <c r="A2918" t="s">
        <v>26</v>
      </c>
      <c r="B2918" t="str">
        <f t="shared" si="45"/>
        <v>aɪ_W</v>
      </c>
      <c r="C2918">
        <v>-0.64328206799999998</v>
      </c>
      <c r="D2918">
        <v>-5.5167211000000001E-2</v>
      </c>
      <c r="E2918">
        <v>0.63510463399999995</v>
      </c>
      <c r="F2918">
        <v>-0.59007037799999995</v>
      </c>
      <c r="G2918">
        <v>2.2158361000000001E-2</v>
      </c>
      <c r="H2918">
        <v>0.61893177499999996</v>
      </c>
      <c r="I2918">
        <v>-0.67022980600000004</v>
      </c>
      <c r="J2918">
        <v>0.22489773800000001</v>
      </c>
      <c r="K2918">
        <v>0.60842526900000005</v>
      </c>
      <c r="L2918">
        <v>-0.729622259</v>
      </c>
      <c r="M2918">
        <v>0.39233326499999999</v>
      </c>
      <c r="N2918">
        <v>0.67935964299999996</v>
      </c>
      <c r="O2918">
        <v>-0.73446488300000001</v>
      </c>
      <c r="P2918">
        <v>0.43894861899999998</v>
      </c>
      <c r="Q2918">
        <v>0.71073932399999995</v>
      </c>
      <c r="R2918">
        <v>26</v>
      </c>
      <c r="S2918" t="s">
        <v>21</v>
      </c>
      <c r="T2918" t="s">
        <v>20</v>
      </c>
    </row>
    <row r="2919" spans="1:20" x14ac:dyDescent="0.35">
      <c r="A2919" t="s">
        <v>26</v>
      </c>
      <c r="B2919" t="str">
        <f t="shared" si="45"/>
        <v>aɪ_W</v>
      </c>
      <c r="C2919">
        <v>-0.66116629999999998</v>
      </c>
      <c r="D2919">
        <v>-7.0043517999999999E-2</v>
      </c>
      <c r="E2919">
        <v>0.62393595499999999</v>
      </c>
      <c r="F2919">
        <v>-0.63739103399999997</v>
      </c>
      <c r="G2919">
        <v>-4.7811232000000002E-2</v>
      </c>
      <c r="H2919">
        <v>0.60419156200000002</v>
      </c>
      <c r="I2919">
        <v>-0.65816329500000004</v>
      </c>
      <c r="J2919">
        <v>5.8688700000000003E-2</v>
      </c>
      <c r="K2919">
        <v>0.59181146799999995</v>
      </c>
      <c r="L2919">
        <v>-0.80137947200000004</v>
      </c>
      <c r="M2919">
        <v>0.30527421599999999</v>
      </c>
      <c r="N2919">
        <v>0.64125597599999995</v>
      </c>
      <c r="O2919">
        <v>-1.0103505719999999</v>
      </c>
      <c r="P2919">
        <v>0.40016824899999998</v>
      </c>
      <c r="Q2919">
        <v>0.67145758700000002</v>
      </c>
      <c r="R2919">
        <v>26</v>
      </c>
      <c r="S2919" t="s">
        <v>21</v>
      </c>
      <c r="T2919" t="s">
        <v>20</v>
      </c>
    </row>
    <row r="2920" spans="1:20" x14ac:dyDescent="0.35">
      <c r="A2920" t="s">
        <v>26</v>
      </c>
      <c r="B2920" t="str">
        <f t="shared" si="45"/>
        <v>aɪ_W</v>
      </c>
      <c r="C2920">
        <v>-1.0948452500000001</v>
      </c>
      <c r="D2920">
        <v>0.101675261</v>
      </c>
      <c r="E2920">
        <v>0.54385858200000003</v>
      </c>
      <c r="F2920">
        <v>-1.0319031299999999</v>
      </c>
      <c r="G2920">
        <v>0.29723281699999998</v>
      </c>
      <c r="H2920">
        <v>0.58101455899999999</v>
      </c>
      <c r="I2920">
        <v>-1.0232262860000001</v>
      </c>
      <c r="J2920">
        <v>0.38179020499999999</v>
      </c>
      <c r="K2920">
        <v>0.63139558399999995</v>
      </c>
      <c r="L2920">
        <v>-1.085607309</v>
      </c>
      <c r="M2920">
        <v>0.40845845200000003</v>
      </c>
      <c r="N2920">
        <v>0.71833814500000004</v>
      </c>
      <c r="O2920">
        <v>-1.1521401550000001</v>
      </c>
      <c r="P2920">
        <v>0.40948991200000001</v>
      </c>
      <c r="Q2920">
        <v>0.77284353400000005</v>
      </c>
      <c r="R2920">
        <v>26</v>
      </c>
      <c r="S2920" t="s">
        <v>21</v>
      </c>
      <c r="T2920" t="s">
        <v>20</v>
      </c>
    </row>
    <row r="2921" spans="1:20" x14ac:dyDescent="0.35">
      <c r="A2921" t="s">
        <v>26</v>
      </c>
      <c r="B2921" t="str">
        <f t="shared" si="45"/>
        <v>aɪ_W</v>
      </c>
      <c r="C2921">
        <v>-0.62716450300000004</v>
      </c>
      <c r="D2921">
        <v>0.162217377</v>
      </c>
      <c r="E2921">
        <v>0.62018516899999998</v>
      </c>
      <c r="F2921">
        <v>-0.59007037799999995</v>
      </c>
      <c r="G2921">
        <v>9.9569257999999994E-2</v>
      </c>
      <c r="H2921">
        <v>0.61558168800000002</v>
      </c>
      <c r="I2921">
        <v>-0.61130259799999997</v>
      </c>
      <c r="J2921">
        <v>0.169451871</v>
      </c>
      <c r="K2921">
        <v>0.62268725599999997</v>
      </c>
      <c r="L2921">
        <v>-0.752424549</v>
      </c>
      <c r="M2921">
        <v>0.34892972100000003</v>
      </c>
      <c r="N2921">
        <v>0.69536623099999995</v>
      </c>
      <c r="O2921">
        <v>-0.69480861599999999</v>
      </c>
      <c r="P2921">
        <v>0.51273478900000002</v>
      </c>
      <c r="Q2921">
        <v>0.77033142099999996</v>
      </c>
      <c r="R2921">
        <v>26</v>
      </c>
      <c r="S2921" t="s">
        <v>21</v>
      </c>
      <c r="T2921" t="s">
        <v>21</v>
      </c>
    </row>
    <row r="2922" spans="1:20" x14ac:dyDescent="0.35">
      <c r="A2922" t="s">
        <v>26</v>
      </c>
      <c r="B2922" t="str">
        <f t="shared" si="45"/>
        <v>aɪ_W</v>
      </c>
      <c r="C2922">
        <v>-0.59850924699999997</v>
      </c>
      <c r="D2922">
        <v>0.12865718100000001</v>
      </c>
      <c r="E2922">
        <v>0.58448226999999997</v>
      </c>
      <c r="F2922">
        <v>-0.56653988099999997</v>
      </c>
      <c r="G2922">
        <v>5.9420496000000003E-2</v>
      </c>
      <c r="H2922">
        <v>0.59951368900000002</v>
      </c>
      <c r="I2922">
        <v>-0.60987300499999997</v>
      </c>
      <c r="J2922">
        <v>0.18311951000000001</v>
      </c>
      <c r="K2922">
        <v>0.606733937</v>
      </c>
      <c r="L2922">
        <v>-0.93441667100000003</v>
      </c>
      <c r="M2922">
        <v>0.41103510900000001</v>
      </c>
      <c r="N2922">
        <v>0.59138182299999997</v>
      </c>
      <c r="O2922">
        <v>-0.54488815499999999</v>
      </c>
      <c r="P2922">
        <v>0.48921535999999999</v>
      </c>
      <c r="Q2922">
        <v>0.75585415</v>
      </c>
      <c r="R2922">
        <v>26</v>
      </c>
      <c r="S2922" t="s">
        <v>21</v>
      </c>
      <c r="T2922" t="s">
        <v>21</v>
      </c>
    </row>
    <row r="2923" spans="1:20" x14ac:dyDescent="0.35">
      <c r="A2923" t="s">
        <v>26</v>
      </c>
      <c r="B2923" t="str">
        <f t="shared" si="45"/>
        <v>aɪ_W</v>
      </c>
      <c r="C2923">
        <v>-0.63007571299999998</v>
      </c>
      <c r="D2923">
        <v>-2.8455788999999999E-2</v>
      </c>
      <c r="E2923">
        <v>0.63180837999999995</v>
      </c>
      <c r="F2923">
        <v>-0.61130259799999997</v>
      </c>
      <c r="G2923">
        <v>1.6829075999999998E-2</v>
      </c>
      <c r="H2923">
        <v>0.63056947900000004</v>
      </c>
      <c r="I2923">
        <v>-0.69170302400000006</v>
      </c>
      <c r="J2923">
        <v>0.26261510399999999</v>
      </c>
      <c r="K2923">
        <v>0.64452128500000005</v>
      </c>
      <c r="L2923">
        <v>-0.91678643999999998</v>
      </c>
      <c r="M2923">
        <v>0.43644297999999998</v>
      </c>
      <c r="N2923">
        <v>0.72962919400000004</v>
      </c>
      <c r="O2923">
        <v>-0.78763355099999999</v>
      </c>
      <c r="P2923">
        <v>0.44940427799999999</v>
      </c>
      <c r="Q2923">
        <v>0.75073718</v>
      </c>
      <c r="R2923">
        <v>26</v>
      </c>
      <c r="S2923" t="s">
        <v>21</v>
      </c>
      <c r="T2923" t="s">
        <v>20</v>
      </c>
    </row>
    <row r="2924" spans="1:20" x14ac:dyDescent="0.35">
      <c r="A2924" t="s">
        <v>26</v>
      </c>
      <c r="B2924" t="str">
        <f t="shared" si="45"/>
        <v>aɪ_W</v>
      </c>
      <c r="C2924">
        <v>-0.61704149500000005</v>
      </c>
      <c r="D2924">
        <v>4.2452180999999999E-2</v>
      </c>
      <c r="E2924">
        <v>0.62518309699999997</v>
      </c>
      <c r="F2924">
        <v>-0.60275553800000004</v>
      </c>
      <c r="G2924">
        <v>-1.3394069E-2</v>
      </c>
      <c r="H2924">
        <v>0.62435184200000005</v>
      </c>
      <c r="I2924">
        <v>-0.64180605300000004</v>
      </c>
      <c r="J2924">
        <v>0.18182584900000001</v>
      </c>
      <c r="K2924">
        <v>0.62393595499999999</v>
      </c>
      <c r="L2924">
        <v>-0.86753406200000005</v>
      </c>
      <c r="M2924">
        <v>0.39860615599999999</v>
      </c>
      <c r="N2924">
        <v>0.70538558299999998</v>
      </c>
      <c r="O2924">
        <v>-0.74585638099999996</v>
      </c>
      <c r="P2924">
        <v>0.45778903700000001</v>
      </c>
      <c r="Q2924">
        <v>0.73411015800000001</v>
      </c>
      <c r="R2924">
        <v>26</v>
      </c>
      <c r="S2924" t="s">
        <v>21</v>
      </c>
      <c r="T2924" t="s">
        <v>21</v>
      </c>
    </row>
    <row r="2925" spans="1:20" x14ac:dyDescent="0.35">
      <c r="A2925" t="s">
        <v>26</v>
      </c>
      <c r="B2925" t="str">
        <f t="shared" si="45"/>
        <v>aɪ_W</v>
      </c>
      <c r="C2925">
        <v>-0.60987300499999997</v>
      </c>
      <c r="D2925">
        <v>-4.8625896000000002E-2</v>
      </c>
      <c r="E2925">
        <v>0.63263346300000001</v>
      </c>
      <c r="F2925">
        <v>-0.61560367999999999</v>
      </c>
      <c r="G2925">
        <v>2.2158361000000001E-2</v>
      </c>
      <c r="H2925">
        <v>0.621853922</v>
      </c>
      <c r="I2925">
        <v>-0.72320169099999998</v>
      </c>
      <c r="J2925">
        <v>0.29318773799999998</v>
      </c>
      <c r="K2925">
        <v>0.63551590300000005</v>
      </c>
      <c r="L2925">
        <v>-0.92458375000000004</v>
      </c>
      <c r="M2925">
        <v>0.43393104700000001</v>
      </c>
      <c r="N2925">
        <v>0.63139558399999995</v>
      </c>
      <c r="O2925">
        <v>-0.74422105800000005</v>
      </c>
      <c r="P2925">
        <v>0.44294462800000001</v>
      </c>
      <c r="Q2925">
        <v>0.65948617499999995</v>
      </c>
      <c r="R2925">
        <v>26</v>
      </c>
      <c r="S2925" t="s">
        <v>21</v>
      </c>
      <c r="T2925" t="s">
        <v>20</v>
      </c>
    </row>
    <row r="2926" spans="1:20" x14ac:dyDescent="0.35">
      <c r="A2926" t="s">
        <v>26</v>
      </c>
      <c r="B2926" t="str">
        <f t="shared" si="45"/>
        <v>aɪ_W</v>
      </c>
      <c r="C2926">
        <v>-0.63592368300000002</v>
      </c>
      <c r="D2926">
        <v>-2.5265993E-2</v>
      </c>
      <c r="E2926">
        <v>0.51691016000000001</v>
      </c>
      <c r="F2926">
        <v>-0.59992267499999996</v>
      </c>
      <c r="G2926">
        <v>5.2078318999999998E-2</v>
      </c>
      <c r="H2926">
        <v>0.59652542600000003</v>
      </c>
      <c r="I2926">
        <v>-0.70418368499999995</v>
      </c>
      <c r="J2926">
        <v>0.26975374200000002</v>
      </c>
      <c r="K2926">
        <v>0.62932904000000001</v>
      </c>
      <c r="L2926">
        <v>-0.93047189299999999</v>
      </c>
      <c r="M2926">
        <v>0.43493657699999999</v>
      </c>
      <c r="N2926">
        <v>0.67264688299999997</v>
      </c>
      <c r="O2926">
        <v>-0.688607046</v>
      </c>
      <c r="P2926">
        <v>0.45729775700000003</v>
      </c>
      <c r="Q2926">
        <v>0.68485416200000004</v>
      </c>
      <c r="R2926">
        <v>26</v>
      </c>
      <c r="S2926" t="s">
        <v>21</v>
      </c>
      <c r="T2926" t="s">
        <v>21</v>
      </c>
    </row>
    <row r="2927" spans="1:20" x14ac:dyDescent="0.35">
      <c r="A2927" t="s">
        <v>26</v>
      </c>
      <c r="B2927" t="str">
        <f t="shared" si="45"/>
        <v>aɪ_W</v>
      </c>
      <c r="C2927">
        <v>-0.62716450300000004</v>
      </c>
      <c r="D2927">
        <v>-3.7280555E-2</v>
      </c>
      <c r="E2927">
        <v>0.673834767</v>
      </c>
      <c r="F2927">
        <v>-0.58170212799999998</v>
      </c>
      <c r="G2927">
        <v>-4.7767030000000002E-3</v>
      </c>
      <c r="H2927">
        <v>0.64125597599999995</v>
      </c>
      <c r="I2927">
        <v>-0.61416793000000003</v>
      </c>
      <c r="J2927">
        <v>0.14691944000000001</v>
      </c>
      <c r="K2927">
        <v>0.63839005800000004</v>
      </c>
      <c r="L2927">
        <v>-0.83123243499999999</v>
      </c>
      <c r="M2927">
        <v>0.37113480300000001</v>
      </c>
      <c r="N2927">
        <v>0.65425372199999998</v>
      </c>
      <c r="O2927">
        <v>-0.79792523699999995</v>
      </c>
      <c r="P2927">
        <v>0.40328513500000002</v>
      </c>
      <c r="Q2927">
        <v>0.63756971299999998</v>
      </c>
      <c r="R2927">
        <v>26</v>
      </c>
      <c r="S2927" t="s">
        <v>21</v>
      </c>
      <c r="T2927" t="s">
        <v>20</v>
      </c>
    </row>
    <row r="2928" spans="1:20" x14ac:dyDescent="0.35">
      <c r="A2928" t="s">
        <v>26</v>
      </c>
      <c r="B2928" t="str">
        <f t="shared" si="45"/>
        <v>aɪ_W</v>
      </c>
      <c r="C2928">
        <v>-0.63007571299999998</v>
      </c>
      <c r="D2928">
        <v>9.1662029999999995E-3</v>
      </c>
      <c r="E2928">
        <v>0.57884111800000004</v>
      </c>
      <c r="F2928">
        <v>-0.61560367999999999</v>
      </c>
      <c r="G2928">
        <v>4.393917E-2</v>
      </c>
      <c r="H2928">
        <v>0.57753478199999997</v>
      </c>
      <c r="I2928">
        <v>-0.69325461399999999</v>
      </c>
      <c r="J2928">
        <v>0.23905617700000001</v>
      </c>
      <c r="K2928">
        <v>0.59993985500000002</v>
      </c>
      <c r="L2928">
        <v>-0.96247462399999995</v>
      </c>
      <c r="M2928">
        <v>0.41514400000000001</v>
      </c>
      <c r="N2928">
        <v>0.72625524500000005</v>
      </c>
      <c r="O2928">
        <v>-1.2528704020000001</v>
      </c>
      <c r="P2928">
        <v>0.49016683500000002</v>
      </c>
      <c r="Q2928">
        <v>0.77033142099999996</v>
      </c>
      <c r="R2928">
        <v>26</v>
      </c>
      <c r="S2928" t="s">
        <v>21</v>
      </c>
      <c r="T2928" t="s">
        <v>21</v>
      </c>
    </row>
    <row r="2929" spans="1:20" x14ac:dyDescent="0.35">
      <c r="A2929" t="s">
        <v>26</v>
      </c>
      <c r="B2929" t="str">
        <f t="shared" si="45"/>
        <v>aɪ_W</v>
      </c>
      <c r="C2929">
        <v>-0.60701993600000004</v>
      </c>
      <c r="D2929">
        <v>-1.2607597E-2</v>
      </c>
      <c r="E2929">
        <v>0.64655670200000004</v>
      </c>
      <c r="F2929">
        <v>-0.57754411800000005</v>
      </c>
      <c r="G2929">
        <v>2.8968830000000001E-2</v>
      </c>
      <c r="H2929">
        <v>0.63592700199999996</v>
      </c>
      <c r="I2929">
        <v>-0.67174840899999999</v>
      </c>
      <c r="J2929">
        <v>0.28854466499999998</v>
      </c>
      <c r="K2929">
        <v>0.66469139200000005</v>
      </c>
      <c r="L2929">
        <v>-0.78592852099999999</v>
      </c>
      <c r="M2929">
        <v>0.48492248500000001</v>
      </c>
      <c r="N2929">
        <v>0.75949316499999997</v>
      </c>
      <c r="O2929">
        <v>-0.78422639299999997</v>
      </c>
      <c r="P2929">
        <v>0.46171061099999999</v>
      </c>
      <c r="Q2929">
        <v>0.77963048700000004</v>
      </c>
      <c r="R2929">
        <v>26</v>
      </c>
      <c r="S2929" t="s">
        <v>21</v>
      </c>
      <c r="T2929" t="s">
        <v>20</v>
      </c>
    </row>
    <row r="2930" spans="1:20" x14ac:dyDescent="0.35">
      <c r="A2930" t="s">
        <v>26</v>
      </c>
      <c r="B2930" t="str">
        <f t="shared" si="45"/>
        <v>aɪ_W</v>
      </c>
      <c r="C2930">
        <v>-0.62281351699999998</v>
      </c>
      <c r="D2930">
        <v>-5.8453985E-2</v>
      </c>
      <c r="E2930">
        <v>0.68563663500000005</v>
      </c>
      <c r="F2930">
        <v>-0.58309198299999998</v>
      </c>
      <c r="G2930">
        <v>-3.3259641E-2</v>
      </c>
      <c r="H2930">
        <v>0.64207330299999998</v>
      </c>
      <c r="I2930">
        <v>-0.67022980600000004</v>
      </c>
      <c r="J2930">
        <v>0.215554786</v>
      </c>
      <c r="K2930">
        <v>0.62974269100000002</v>
      </c>
      <c r="L2930">
        <v>-0.86016754600000001</v>
      </c>
      <c r="M2930">
        <v>0.42025648599999998</v>
      </c>
      <c r="N2930">
        <v>0.67106083999999999</v>
      </c>
      <c r="O2930">
        <v>-0.67784598900000004</v>
      </c>
      <c r="P2930">
        <v>0.46950792099999999</v>
      </c>
      <c r="Q2930">
        <v>0.71035786300000003</v>
      </c>
      <c r="R2930">
        <v>26</v>
      </c>
      <c r="S2930" t="s">
        <v>21</v>
      </c>
      <c r="T2930" t="s">
        <v>20</v>
      </c>
    </row>
    <row r="2931" spans="1:20" x14ac:dyDescent="0.35">
      <c r="A2931" t="s">
        <v>26</v>
      </c>
      <c r="B2931" t="str">
        <f t="shared" si="45"/>
        <v>aɪ_W</v>
      </c>
      <c r="C2931">
        <v>-1.034084156</v>
      </c>
      <c r="D2931">
        <v>7.3223838999999999E-2</v>
      </c>
      <c r="E2931">
        <v>0.59780720399999998</v>
      </c>
      <c r="F2931">
        <v>-0.95639557799999997</v>
      </c>
      <c r="G2931">
        <v>0.30183581700000001</v>
      </c>
      <c r="H2931">
        <v>0.62932904000000001</v>
      </c>
      <c r="I2931">
        <v>-0.96247462399999995</v>
      </c>
      <c r="J2931">
        <v>0.37274036900000002</v>
      </c>
      <c r="K2931">
        <v>0.67817830800000001</v>
      </c>
      <c r="L2931">
        <v>-1.060634388</v>
      </c>
      <c r="M2931">
        <v>0.40172790600000002</v>
      </c>
      <c r="N2931">
        <v>0.72775618399999997</v>
      </c>
      <c r="O2931">
        <v>-1.1846024310000001</v>
      </c>
      <c r="P2931">
        <v>0.40016824899999998</v>
      </c>
      <c r="Q2931">
        <v>0.77534935299999996</v>
      </c>
      <c r="R2931">
        <v>26</v>
      </c>
      <c r="S2931" t="s">
        <v>21</v>
      </c>
      <c r="T2931" t="s">
        <v>20</v>
      </c>
    </row>
    <row r="2932" spans="1:20" x14ac:dyDescent="0.35">
      <c r="A2932" t="s">
        <v>26</v>
      </c>
      <c r="B2932" t="str">
        <f t="shared" si="45"/>
        <v>aɪ_W</v>
      </c>
      <c r="C2932">
        <v>-0.60559644899999998</v>
      </c>
      <c r="D2932">
        <v>7.0333664000000004E-2</v>
      </c>
      <c r="E2932">
        <v>0.60884765600000001</v>
      </c>
      <c r="F2932">
        <v>-0.59568836999999997</v>
      </c>
      <c r="G2932">
        <v>2.1398771E-2</v>
      </c>
      <c r="H2932">
        <v>0.61222034000000003</v>
      </c>
      <c r="I2932">
        <v>-0.59007037799999995</v>
      </c>
      <c r="J2932">
        <v>0.16287722600000001</v>
      </c>
      <c r="K2932">
        <v>0.60969189400000001</v>
      </c>
      <c r="L2932">
        <v>-0.82589908899999998</v>
      </c>
      <c r="M2932">
        <v>0.37220546700000001</v>
      </c>
      <c r="N2932">
        <v>0.70000302400000003</v>
      </c>
      <c r="O2932">
        <v>-0.63886054199999998</v>
      </c>
      <c r="P2932">
        <v>0.49585675099999998</v>
      </c>
      <c r="Q2932">
        <v>0.76745268600000005</v>
      </c>
      <c r="R2932">
        <v>26</v>
      </c>
      <c r="S2932" t="s">
        <v>21</v>
      </c>
      <c r="T2932" t="s">
        <v>21</v>
      </c>
    </row>
    <row r="2933" spans="1:20" x14ac:dyDescent="0.35">
      <c r="A2933" t="s">
        <v>27</v>
      </c>
      <c r="B2933" t="str">
        <f t="shared" si="45"/>
        <v>ɛ_W</v>
      </c>
      <c r="C2933">
        <v>-0.84018504599999999</v>
      </c>
      <c r="D2933">
        <v>6.6709158000000005E-2</v>
      </c>
      <c r="E2933">
        <v>0.59908733999999997</v>
      </c>
      <c r="F2933">
        <v>-0.74258840500000001</v>
      </c>
      <c r="G2933">
        <v>0.25602628100000002</v>
      </c>
      <c r="H2933">
        <v>0.61851362700000001</v>
      </c>
      <c r="I2933">
        <v>-0.71048291799999996</v>
      </c>
      <c r="J2933">
        <v>0.31154740400000003</v>
      </c>
      <c r="K2933">
        <v>0.66189195000000001</v>
      </c>
      <c r="L2933">
        <v>-0.729622259</v>
      </c>
      <c r="M2933">
        <v>0.34288740600000001</v>
      </c>
      <c r="N2933">
        <v>0.69768731500000003</v>
      </c>
      <c r="O2933">
        <v>-0.84740529399999998</v>
      </c>
      <c r="P2933">
        <v>0.36630257900000002</v>
      </c>
      <c r="Q2933">
        <v>0.74816884299999997</v>
      </c>
      <c r="R2933">
        <v>26</v>
      </c>
      <c r="S2933" t="s">
        <v>21</v>
      </c>
      <c r="T2933" t="s">
        <v>21</v>
      </c>
    </row>
    <row r="2934" spans="1:20" x14ac:dyDescent="0.35">
      <c r="A2934" t="s">
        <v>27</v>
      </c>
      <c r="B2934" t="str">
        <f t="shared" si="45"/>
        <v>ɛ_W</v>
      </c>
      <c r="C2934">
        <v>-0.89946165600000005</v>
      </c>
      <c r="D2934">
        <v>0.28912622900000001</v>
      </c>
      <c r="E2934">
        <v>0.68953984000000001</v>
      </c>
      <c r="F2934">
        <v>-0.80484568000000001</v>
      </c>
      <c r="G2934">
        <v>0.27743019000000002</v>
      </c>
      <c r="H2934">
        <v>0.68992932399999995</v>
      </c>
      <c r="I2934">
        <v>-0.79792523699999995</v>
      </c>
      <c r="J2934">
        <v>0.28036704899999998</v>
      </c>
      <c r="K2934">
        <v>0.68837047799999995</v>
      </c>
      <c r="L2934">
        <v>-0.82767371199999995</v>
      </c>
      <c r="M2934">
        <v>0.28679793999999997</v>
      </c>
      <c r="N2934">
        <v>0.68367930399999999</v>
      </c>
      <c r="O2934">
        <v>-1.012485045</v>
      </c>
      <c r="P2934">
        <v>0.28738051999999997</v>
      </c>
      <c r="Q2934">
        <v>0.71720199600000001</v>
      </c>
      <c r="R2934">
        <v>26</v>
      </c>
      <c r="S2934" t="s">
        <v>21</v>
      </c>
      <c r="T2934" t="s">
        <v>20</v>
      </c>
    </row>
    <row r="2935" spans="1:20" x14ac:dyDescent="0.35">
      <c r="A2935" t="s">
        <v>27</v>
      </c>
      <c r="B2935" t="str">
        <f t="shared" si="45"/>
        <v>ɛ_W</v>
      </c>
      <c r="C2935">
        <v>-0.90520329899999996</v>
      </c>
      <c r="D2935">
        <v>0.30126159899999999</v>
      </c>
      <c r="E2935">
        <v>0.65828111300000003</v>
      </c>
      <c r="F2935">
        <v>-0.76736258700000004</v>
      </c>
      <c r="G2935">
        <v>0.33680835999999997</v>
      </c>
      <c r="H2935">
        <v>0.68053958400000003</v>
      </c>
      <c r="I2935">
        <v>-0.75903614399999997</v>
      </c>
      <c r="J2935">
        <v>0.32453826800000002</v>
      </c>
      <c r="K2935">
        <v>0.68992932399999995</v>
      </c>
      <c r="L2935">
        <v>-0.78592852099999999</v>
      </c>
      <c r="M2935">
        <v>0.34673673700000002</v>
      </c>
      <c r="N2935">
        <v>0.67857224100000002</v>
      </c>
      <c r="O2935">
        <v>-0.89375279200000002</v>
      </c>
      <c r="P2935">
        <v>0.34508883800000001</v>
      </c>
      <c r="Q2935">
        <v>0.71492581899999996</v>
      </c>
      <c r="R2935">
        <v>26</v>
      </c>
      <c r="S2935" t="s">
        <v>21</v>
      </c>
      <c r="T2935" t="s">
        <v>20</v>
      </c>
    </row>
    <row r="2936" spans="1:20" x14ac:dyDescent="0.35">
      <c r="A2936" t="s">
        <v>27</v>
      </c>
      <c r="B2936" t="str">
        <f t="shared" si="45"/>
        <v>ɛ_W</v>
      </c>
      <c r="C2936">
        <v>-0.84018504599999999</v>
      </c>
      <c r="D2936">
        <v>0.20864737999999999</v>
      </c>
      <c r="E2936">
        <v>0.48921535999999999</v>
      </c>
      <c r="F2936">
        <v>-0.74422105800000005</v>
      </c>
      <c r="G2936">
        <v>0.210535955</v>
      </c>
      <c r="H2936">
        <v>0.55014791100000004</v>
      </c>
      <c r="I2936">
        <v>-0.69015383699999999</v>
      </c>
      <c r="J2936">
        <v>0.22054855400000001</v>
      </c>
      <c r="K2936">
        <v>0.57404285399999999</v>
      </c>
      <c r="L2936">
        <v>-0.70732834200000005</v>
      </c>
      <c r="M2936">
        <v>0.19276899</v>
      </c>
      <c r="N2936">
        <v>0.61474240899999999</v>
      </c>
      <c r="O2936">
        <v>-0.93047189299999999</v>
      </c>
      <c r="P2936">
        <v>0.146248974</v>
      </c>
      <c r="Q2936">
        <v>0.50714036900000004</v>
      </c>
      <c r="R2936">
        <v>26</v>
      </c>
      <c r="S2936" t="s">
        <v>21</v>
      </c>
      <c r="T2936" t="s">
        <v>21</v>
      </c>
    </row>
    <row r="2937" spans="1:20" x14ac:dyDescent="0.35">
      <c r="A2937" t="s">
        <v>27</v>
      </c>
      <c r="B2937" t="str">
        <f t="shared" si="45"/>
        <v>ɛ_W</v>
      </c>
      <c r="C2937">
        <v>-0.92458375000000004</v>
      </c>
      <c r="D2937">
        <v>0.34398872800000002</v>
      </c>
      <c r="E2937">
        <v>0.68992932399999995</v>
      </c>
      <c r="F2937">
        <v>-0.73770637699999997</v>
      </c>
      <c r="G2937">
        <v>0.31608513199999999</v>
      </c>
      <c r="H2937">
        <v>0.70997625600000003</v>
      </c>
      <c r="I2937">
        <v>-0.67937621100000001</v>
      </c>
      <c r="J2937">
        <v>0.32453826800000002</v>
      </c>
      <c r="K2937">
        <v>0.68053958400000003</v>
      </c>
      <c r="L2937">
        <v>-0.69480861599999999</v>
      </c>
      <c r="M2937">
        <v>0.34673673700000002</v>
      </c>
      <c r="N2937">
        <v>0.67857224100000002</v>
      </c>
      <c r="O2937">
        <v>-0.86568733899999994</v>
      </c>
      <c r="P2937">
        <v>0.33902320000000002</v>
      </c>
      <c r="Q2937">
        <v>0.74227346800000005</v>
      </c>
      <c r="R2937">
        <v>26</v>
      </c>
      <c r="S2937" t="s">
        <v>21</v>
      </c>
      <c r="T2937" t="s">
        <v>20</v>
      </c>
    </row>
    <row r="2938" spans="1:20" x14ac:dyDescent="0.35">
      <c r="A2938" t="s">
        <v>27</v>
      </c>
      <c r="B2938" t="str">
        <f t="shared" si="45"/>
        <v>ɛ_W</v>
      </c>
      <c r="C2938">
        <v>-0.70732834200000005</v>
      </c>
      <c r="D2938">
        <v>0.34783383000000001</v>
      </c>
      <c r="E2938">
        <v>0.68250306400000005</v>
      </c>
      <c r="F2938">
        <v>-0.68706264399999994</v>
      </c>
      <c r="G2938">
        <v>0.32229107600000001</v>
      </c>
      <c r="H2938">
        <v>0.673834767</v>
      </c>
      <c r="I2938">
        <v>-0.69015383699999999</v>
      </c>
      <c r="J2938">
        <v>0.314385896</v>
      </c>
      <c r="K2938">
        <v>0.67581144299999996</v>
      </c>
      <c r="L2938">
        <v>-0.75737914299999998</v>
      </c>
      <c r="M2938">
        <v>0.309840434</v>
      </c>
      <c r="N2938">
        <v>0.69768731500000003</v>
      </c>
      <c r="O2938">
        <v>-0.78934149300000001</v>
      </c>
      <c r="P2938">
        <v>0.29318773799999998</v>
      </c>
      <c r="Q2938">
        <v>0.71150181000000001</v>
      </c>
      <c r="R2938">
        <v>26</v>
      </c>
      <c r="S2938" t="s">
        <v>21</v>
      </c>
      <c r="T2938" t="s">
        <v>20</v>
      </c>
    </row>
    <row r="2939" spans="1:20" x14ac:dyDescent="0.35">
      <c r="A2939" t="s">
        <v>27</v>
      </c>
      <c r="B2939" t="str">
        <f t="shared" si="45"/>
        <v>ɛ_W</v>
      </c>
      <c r="C2939">
        <v>-0.78083080400000004</v>
      </c>
      <c r="D2939">
        <v>0.30527421599999999</v>
      </c>
      <c r="E2939">
        <v>0.68602764199999999</v>
      </c>
      <c r="F2939">
        <v>-0.71682208400000003</v>
      </c>
      <c r="G2939">
        <v>0.29953696499999999</v>
      </c>
      <c r="H2939">
        <v>0.68485416200000004</v>
      </c>
      <c r="I2939">
        <v>-0.76235840600000004</v>
      </c>
      <c r="J2939">
        <v>0.28854466499999998</v>
      </c>
      <c r="K2939">
        <v>0.68563663500000005</v>
      </c>
      <c r="L2939">
        <v>-0.95437741399999998</v>
      </c>
      <c r="M2939">
        <v>0.294923347</v>
      </c>
      <c r="N2939">
        <v>0.71606455499999999</v>
      </c>
      <c r="O2939">
        <v>-1.159538462</v>
      </c>
      <c r="P2939">
        <v>0.26856750200000001</v>
      </c>
      <c r="Q2939">
        <v>0.74153409699999995</v>
      </c>
      <c r="R2939">
        <v>26</v>
      </c>
      <c r="S2939" t="s">
        <v>21</v>
      </c>
      <c r="T2939" t="s">
        <v>20</v>
      </c>
    </row>
    <row r="2940" spans="1:20" x14ac:dyDescent="0.35">
      <c r="A2940" t="s">
        <v>27</v>
      </c>
      <c r="B2940" t="str">
        <f t="shared" si="45"/>
        <v>ɛ_W</v>
      </c>
      <c r="C2940">
        <v>-0.87123777000000002</v>
      </c>
      <c r="D2940">
        <v>0.32453826800000002</v>
      </c>
      <c r="E2940">
        <v>0.64002873100000002</v>
      </c>
      <c r="F2940">
        <v>-0.74585638099999996</v>
      </c>
      <c r="G2940">
        <v>0.30870083199999998</v>
      </c>
      <c r="H2940">
        <v>0.64002873100000002</v>
      </c>
      <c r="I2940">
        <v>-0.72160296899999998</v>
      </c>
      <c r="J2940">
        <v>0.28387993299999997</v>
      </c>
      <c r="K2940">
        <v>0.65223392700000005</v>
      </c>
      <c r="L2940">
        <v>-0.752424549</v>
      </c>
      <c r="M2940">
        <v>0.26678550000000001</v>
      </c>
      <c r="N2940">
        <v>0.65344629300000001</v>
      </c>
      <c r="O2940">
        <v>-0.841985227</v>
      </c>
      <c r="P2940">
        <v>0.227374519</v>
      </c>
      <c r="Q2940">
        <v>0.624767556</v>
      </c>
      <c r="R2940">
        <v>26</v>
      </c>
      <c r="S2940" t="s">
        <v>21</v>
      </c>
      <c r="T2940" t="s">
        <v>21</v>
      </c>
    </row>
    <row r="2941" spans="1:20" x14ac:dyDescent="0.35">
      <c r="A2941" t="s">
        <v>27</v>
      </c>
      <c r="B2941" t="str">
        <f t="shared" si="45"/>
        <v>ɛ_W</v>
      </c>
      <c r="C2941">
        <v>-0.81531697999999997</v>
      </c>
      <c r="D2941">
        <v>1.1471237E-2</v>
      </c>
      <c r="E2941">
        <v>0.56966072599999995</v>
      </c>
      <c r="F2941">
        <v>-0.73770637699999997</v>
      </c>
      <c r="G2941">
        <v>0.20105721100000001</v>
      </c>
      <c r="H2941">
        <v>0.56393509900000005</v>
      </c>
      <c r="I2941">
        <v>-0.75572488199999999</v>
      </c>
      <c r="J2941">
        <v>0.27566392499999998</v>
      </c>
      <c r="K2941">
        <v>0.64043797999999996</v>
      </c>
      <c r="L2941">
        <v>-0.841985227</v>
      </c>
      <c r="M2941">
        <v>0.31947496600000003</v>
      </c>
      <c r="N2941">
        <v>0.71606455499999999</v>
      </c>
      <c r="O2941">
        <v>-1.040655922</v>
      </c>
      <c r="P2941">
        <v>0.34288740600000001</v>
      </c>
      <c r="Q2941">
        <v>0.73411015800000001</v>
      </c>
      <c r="R2941">
        <v>26</v>
      </c>
      <c r="S2941" t="s">
        <v>21</v>
      </c>
      <c r="T2941" t="s">
        <v>21</v>
      </c>
    </row>
    <row r="2942" spans="1:20" x14ac:dyDescent="0.35">
      <c r="A2942" t="s">
        <v>27</v>
      </c>
      <c r="B2942" t="str">
        <f t="shared" si="45"/>
        <v>ɛ_W</v>
      </c>
      <c r="C2942">
        <v>-0.90520329899999996</v>
      </c>
      <c r="D2942">
        <v>0.33902320000000002</v>
      </c>
      <c r="E2942">
        <v>0.62227067599999997</v>
      </c>
      <c r="F2942">
        <v>-0.752424549</v>
      </c>
      <c r="G2942">
        <v>0.334032893</v>
      </c>
      <c r="H2942">
        <v>0.65667210300000001</v>
      </c>
      <c r="I2942">
        <v>-0.73446488300000001</v>
      </c>
      <c r="J2942">
        <v>0.33292054599999998</v>
      </c>
      <c r="K2942">
        <v>0.64899374600000004</v>
      </c>
      <c r="L2942">
        <v>-0.75077845799999998</v>
      </c>
      <c r="M2942">
        <v>0.33625388299999998</v>
      </c>
      <c r="N2942">
        <v>0.65304233499999997</v>
      </c>
      <c r="O2942">
        <v>-0.84378865400000003</v>
      </c>
      <c r="P2942">
        <v>0.32734017500000001</v>
      </c>
      <c r="Q2942">
        <v>0.68915020500000002</v>
      </c>
      <c r="R2942">
        <v>26</v>
      </c>
      <c r="S2942" t="s">
        <v>21</v>
      </c>
      <c r="T2942" t="s">
        <v>21</v>
      </c>
    </row>
    <row r="2943" spans="1:20" x14ac:dyDescent="0.35">
      <c r="A2943" t="s">
        <v>27</v>
      </c>
      <c r="B2943" t="str">
        <f t="shared" si="45"/>
        <v>ɛ_W</v>
      </c>
      <c r="C2943">
        <v>-1.0082206460000001</v>
      </c>
      <c r="D2943">
        <v>0.29550121499999998</v>
      </c>
      <c r="E2943">
        <v>0.64207330299999998</v>
      </c>
      <c r="F2943">
        <v>-0.81181434900000005</v>
      </c>
      <c r="G2943">
        <v>0.314385896</v>
      </c>
      <c r="H2943">
        <v>0.65021004500000001</v>
      </c>
      <c r="I2943">
        <v>-0.712063946</v>
      </c>
      <c r="J2943">
        <v>0.31154740400000003</v>
      </c>
      <c r="K2943">
        <v>0.65385008899999997</v>
      </c>
      <c r="L2943">
        <v>-0.73123386199999996</v>
      </c>
      <c r="M2943">
        <v>0.33236390799999999</v>
      </c>
      <c r="N2943">
        <v>0.69109686699999995</v>
      </c>
      <c r="O2943">
        <v>-0.92458375000000004</v>
      </c>
      <c r="P2943">
        <v>0.33569909799999997</v>
      </c>
      <c r="Q2943">
        <v>0.74669825400000001</v>
      </c>
      <c r="R2943">
        <v>26</v>
      </c>
      <c r="S2943" t="s">
        <v>21</v>
      </c>
      <c r="T2943" t="s">
        <v>21</v>
      </c>
    </row>
    <row r="2944" spans="1:20" x14ac:dyDescent="0.35">
      <c r="A2944" t="s">
        <v>27</v>
      </c>
      <c r="B2944" t="str">
        <f t="shared" si="45"/>
        <v>ɛ_W</v>
      </c>
      <c r="C2944">
        <v>-0.76235840600000004</v>
      </c>
      <c r="D2944">
        <v>0.27743019000000002</v>
      </c>
      <c r="E2944">
        <v>0.66149138900000004</v>
      </c>
      <c r="F2944">
        <v>-0.67479255199999999</v>
      </c>
      <c r="G2944">
        <v>0.27507447600000001</v>
      </c>
      <c r="H2944">
        <v>0.687199746</v>
      </c>
      <c r="I2944">
        <v>-0.673269322</v>
      </c>
      <c r="J2944">
        <v>0.290288345</v>
      </c>
      <c r="K2944">
        <v>0.69265147299999996</v>
      </c>
      <c r="L2944">
        <v>-0.70732834200000005</v>
      </c>
      <c r="M2944">
        <v>0.29780935200000003</v>
      </c>
      <c r="N2944">
        <v>0.71264444900000001</v>
      </c>
      <c r="O2944">
        <v>-0.79620258399999999</v>
      </c>
      <c r="P2944">
        <v>0.30183581700000001</v>
      </c>
      <c r="Q2944">
        <v>0.72813106699999997</v>
      </c>
      <c r="R2944">
        <v>26</v>
      </c>
      <c r="S2944" t="s">
        <v>21</v>
      </c>
      <c r="T2944" t="s">
        <v>20</v>
      </c>
    </row>
    <row r="2945" spans="1:20" x14ac:dyDescent="0.35">
      <c r="A2945" t="s">
        <v>27</v>
      </c>
      <c r="B2945" t="str">
        <f t="shared" si="45"/>
        <v>ɛ_W</v>
      </c>
      <c r="C2945">
        <v>-0.66719950100000003</v>
      </c>
      <c r="D2945">
        <v>0.32789961499999998</v>
      </c>
      <c r="E2945">
        <v>0.59438547200000003</v>
      </c>
      <c r="F2945">
        <v>-0.66719950100000003</v>
      </c>
      <c r="G2945">
        <v>0.31211574800000003</v>
      </c>
      <c r="H2945">
        <v>0.59652542600000003</v>
      </c>
      <c r="I2945">
        <v>-0.68706264399999994</v>
      </c>
      <c r="J2945">
        <v>0.30298326399999997</v>
      </c>
      <c r="K2945">
        <v>0.51644709</v>
      </c>
      <c r="L2945">
        <v>-0.70732834200000005</v>
      </c>
      <c r="M2945">
        <v>0.30183581700000001</v>
      </c>
      <c r="N2945">
        <v>0.53707583000000003</v>
      </c>
      <c r="O2945">
        <v>-0.79276615399999995</v>
      </c>
      <c r="P2945">
        <v>0.28854466499999998</v>
      </c>
      <c r="Q2945">
        <v>0.57622673700000004</v>
      </c>
      <c r="R2945">
        <v>26</v>
      </c>
      <c r="S2945" t="s">
        <v>21</v>
      </c>
      <c r="T2945" t="s">
        <v>21</v>
      </c>
    </row>
    <row r="2946" spans="1:20" x14ac:dyDescent="0.35">
      <c r="A2946" t="s">
        <v>27</v>
      </c>
      <c r="B2946" t="str">
        <f t="shared" si="45"/>
        <v>ɛ_W</v>
      </c>
      <c r="C2946">
        <v>-0.841985227</v>
      </c>
      <c r="D2946">
        <v>0.27625302600000001</v>
      </c>
      <c r="E2946">
        <v>0.66389235099999999</v>
      </c>
      <c r="F2946">
        <v>-0.78252715699999997</v>
      </c>
      <c r="G2946">
        <v>0.283295309</v>
      </c>
      <c r="H2946">
        <v>0.66708469199999998</v>
      </c>
      <c r="I2946">
        <v>-0.83123243499999999</v>
      </c>
      <c r="J2946">
        <v>0.27919334000000001</v>
      </c>
      <c r="K2946">
        <v>0.66788118699999999</v>
      </c>
      <c r="L2946">
        <v>-0.96450921300000003</v>
      </c>
      <c r="M2946">
        <v>0.28854466499999998</v>
      </c>
      <c r="N2946">
        <v>0.68289529800000004</v>
      </c>
      <c r="O2946">
        <v>-1.220782088</v>
      </c>
      <c r="P2946">
        <v>0.30527421599999999</v>
      </c>
      <c r="Q2946">
        <v>0.70844837199999999</v>
      </c>
      <c r="R2946">
        <v>26</v>
      </c>
      <c r="S2946" t="s">
        <v>21</v>
      </c>
      <c r="T2946" t="s">
        <v>20</v>
      </c>
    </row>
    <row r="2947" spans="1:20" x14ac:dyDescent="0.35">
      <c r="A2947" t="s">
        <v>27</v>
      </c>
      <c r="B2947" t="str">
        <f t="shared" ref="B2947:B3010" si="46">A2947&amp;"_"&amp;S2947</f>
        <v>ɛ_W</v>
      </c>
      <c r="C2947">
        <v>-0.99134260799999996</v>
      </c>
      <c r="D2947">
        <v>0.38812936999999997</v>
      </c>
      <c r="E2947">
        <v>0.78884387600000005</v>
      </c>
      <c r="F2947">
        <v>-0.841985227</v>
      </c>
      <c r="G2947">
        <v>0.34398872800000002</v>
      </c>
      <c r="H2947">
        <v>0.69226304800000005</v>
      </c>
      <c r="I2947">
        <v>-0.74749438300000004</v>
      </c>
      <c r="J2947">
        <v>0.33514400500000002</v>
      </c>
      <c r="K2947">
        <v>0.66509067300000002</v>
      </c>
      <c r="L2947">
        <v>-0.78934149300000001</v>
      </c>
      <c r="M2947">
        <v>0.31495262899999998</v>
      </c>
      <c r="N2947">
        <v>0.68367930399999999</v>
      </c>
      <c r="O2947">
        <v>-0.94036317000000003</v>
      </c>
      <c r="P2947">
        <v>0.30584613500000002</v>
      </c>
      <c r="Q2947">
        <v>0.70844837199999999</v>
      </c>
      <c r="R2947">
        <v>26</v>
      </c>
      <c r="S2947" t="s">
        <v>21</v>
      </c>
      <c r="T2947" t="s">
        <v>20</v>
      </c>
    </row>
    <row r="2948" spans="1:20" x14ac:dyDescent="0.35">
      <c r="A2948" t="s">
        <v>27</v>
      </c>
      <c r="B2948" t="str">
        <f t="shared" si="46"/>
        <v>ɛ_W</v>
      </c>
      <c r="C2948">
        <v>-1.740418341</v>
      </c>
      <c r="D2948">
        <v>0.31154740400000003</v>
      </c>
      <c r="E2948">
        <v>0.66229234999999997</v>
      </c>
      <c r="F2948">
        <v>-0.76903622699999996</v>
      </c>
      <c r="G2948">
        <v>0.328458743</v>
      </c>
      <c r="H2948">
        <v>0.67738997499999998</v>
      </c>
      <c r="I2948">
        <v>-0.73284806800000002</v>
      </c>
      <c r="J2948">
        <v>0.330692133</v>
      </c>
      <c r="K2948">
        <v>0.67502124100000005</v>
      </c>
      <c r="L2948">
        <v>-0.76736258700000004</v>
      </c>
      <c r="M2948">
        <v>0.352210205</v>
      </c>
      <c r="N2948">
        <v>0.699617445</v>
      </c>
      <c r="O2948">
        <v>-0.88055750099999996</v>
      </c>
      <c r="P2948">
        <v>0.33292054599999998</v>
      </c>
      <c r="Q2948">
        <v>0.70077373700000001</v>
      </c>
      <c r="R2948">
        <v>26</v>
      </c>
      <c r="S2948" t="s">
        <v>21</v>
      </c>
      <c r="T2948" t="s">
        <v>21</v>
      </c>
    </row>
    <row r="2949" spans="1:20" x14ac:dyDescent="0.35">
      <c r="A2949" t="s">
        <v>27</v>
      </c>
      <c r="B2949" t="str">
        <f t="shared" si="46"/>
        <v>ɛ_W</v>
      </c>
      <c r="C2949">
        <v>-0.69792388400000005</v>
      </c>
      <c r="D2949">
        <v>0.41565642699999999</v>
      </c>
      <c r="E2949">
        <v>0.73261873300000002</v>
      </c>
      <c r="F2949">
        <v>-0.712063946</v>
      </c>
      <c r="G2949">
        <v>0.37380931699999997</v>
      </c>
      <c r="H2949">
        <v>0.70615216000000003</v>
      </c>
      <c r="I2949">
        <v>-0.72480297199999999</v>
      </c>
      <c r="J2949">
        <v>0.36036464000000001</v>
      </c>
      <c r="K2949">
        <v>0.72399960500000005</v>
      </c>
      <c r="L2949">
        <v>-0.752424549</v>
      </c>
      <c r="M2949">
        <v>0.36737842599999998</v>
      </c>
      <c r="N2949">
        <v>0.733364723</v>
      </c>
      <c r="O2949">
        <v>-0.84018504599999999</v>
      </c>
      <c r="P2949">
        <v>0.35982307499999999</v>
      </c>
      <c r="Q2949">
        <v>0.75731134600000005</v>
      </c>
      <c r="R2949">
        <v>26</v>
      </c>
      <c r="S2949" t="s">
        <v>21</v>
      </c>
      <c r="T2949" t="s">
        <v>20</v>
      </c>
    </row>
    <row r="2950" spans="1:20" x14ac:dyDescent="0.35">
      <c r="A2950" t="s">
        <v>27</v>
      </c>
      <c r="B2950" t="str">
        <f t="shared" si="46"/>
        <v>ɛ_W</v>
      </c>
      <c r="C2950">
        <v>-0.862004094</v>
      </c>
      <c r="D2950">
        <v>0.29838555500000002</v>
      </c>
      <c r="E2950">
        <v>0.63961931400000005</v>
      </c>
      <c r="F2950">
        <v>-0.77744670599999999</v>
      </c>
      <c r="G2950">
        <v>0.29953696499999999</v>
      </c>
      <c r="H2950">
        <v>0.673834767</v>
      </c>
      <c r="I2950">
        <v>-0.81883192199999999</v>
      </c>
      <c r="J2950">
        <v>0.29953696499999999</v>
      </c>
      <c r="K2950">
        <v>0.70538558299999998</v>
      </c>
      <c r="L2950">
        <v>-0.92458375000000004</v>
      </c>
      <c r="M2950">
        <v>0.32229107600000001</v>
      </c>
      <c r="N2950">
        <v>0.72625524500000005</v>
      </c>
      <c r="O2950">
        <v>-1.231364197</v>
      </c>
      <c r="P2950">
        <v>0.33013425299999999</v>
      </c>
      <c r="Q2950">
        <v>0.76021938099999997</v>
      </c>
      <c r="R2950">
        <v>26</v>
      </c>
      <c r="S2950" t="s">
        <v>21</v>
      </c>
      <c r="T2950" t="s">
        <v>20</v>
      </c>
    </row>
    <row r="2951" spans="1:20" x14ac:dyDescent="0.35">
      <c r="A2951" t="s">
        <v>27</v>
      </c>
      <c r="B2951" t="str">
        <f t="shared" si="46"/>
        <v>ɛ_W</v>
      </c>
      <c r="C2951">
        <v>-0.75572488199999999</v>
      </c>
      <c r="D2951">
        <v>0.32734017500000001</v>
      </c>
      <c r="E2951">
        <v>0.68641849600000004</v>
      </c>
      <c r="F2951">
        <v>-0.712063946</v>
      </c>
      <c r="G2951">
        <v>0.304129396</v>
      </c>
      <c r="H2951">
        <v>0.69226304800000005</v>
      </c>
      <c r="I2951">
        <v>-0.70104888600000004</v>
      </c>
      <c r="J2951">
        <v>0.28854466499999998</v>
      </c>
      <c r="K2951">
        <v>0.69730084199999998</v>
      </c>
      <c r="L2951">
        <v>-0.74749438300000004</v>
      </c>
      <c r="M2951">
        <v>0.28446421599999999</v>
      </c>
      <c r="N2951">
        <v>0.70038845500000002</v>
      </c>
      <c r="O2951">
        <v>-0.90712452899999996</v>
      </c>
      <c r="P2951">
        <v>0.21242096899999999</v>
      </c>
      <c r="Q2951">
        <v>0.67620630999999998</v>
      </c>
      <c r="R2951">
        <v>26</v>
      </c>
      <c r="S2951" t="s">
        <v>21</v>
      </c>
      <c r="T2951" t="s">
        <v>20</v>
      </c>
    </row>
    <row r="2952" spans="1:20" x14ac:dyDescent="0.35">
      <c r="A2952" t="s">
        <v>27</v>
      </c>
      <c r="B2952" t="str">
        <f t="shared" si="46"/>
        <v>ɛ_W</v>
      </c>
      <c r="C2952">
        <v>-0.68090877900000002</v>
      </c>
      <c r="D2952">
        <v>0.330692133</v>
      </c>
      <c r="E2952">
        <v>0.70192869400000002</v>
      </c>
      <c r="F2952">
        <v>-0.69636503699999996</v>
      </c>
      <c r="G2952">
        <v>0.31154740400000003</v>
      </c>
      <c r="H2952">
        <v>0.69768731500000003</v>
      </c>
      <c r="I2952">
        <v>-0.70732834200000005</v>
      </c>
      <c r="J2952">
        <v>0.28036704899999998</v>
      </c>
      <c r="K2952">
        <v>0.69187447199999996</v>
      </c>
      <c r="L2952">
        <v>-0.72640682199999995</v>
      </c>
      <c r="M2952">
        <v>0.234154206</v>
      </c>
      <c r="N2952">
        <v>0.67699557600000004</v>
      </c>
      <c r="O2952">
        <v>-0.78934149300000001</v>
      </c>
      <c r="P2952">
        <v>0.171415865</v>
      </c>
      <c r="Q2952">
        <v>0.64125597599999995</v>
      </c>
      <c r="R2952">
        <v>26</v>
      </c>
      <c r="S2952" t="s">
        <v>21</v>
      </c>
      <c r="T2952" t="s">
        <v>20</v>
      </c>
    </row>
    <row r="2953" spans="1:20" x14ac:dyDescent="0.35">
      <c r="A2953" t="s">
        <v>27</v>
      </c>
      <c r="B2953" t="str">
        <f t="shared" si="46"/>
        <v>ɛ_W</v>
      </c>
      <c r="C2953">
        <v>-0.74422105800000005</v>
      </c>
      <c r="D2953">
        <v>0.328458743</v>
      </c>
      <c r="E2953">
        <v>0.65988753899999997</v>
      </c>
      <c r="F2953">
        <v>-0.75077845799999998</v>
      </c>
      <c r="G2953">
        <v>0.31608513199999999</v>
      </c>
      <c r="H2953">
        <v>0.669472277</v>
      </c>
      <c r="I2953">
        <v>-0.78763355099999999</v>
      </c>
      <c r="J2953">
        <v>0.33514400500000002</v>
      </c>
      <c r="K2953">
        <v>0.68328737799999995</v>
      </c>
      <c r="L2953">
        <v>-0.85650453800000004</v>
      </c>
      <c r="M2953">
        <v>0.33625388299999998</v>
      </c>
      <c r="N2953">
        <v>0.69536623099999995</v>
      </c>
      <c r="O2953">
        <v>-1.0060952460000001</v>
      </c>
      <c r="P2953">
        <v>0.32678042099999999</v>
      </c>
      <c r="Q2953">
        <v>0.69575345300000002</v>
      </c>
      <c r="R2953">
        <v>26</v>
      </c>
      <c r="S2953" t="s">
        <v>21</v>
      </c>
      <c r="T2953" t="s">
        <v>20</v>
      </c>
    </row>
    <row r="2954" spans="1:20" x14ac:dyDescent="0.35">
      <c r="A2954" t="s">
        <v>27</v>
      </c>
      <c r="B2954" t="str">
        <f t="shared" si="46"/>
        <v>ɛ_W</v>
      </c>
      <c r="C2954">
        <v>-0.70890438600000005</v>
      </c>
      <c r="D2954">
        <v>0.30240970499999997</v>
      </c>
      <c r="E2954">
        <v>0.67026687399999996</v>
      </c>
      <c r="F2954">
        <v>-0.75737914299999998</v>
      </c>
      <c r="G2954">
        <v>0.29838555500000002</v>
      </c>
      <c r="H2954">
        <v>0.68328737799999995</v>
      </c>
      <c r="I2954">
        <v>-0.79620258399999999</v>
      </c>
      <c r="J2954">
        <v>0.30584613500000002</v>
      </c>
      <c r="K2954">
        <v>0.699617445</v>
      </c>
      <c r="L2954">
        <v>-0.99763853599999996</v>
      </c>
      <c r="M2954">
        <v>0.34453893400000002</v>
      </c>
      <c r="N2954">
        <v>0.70461841700000005</v>
      </c>
      <c r="O2954">
        <v>-1.162016779</v>
      </c>
      <c r="P2954">
        <v>0.33680835999999997</v>
      </c>
      <c r="Q2954">
        <v>0.73299179800000003</v>
      </c>
      <c r="R2954">
        <v>26</v>
      </c>
      <c r="S2954" t="s">
        <v>21</v>
      </c>
      <c r="T2954" t="s">
        <v>20</v>
      </c>
    </row>
    <row r="2955" spans="1:20" x14ac:dyDescent="0.35">
      <c r="A2955" t="s">
        <v>27</v>
      </c>
      <c r="B2955" t="str">
        <f t="shared" si="46"/>
        <v>ɛ_W</v>
      </c>
      <c r="C2955">
        <v>-0.82235926199999998</v>
      </c>
      <c r="D2955">
        <v>6.9609813000000006E-2</v>
      </c>
      <c r="E2955">
        <v>0.61558168800000002</v>
      </c>
      <c r="F2955">
        <v>-0.70890438600000005</v>
      </c>
      <c r="G2955">
        <v>0.22799275699999999</v>
      </c>
      <c r="H2955">
        <v>0.62143699500000005</v>
      </c>
      <c r="I2955">
        <v>-0.75407335399999997</v>
      </c>
      <c r="J2955">
        <v>0.27625302600000001</v>
      </c>
      <c r="K2955">
        <v>0.68759014200000002</v>
      </c>
      <c r="L2955">
        <v>-0.78934149300000001</v>
      </c>
      <c r="M2955">
        <v>0.31495262899999998</v>
      </c>
      <c r="N2955">
        <v>0.73373750999999998</v>
      </c>
      <c r="O2955">
        <v>-1.0362699500000001</v>
      </c>
      <c r="P2955">
        <v>0.32622035399999999</v>
      </c>
      <c r="Q2955">
        <v>0.77749221099999999</v>
      </c>
      <c r="R2955">
        <v>26</v>
      </c>
      <c r="S2955" t="s">
        <v>21</v>
      </c>
      <c r="T2955" t="s">
        <v>20</v>
      </c>
    </row>
    <row r="2956" spans="1:20" x14ac:dyDescent="0.35">
      <c r="A2956" t="s">
        <v>27</v>
      </c>
      <c r="B2956" t="str">
        <f t="shared" si="46"/>
        <v>ɛ_W</v>
      </c>
      <c r="C2956">
        <v>-0.92067749499999996</v>
      </c>
      <c r="D2956">
        <v>0.32229107600000001</v>
      </c>
      <c r="E2956">
        <v>0.69459133699999998</v>
      </c>
      <c r="F2956">
        <v>-0.80832394399999996</v>
      </c>
      <c r="G2956">
        <v>0.306417726</v>
      </c>
      <c r="H2956">
        <v>0.68367930399999999</v>
      </c>
      <c r="I2956">
        <v>-0.80137947200000004</v>
      </c>
      <c r="J2956">
        <v>0.31665090299999998</v>
      </c>
      <c r="K2956">
        <v>0.70691815000000002</v>
      </c>
      <c r="L2956">
        <v>-0.90328575300000002</v>
      </c>
      <c r="M2956">
        <v>0.33180695999999998</v>
      </c>
      <c r="N2956">
        <v>0.72587965799999998</v>
      </c>
      <c r="O2956">
        <v>-1.0810201450000001</v>
      </c>
      <c r="P2956">
        <v>0.328458743</v>
      </c>
      <c r="Q2956">
        <v>0.75985633900000005</v>
      </c>
      <c r="R2956">
        <v>26</v>
      </c>
      <c r="S2956" t="s">
        <v>21</v>
      </c>
      <c r="T2956" t="s">
        <v>20</v>
      </c>
    </row>
    <row r="2957" spans="1:20" x14ac:dyDescent="0.35">
      <c r="A2957" t="s">
        <v>27</v>
      </c>
      <c r="B2957" t="str">
        <f t="shared" si="46"/>
        <v>ɛ_W</v>
      </c>
      <c r="C2957">
        <v>-0.86938420100000002</v>
      </c>
      <c r="D2957">
        <v>0.29607874899999997</v>
      </c>
      <c r="E2957">
        <v>0.65868296199999998</v>
      </c>
      <c r="F2957">
        <v>-0.76069589500000001</v>
      </c>
      <c r="G2957">
        <v>0.31154740400000003</v>
      </c>
      <c r="H2957">
        <v>0.669472277</v>
      </c>
      <c r="I2957">
        <v>-0.77744670599999999</v>
      </c>
      <c r="J2957">
        <v>0.31381884199999999</v>
      </c>
      <c r="K2957">
        <v>0.66668620599999995</v>
      </c>
      <c r="L2957">
        <v>-0.82767371199999995</v>
      </c>
      <c r="M2957">
        <v>0.32341530299999999</v>
      </c>
      <c r="N2957">
        <v>0.70423461399999998</v>
      </c>
      <c r="O2957">
        <v>-1.0018579519999999</v>
      </c>
      <c r="P2957">
        <v>0.33013425299999999</v>
      </c>
      <c r="Q2957">
        <v>0.687980386</v>
      </c>
      <c r="R2957">
        <v>26</v>
      </c>
      <c r="S2957" t="s">
        <v>21</v>
      </c>
      <c r="T2957" t="s">
        <v>20</v>
      </c>
    </row>
    <row r="2958" spans="1:20" x14ac:dyDescent="0.35">
      <c r="A2958" t="s">
        <v>27</v>
      </c>
      <c r="B2958" t="str">
        <f t="shared" si="46"/>
        <v>ɛ_W</v>
      </c>
      <c r="C2958">
        <v>-0.79105235799999996</v>
      </c>
      <c r="D2958">
        <v>0.240888238</v>
      </c>
      <c r="E2958">
        <v>0.57404285399999999</v>
      </c>
      <c r="F2958">
        <v>-0.71523352100000004</v>
      </c>
      <c r="G2958">
        <v>0.25181067699999998</v>
      </c>
      <c r="H2958">
        <v>0.606310656</v>
      </c>
      <c r="I2958">
        <v>-0.69948516400000005</v>
      </c>
      <c r="J2958">
        <v>0.26678550000000001</v>
      </c>
      <c r="K2958">
        <v>0.64818205799999995</v>
      </c>
      <c r="L2958">
        <v>-0.68552062400000002</v>
      </c>
      <c r="M2958">
        <v>0.25902658299999998</v>
      </c>
      <c r="N2958">
        <v>0.64043797999999996</v>
      </c>
      <c r="O2958">
        <v>-0.72320169099999998</v>
      </c>
      <c r="P2958">
        <v>0.23230975400000001</v>
      </c>
      <c r="Q2958">
        <v>0.66109066800000005</v>
      </c>
      <c r="R2958">
        <v>26</v>
      </c>
      <c r="S2958" t="s">
        <v>21</v>
      </c>
      <c r="T2958" t="s">
        <v>21</v>
      </c>
    </row>
    <row r="2959" spans="1:20" x14ac:dyDescent="0.35">
      <c r="A2959" t="s">
        <v>27</v>
      </c>
      <c r="B2959" t="str">
        <f t="shared" si="46"/>
        <v>ɛ_W</v>
      </c>
      <c r="C2959">
        <v>-0.97268921699999999</v>
      </c>
      <c r="D2959">
        <v>0.37487712200000001</v>
      </c>
      <c r="E2959">
        <v>0.71682299299999996</v>
      </c>
      <c r="F2959">
        <v>-0.82235926199999998</v>
      </c>
      <c r="G2959">
        <v>0.34947721599999998</v>
      </c>
      <c r="H2959">
        <v>0.68446269599999998</v>
      </c>
      <c r="I2959">
        <v>-0.75077845799999998</v>
      </c>
      <c r="J2959">
        <v>0.34508883800000001</v>
      </c>
      <c r="K2959">
        <v>0.69459133699999998</v>
      </c>
      <c r="L2959">
        <v>-0.79792523699999995</v>
      </c>
      <c r="M2959">
        <v>0.33180695999999998</v>
      </c>
      <c r="N2959">
        <v>0.71340548400000003</v>
      </c>
      <c r="O2959">
        <v>-0.93244233700000001</v>
      </c>
      <c r="P2959">
        <v>0.31154740400000003</v>
      </c>
      <c r="Q2959">
        <v>0.73597131599999999</v>
      </c>
      <c r="R2959">
        <v>26</v>
      </c>
      <c r="S2959" t="s">
        <v>21</v>
      </c>
      <c r="T2959" t="s">
        <v>20</v>
      </c>
    </row>
    <row r="2960" spans="1:20" x14ac:dyDescent="0.35">
      <c r="A2960" t="s">
        <v>27</v>
      </c>
      <c r="B2960" t="str">
        <f t="shared" si="46"/>
        <v>ɛ_W</v>
      </c>
      <c r="C2960">
        <v>-0.70261505700000004</v>
      </c>
      <c r="D2960">
        <v>0.334032893</v>
      </c>
      <c r="E2960">
        <v>0.75475985899999998</v>
      </c>
      <c r="F2960">
        <v>-0.73284806800000002</v>
      </c>
      <c r="G2960">
        <v>0.33236390799999999</v>
      </c>
      <c r="H2960">
        <v>0.70077373700000001</v>
      </c>
      <c r="I2960">
        <v>-0.73446488300000001</v>
      </c>
      <c r="J2960">
        <v>0.32622035399999999</v>
      </c>
      <c r="K2960">
        <v>0.71720199600000001</v>
      </c>
      <c r="L2960">
        <v>-0.83480386699999998</v>
      </c>
      <c r="M2960">
        <v>0.32229107600000001</v>
      </c>
      <c r="N2960">
        <v>0.74153409699999995</v>
      </c>
      <c r="O2960">
        <v>-1.0297268509999999</v>
      </c>
      <c r="P2960">
        <v>0.32397694300000002</v>
      </c>
      <c r="Q2960">
        <v>0.74005371200000003</v>
      </c>
      <c r="R2960">
        <v>26</v>
      </c>
      <c r="S2960" t="s">
        <v>21</v>
      </c>
      <c r="T2960" t="s">
        <v>20</v>
      </c>
    </row>
    <row r="2961" spans="1:20" x14ac:dyDescent="0.35">
      <c r="A2961" t="s">
        <v>27</v>
      </c>
      <c r="B2961" t="str">
        <f t="shared" si="46"/>
        <v>ɛ_W</v>
      </c>
      <c r="C2961">
        <v>-0.93244233700000001</v>
      </c>
      <c r="D2961">
        <v>0.30126159899999999</v>
      </c>
      <c r="E2961">
        <v>0.70115887099999996</v>
      </c>
      <c r="F2961">
        <v>-0.88430985100000004</v>
      </c>
      <c r="G2961">
        <v>0.30240970499999997</v>
      </c>
      <c r="H2961">
        <v>0.71150181000000001</v>
      </c>
      <c r="I2961">
        <v>-0.90712452899999996</v>
      </c>
      <c r="J2961">
        <v>0.29665594899999997</v>
      </c>
      <c r="K2961">
        <v>0.73149870299999997</v>
      </c>
      <c r="L2961">
        <v>-0.92458375000000004</v>
      </c>
      <c r="M2961">
        <v>0.28621501900000001</v>
      </c>
      <c r="N2961">
        <v>0.74596214800000005</v>
      </c>
      <c r="O2961">
        <v>-1.2025286470000001</v>
      </c>
      <c r="P2961">
        <v>0.26500031699999999</v>
      </c>
      <c r="Q2961">
        <v>0.76348084400000005</v>
      </c>
      <c r="R2961">
        <v>26</v>
      </c>
      <c r="S2961" t="s">
        <v>21</v>
      </c>
      <c r="T2961" t="s">
        <v>20</v>
      </c>
    </row>
    <row r="2962" spans="1:20" x14ac:dyDescent="0.35">
      <c r="A2962" t="s">
        <v>27</v>
      </c>
      <c r="B2962" t="str">
        <f t="shared" si="46"/>
        <v>ɛ_W</v>
      </c>
      <c r="C2962">
        <v>-0.88996490900000003</v>
      </c>
      <c r="D2962">
        <v>0.35765387599999998</v>
      </c>
      <c r="E2962">
        <v>0.68367930399999999</v>
      </c>
      <c r="F2962">
        <v>-0.79448289299999997</v>
      </c>
      <c r="G2962">
        <v>0.33625388299999998</v>
      </c>
      <c r="H2962">
        <v>0.66068978599999995</v>
      </c>
      <c r="I2962">
        <v>-0.73608431699999999</v>
      </c>
      <c r="J2962">
        <v>0.32509927700000002</v>
      </c>
      <c r="K2962">
        <v>0.67817830800000001</v>
      </c>
      <c r="L2962">
        <v>-0.75572488199999999</v>
      </c>
      <c r="M2962">
        <v>0.29607874899999997</v>
      </c>
      <c r="N2962">
        <v>0.67857224100000002</v>
      </c>
      <c r="O2962">
        <v>-0.91097809799999996</v>
      </c>
      <c r="P2962">
        <v>0.218054787</v>
      </c>
      <c r="Q2962">
        <v>0.68053958400000003</v>
      </c>
      <c r="R2962">
        <v>26</v>
      </c>
      <c r="S2962" t="s">
        <v>21</v>
      </c>
      <c r="T2962" t="s">
        <v>20</v>
      </c>
    </row>
    <row r="2963" spans="1:20" x14ac:dyDescent="0.35">
      <c r="A2963" t="s">
        <v>27</v>
      </c>
      <c r="B2963" t="str">
        <f t="shared" si="46"/>
        <v>ɛ_W</v>
      </c>
      <c r="C2963">
        <v>-0.79620258399999999</v>
      </c>
      <c r="D2963">
        <v>2.9933440000000002E-3</v>
      </c>
      <c r="E2963">
        <v>0.56083843600000005</v>
      </c>
      <c r="F2963">
        <v>-0.73770637699999997</v>
      </c>
      <c r="G2963">
        <v>0.19276899</v>
      </c>
      <c r="H2963">
        <v>0.61011374600000001</v>
      </c>
      <c r="I2963">
        <v>-0.77913732300000005</v>
      </c>
      <c r="J2963">
        <v>0.28271034299999998</v>
      </c>
      <c r="K2963">
        <v>0.65304233499999997</v>
      </c>
      <c r="L2963">
        <v>-0.90520329899999996</v>
      </c>
      <c r="M2963">
        <v>0.32622035399999999</v>
      </c>
      <c r="N2963">
        <v>0.71226371399999999</v>
      </c>
      <c r="O2963">
        <v>-1.0810201450000001</v>
      </c>
      <c r="P2963">
        <v>0.33680835999999997</v>
      </c>
      <c r="Q2963">
        <v>0.75439482899999999</v>
      </c>
      <c r="R2963">
        <v>26</v>
      </c>
      <c r="S2963" t="s">
        <v>21</v>
      </c>
      <c r="T2963" t="s">
        <v>20</v>
      </c>
    </row>
    <row r="2964" spans="1:20" x14ac:dyDescent="0.35">
      <c r="A2964" t="s">
        <v>27</v>
      </c>
      <c r="B2964" t="str">
        <f t="shared" si="46"/>
        <v>ɛ_W</v>
      </c>
      <c r="C2964">
        <v>-0.91097809799999996</v>
      </c>
      <c r="D2964">
        <v>0.31495262899999998</v>
      </c>
      <c r="E2964">
        <v>0.67264688299999997</v>
      </c>
      <c r="F2964">
        <v>-0.81707290600000004</v>
      </c>
      <c r="G2964">
        <v>0.28446421599999999</v>
      </c>
      <c r="H2964">
        <v>0.681718135</v>
      </c>
      <c r="I2964">
        <v>-0.83123243499999999</v>
      </c>
      <c r="J2964">
        <v>0.28970745599999997</v>
      </c>
      <c r="K2964">
        <v>0.69884584000000005</v>
      </c>
      <c r="L2964">
        <v>-0.90712452899999996</v>
      </c>
      <c r="M2964">
        <v>0.29723281699999998</v>
      </c>
      <c r="N2964">
        <v>0.71909486099999997</v>
      </c>
      <c r="O2964">
        <v>-1.223417135</v>
      </c>
      <c r="P2964">
        <v>0.314385896</v>
      </c>
      <c r="Q2964">
        <v>0.72962919400000004</v>
      </c>
      <c r="R2964">
        <v>26</v>
      </c>
      <c r="S2964" t="s">
        <v>21</v>
      </c>
      <c r="T2964" t="s">
        <v>20</v>
      </c>
    </row>
    <row r="2965" spans="1:20" x14ac:dyDescent="0.35">
      <c r="A2965" t="s">
        <v>27</v>
      </c>
      <c r="B2965" t="str">
        <f t="shared" si="46"/>
        <v>ɛ_W</v>
      </c>
      <c r="C2965">
        <v>-0.80832394399999996</v>
      </c>
      <c r="D2965">
        <v>0.29838555500000002</v>
      </c>
      <c r="E2965">
        <v>0.66867704900000002</v>
      </c>
      <c r="F2965">
        <v>-0.705754777</v>
      </c>
      <c r="G2965">
        <v>0.30870083199999998</v>
      </c>
      <c r="H2965">
        <v>0.69109686699999995</v>
      </c>
      <c r="I2965">
        <v>-0.68244369800000004</v>
      </c>
      <c r="J2965">
        <v>0.30068705200000001</v>
      </c>
      <c r="K2965">
        <v>0.70959450400000001</v>
      </c>
      <c r="L2965">
        <v>-0.728013248</v>
      </c>
      <c r="M2965">
        <v>0.34233628999999999</v>
      </c>
      <c r="N2965">
        <v>0.74411950900000001</v>
      </c>
      <c r="O2965">
        <v>-0.79965086299999999</v>
      </c>
      <c r="P2965">
        <v>0.35166420399999998</v>
      </c>
      <c r="Q2965">
        <v>0.77176768699999998</v>
      </c>
      <c r="R2965">
        <v>26</v>
      </c>
      <c r="S2965" t="s">
        <v>21</v>
      </c>
      <c r="T2965" t="s">
        <v>20</v>
      </c>
    </row>
    <row r="2966" spans="1:20" x14ac:dyDescent="0.35">
      <c r="A2966" t="s">
        <v>27</v>
      </c>
      <c r="B2966" t="str">
        <f t="shared" si="46"/>
        <v>ɛ_W</v>
      </c>
      <c r="C2966">
        <v>-0.79105235799999996</v>
      </c>
      <c r="D2966">
        <v>0.28446421599999999</v>
      </c>
      <c r="E2966">
        <v>0.64288996300000001</v>
      </c>
      <c r="F2966">
        <v>-0.69170302400000006</v>
      </c>
      <c r="G2966">
        <v>0.285048158</v>
      </c>
      <c r="H2966">
        <v>0.64696328800000003</v>
      </c>
      <c r="I2966">
        <v>-0.69480861599999999</v>
      </c>
      <c r="J2966">
        <v>0.29318773799999998</v>
      </c>
      <c r="K2966">
        <v>0.67462590600000005</v>
      </c>
      <c r="L2966">
        <v>-0.73284806800000002</v>
      </c>
      <c r="M2966">
        <v>0.30927079499999999</v>
      </c>
      <c r="N2966">
        <v>0.70192869400000002</v>
      </c>
      <c r="O2966">
        <v>-0.80832394399999996</v>
      </c>
      <c r="P2966">
        <v>0.328458743</v>
      </c>
      <c r="Q2966">
        <v>0.70115887099999996</v>
      </c>
      <c r="R2966">
        <v>26</v>
      </c>
      <c r="S2966" t="s">
        <v>21</v>
      </c>
      <c r="T2966" t="s">
        <v>21</v>
      </c>
    </row>
    <row r="2967" spans="1:20" x14ac:dyDescent="0.35">
      <c r="A2967" t="s">
        <v>27</v>
      </c>
      <c r="B2967" t="str">
        <f t="shared" si="46"/>
        <v>ɛ_W</v>
      </c>
      <c r="C2967">
        <v>-0.68552062400000002</v>
      </c>
      <c r="D2967">
        <v>0.34783383000000001</v>
      </c>
      <c r="E2967">
        <v>0.66986965499999995</v>
      </c>
      <c r="F2967">
        <v>-0.69636503699999996</v>
      </c>
      <c r="G2967">
        <v>0.34012878400000002</v>
      </c>
      <c r="H2967">
        <v>0.669472277</v>
      </c>
      <c r="I2967">
        <v>-0.70418368499999995</v>
      </c>
      <c r="J2967">
        <v>0.32565997299999999</v>
      </c>
      <c r="K2967">
        <v>0.66668620599999995</v>
      </c>
      <c r="L2967">
        <v>-0.729622259</v>
      </c>
      <c r="M2967">
        <v>0.33569909799999997</v>
      </c>
      <c r="N2967">
        <v>0.70538558299999998</v>
      </c>
      <c r="O2967">
        <v>-0.914846575</v>
      </c>
      <c r="P2967">
        <v>0.33625388299999998</v>
      </c>
      <c r="Q2967">
        <v>0.71150181000000001</v>
      </c>
      <c r="R2967">
        <v>26</v>
      </c>
      <c r="S2967" t="s">
        <v>21</v>
      </c>
      <c r="T2967" t="s">
        <v>20</v>
      </c>
    </row>
    <row r="2968" spans="1:20" x14ac:dyDescent="0.35">
      <c r="A2968" t="s">
        <v>27</v>
      </c>
      <c r="B2968" t="str">
        <f t="shared" si="46"/>
        <v>ɛ_W</v>
      </c>
      <c r="C2968">
        <v>-0.78763355099999999</v>
      </c>
      <c r="D2968">
        <v>0.30011217400000001</v>
      </c>
      <c r="E2968">
        <v>0.68563663500000005</v>
      </c>
      <c r="F2968">
        <v>-0.712063946</v>
      </c>
      <c r="G2968">
        <v>0.32285334700000001</v>
      </c>
      <c r="H2968">
        <v>0.70038845500000002</v>
      </c>
      <c r="I2968">
        <v>-0.72320169099999998</v>
      </c>
      <c r="J2968">
        <v>0.32453826800000002</v>
      </c>
      <c r="K2968">
        <v>0.71073932399999995</v>
      </c>
      <c r="L2968">
        <v>-0.75737914299999998</v>
      </c>
      <c r="M2968">
        <v>0.33902320000000002</v>
      </c>
      <c r="N2968">
        <v>0.71758085599999999</v>
      </c>
      <c r="O2968">
        <v>-0.79276615399999995</v>
      </c>
      <c r="P2968">
        <v>0.34343821899999999</v>
      </c>
      <c r="Q2968">
        <v>0.74411950900000001</v>
      </c>
      <c r="R2968">
        <v>26</v>
      </c>
      <c r="S2968" t="s">
        <v>21</v>
      </c>
      <c r="T2968" t="s">
        <v>20</v>
      </c>
    </row>
    <row r="2969" spans="1:20" x14ac:dyDescent="0.35">
      <c r="A2969" t="s">
        <v>27</v>
      </c>
      <c r="B2969" t="str">
        <f t="shared" si="46"/>
        <v>ɛ_W</v>
      </c>
      <c r="C2969">
        <v>-0.97474471699999998</v>
      </c>
      <c r="D2969">
        <v>0.40639233600000002</v>
      </c>
      <c r="E2969">
        <v>0.73968327300000003</v>
      </c>
      <c r="F2969">
        <v>-0.81707290600000004</v>
      </c>
      <c r="G2969">
        <v>0.37006299199999998</v>
      </c>
      <c r="H2969">
        <v>0.69303974700000004</v>
      </c>
      <c r="I2969">
        <v>-0.76569174200000001</v>
      </c>
      <c r="J2969">
        <v>0.35330131199999998</v>
      </c>
      <c r="K2969">
        <v>0.68211067599999997</v>
      </c>
      <c r="L2969">
        <v>-0.77239193500000003</v>
      </c>
      <c r="M2969">
        <v>0.35982307499999999</v>
      </c>
      <c r="N2969">
        <v>0.70269792499999995</v>
      </c>
      <c r="O2969">
        <v>-0.82767371199999995</v>
      </c>
      <c r="P2969">
        <v>0.36198757799999998</v>
      </c>
      <c r="Q2969">
        <v>0.73037741700000003</v>
      </c>
      <c r="R2969">
        <v>26</v>
      </c>
      <c r="S2969" t="s">
        <v>21</v>
      </c>
      <c r="T2969" t="s">
        <v>20</v>
      </c>
    </row>
    <row r="2970" spans="1:20" x14ac:dyDescent="0.35">
      <c r="A2970" t="s">
        <v>27</v>
      </c>
      <c r="B2970" t="str">
        <f t="shared" si="46"/>
        <v>ɛ_W</v>
      </c>
      <c r="C2970">
        <v>-0.79105235799999996</v>
      </c>
      <c r="D2970">
        <v>0.31891079100000003</v>
      </c>
      <c r="E2970">
        <v>0.66269259000000003</v>
      </c>
      <c r="F2970">
        <v>-0.72000679999999995</v>
      </c>
      <c r="G2970">
        <v>0.33236390799999999</v>
      </c>
      <c r="H2970">
        <v>0.67896601999999995</v>
      </c>
      <c r="I2970">
        <v>-0.72320169099999998</v>
      </c>
      <c r="J2970">
        <v>0.33347687500000001</v>
      </c>
      <c r="K2970">
        <v>0.68953984000000001</v>
      </c>
      <c r="L2970">
        <v>-0.728013248</v>
      </c>
      <c r="M2970">
        <v>0.33236390799999999</v>
      </c>
      <c r="N2970">
        <v>0.69614052400000004</v>
      </c>
      <c r="O2970">
        <v>-0.76402368499999995</v>
      </c>
      <c r="P2970">
        <v>0.309840434</v>
      </c>
      <c r="Q2970">
        <v>0.71264444900000001</v>
      </c>
      <c r="R2970">
        <v>26</v>
      </c>
      <c r="S2970" t="s">
        <v>21</v>
      </c>
      <c r="T2970" t="s">
        <v>20</v>
      </c>
    </row>
    <row r="2971" spans="1:20" x14ac:dyDescent="0.35">
      <c r="A2971" t="s">
        <v>27</v>
      </c>
      <c r="B2971" t="str">
        <f t="shared" si="46"/>
        <v>ɛ_W</v>
      </c>
      <c r="C2971">
        <v>-0.64624064999999997</v>
      </c>
      <c r="D2971">
        <v>0.407942323</v>
      </c>
      <c r="E2971">
        <v>0.76456563899999996</v>
      </c>
      <c r="F2971">
        <v>-0.71364747799999995</v>
      </c>
      <c r="G2971">
        <v>0.34783383000000001</v>
      </c>
      <c r="H2971">
        <v>0.72550393099999999</v>
      </c>
      <c r="I2971">
        <v>-0.74749438300000004</v>
      </c>
      <c r="J2971">
        <v>0.352210205</v>
      </c>
      <c r="K2971">
        <v>0.72888041100000001</v>
      </c>
      <c r="L2971">
        <v>-0.79965086299999999</v>
      </c>
      <c r="M2971">
        <v>0.36252797199999998</v>
      </c>
      <c r="N2971">
        <v>0.73857113200000002</v>
      </c>
      <c r="O2971">
        <v>-1.087908806</v>
      </c>
      <c r="P2971">
        <v>0.368453117</v>
      </c>
      <c r="Q2971">
        <v>0.76637102000000001</v>
      </c>
      <c r="R2971">
        <v>26</v>
      </c>
      <c r="S2971" t="s">
        <v>21</v>
      </c>
      <c r="T2971" t="s">
        <v>20</v>
      </c>
    </row>
    <row r="2972" spans="1:20" x14ac:dyDescent="0.35">
      <c r="A2972" t="s">
        <v>27</v>
      </c>
      <c r="B2972" t="str">
        <f t="shared" si="46"/>
        <v>ɛ_W</v>
      </c>
      <c r="C2972">
        <v>-0.82235926199999998</v>
      </c>
      <c r="D2972">
        <v>0.31325146599999998</v>
      </c>
      <c r="E2972">
        <v>0.69070783700000005</v>
      </c>
      <c r="F2972">
        <v>-0.78592852099999999</v>
      </c>
      <c r="G2972">
        <v>0.328458743</v>
      </c>
      <c r="H2972">
        <v>0.69536623099999995</v>
      </c>
      <c r="I2972">
        <v>-0.82235926199999998</v>
      </c>
      <c r="J2972">
        <v>0.34123314599999999</v>
      </c>
      <c r="K2972">
        <v>0.733364723</v>
      </c>
      <c r="L2972">
        <v>-0.958417823</v>
      </c>
      <c r="M2972">
        <v>0.33514400500000002</v>
      </c>
      <c r="N2972">
        <v>0.75475985899999998</v>
      </c>
      <c r="O2972">
        <v>-1.239374921</v>
      </c>
      <c r="P2972">
        <v>0.32565997299999999</v>
      </c>
      <c r="Q2972">
        <v>0.763118984</v>
      </c>
      <c r="R2972">
        <v>26</v>
      </c>
      <c r="S2972" t="s">
        <v>21</v>
      </c>
      <c r="T2972" t="s">
        <v>20</v>
      </c>
    </row>
    <row r="2973" spans="1:20" x14ac:dyDescent="0.35">
      <c r="A2973" t="s">
        <v>27</v>
      </c>
      <c r="B2973" t="str">
        <f t="shared" si="46"/>
        <v>ɛ_W</v>
      </c>
      <c r="C2973">
        <v>-0.74913507300000004</v>
      </c>
      <c r="D2973">
        <v>0.290288345</v>
      </c>
      <c r="E2973">
        <v>0.66748301899999996</v>
      </c>
      <c r="F2973">
        <v>-0.71048291799999996</v>
      </c>
      <c r="G2973">
        <v>0.27389453499999999</v>
      </c>
      <c r="H2973">
        <v>0.66389235099999999</v>
      </c>
      <c r="I2973">
        <v>-0.70890438600000005</v>
      </c>
      <c r="J2973">
        <v>0.26975374200000002</v>
      </c>
      <c r="K2973">
        <v>0.66309267000000005</v>
      </c>
      <c r="L2973">
        <v>-0.774074021</v>
      </c>
      <c r="M2973">
        <v>0.26678550000000001</v>
      </c>
      <c r="N2973">
        <v>0.66986965499999995</v>
      </c>
      <c r="O2973">
        <v>-0.90712452899999996</v>
      </c>
      <c r="P2973">
        <v>0.216805568</v>
      </c>
      <c r="Q2973">
        <v>0.66068978599999995</v>
      </c>
      <c r="R2973">
        <v>26</v>
      </c>
      <c r="S2973" t="s">
        <v>21</v>
      </c>
      <c r="T2973" t="s">
        <v>20</v>
      </c>
    </row>
    <row r="2974" spans="1:20" x14ac:dyDescent="0.35">
      <c r="A2974" t="s">
        <v>27</v>
      </c>
      <c r="B2974" t="str">
        <f t="shared" si="46"/>
        <v>ɛ_W</v>
      </c>
      <c r="C2974">
        <v>-0.69170302400000006</v>
      </c>
      <c r="D2974">
        <v>0.31097873799999998</v>
      </c>
      <c r="E2974">
        <v>0.68053958400000003</v>
      </c>
      <c r="F2974">
        <v>-0.71364747799999995</v>
      </c>
      <c r="G2974">
        <v>0.29780935200000003</v>
      </c>
      <c r="H2974">
        <v>0.67738997499999998</v>
      </c>
      <c r="I2974">
        <v>-0.70890438600000005</v>
      </c>
      <c r="J2974">
        <v>0.314385896</v>
      </c>
      <c r="K2974">
        <v>0.71150181000000001</v>
      </c>
      <c r="L2974">
        <v>-0.75903614399999997</v>
      </c>
      <c r="M2974">
        <v>0.27448467900000001</v>
      </c>
      <c r="N2974">
        <v>0.67462590600000005</v>
      </c>
      <c r="O2974">
        <v>-0.92654261500000001</v>
      </c>
      <c r="P2974">
        <v>0.18699048300000001</v>
      </c>
      <c r="Q2974">
        <v>0.62227067599999997</v>
      </c>
      <c r="R2974">
        <v>26</v>
      </c>
      <c r="S2974" t="s">
        <v>21</v>
      </c>
      <c r="T2974" t="s">
        <v>20</v>
      </c>
    </row>
    <row r="2975" spans="1:20" x14ac:dyDescent="0.35">
      <c r="A2975" t="s">
        <v>27</v>
      </c>
      <c r="B2975" t="str">
        <f t="shared" si="46"/>
        <v>ɛ_W</v>
      </c>
      <c r="C2975">
        <v>-0.72160296899999998</v>
      </c>
      <c r="D2975">
        <v>0.25602628100000002</v>
      </c>
      <c r="E2975">
        <v>0.67026687399999996</v>
      </c>
      <c r="F2975">
        <v>-0.74422105800000005</v>
      </c>
      <c r="G2975">
        <v>0.27448467900000001</v>
      </c>
      <c r="H2975">
        <v>0.65908464899999997</v>
      </c>
      <c r="I2975">
        <v>-0.79792523699999995</v>
      </c>
      <c r="J2975">
        <v>0.28446421599999999</v>
      </c>
      <c r="K2975">
        <v>0.67660102</v>
      </c>
      <c r="L2975">
        <v>-0.849218531</v>
      </c>
      <c r="M2975">
        <v>0.30584613500000002</v>
      </c>
      <c r="N2975">
        <v>0.70385066299999999</v>
      </c>
      <c r="O2975">
        <v>-0.950353263</v>
      </c>
      <c r="P2975">
        <v>0.330692133</v>
      </c>
      <c r="Q2975">
        <v>0.70385066299999999</v>
      </c>
      <c r="R2975">
        <v>26</v>
      </c>
      <c r="S2975" t="s">
        <v>21</v>
      </c>
      <c r="T2975" t="s">
        <v>20</v>
      </c>
    </row>
    <row r="2976" spans="1:20" x14ac:dyDescent="0.35">
      <c r="A2976" t="s">
        <v>27</v>
      </c>
      <c r="B2976" t="str">
        <f t="shared" si="46"/>
        <v>ɛ_W</v>
      </c>
      <c r="C2976">
        <v>-0.752424549</v>
      </c>
      <c r="D2976">
        <v>0.30298326399999997</v>
      </c>
      <c r="E2976">
        <v>0.68602764199999999</v>
      </c>
      <c r="F2976">
        <v>-0.75407335399999997</v>
      </c>
      <c r="G2976">
        <v>0.31947496600000003</v>
      </c>
      <c r="H2976">
        <v>0.72022886200000003</v>
      </c>
      <c r="I2976">
        <v>-0.78934149300000001</v>
      </c>
      <c r="J2976">
        <v>0.334032893</v>
      </c>
      <c r="K2976">
        <v>0.72550393099999999</v>
      </c>
      <c r="L2976">
        <v>-0.90328575300000002</v>
      </c>
      <c r="M2976">
        <v>0.34398872800000002</v>
      </c>
      <c r="N2976">
        <v>0.753664369</v>
      </c>
      <c r="O2976">
        <v>-1.2077100059999999</v>
      </c>
      <c r="P2976">
        <v>0.35711084100000001</v>
      </c>
      <c r="Q2976">
        <v>0.75876642000000005</v>
      </c>
      <c r="R2976">
        <v>26</v>
      </c>
      <c r="S2976" t="s">
        <v>21</v>
      </c>
      <c r="T2976" t="s">
        <v>20</v>
      </c>
    </row>
    <row r="2977" spans="1:20" x14ac:dyDescent="0.35">
      <c r="A2977" t="s">
        <v>28</v>
      </c>
      <c r="B2977" t="str">
        <f t="shared" si="46"/>
        <v>ɝ_W</v>
      </c>
      <c r="C2977">
        <v>-0.97268921699999999</v>
      </c>
      <c r="D2977">
        <v>5.5756145999999999E-2</v>
      </c>
      <c r="E2977">
        <v>0.26797385400000001</v>
      </c>
      <c r="F2977">
        <v>-0.99553548599999997</v>
      </c>
      <c r="G2977">
        <v>5.9420496000000003E-2</v>
      </c>
      <c r="H2977">
        <v>0.271530467</v>
      </c>
      <c r="I2977">
        <v>-1.0082206460000001</v>
      </c>
      <c r="J2977">
        <v>9.1100610999999998E-2</v>
      </c>
      <c r="K2977">
        <v>0.27330404200000002</v>
      </c>
      <c r="L2977">
        <v>-1.0651287780000001</v>
      </c>
      <c r="M2977">
        <v>0.14288988499999999</v>
      </c>
      <c r="N2977">
        <v>0.31154740400000003</v>
      </c>
      <c r="O2977">
        <v>-1.194806601</v>
      </c>
      <c r="P2977">
        <v>0.19084652899999999</v>
      </c>
      <c r="Q2977">
        <v>0.35819661699999999</v>
      </c>
      <c r="R2977">
        <v>26</v>
      </c>
      <c r="S2977" t="s">
        <v>21</v>
      </c>
      <c r="T2977" t="s">
        <v>20</v>
      </c>
    </row>
    <row r="2978" spans="1:20" x14ac:dyDescent="0.35">
      <c r="A2978" t="s">
        <v>28</v>
      </c>
      <c r="B2978" t="str">
        <f t="shared" si="46"/>
        <v>ɝ_W</v>
      </c>
      <c r="C2978">
        <v>-0.86753406200000005</v>
      </c>
      <c r="D2978">
        <v>3.8725005E-2</v>
      </c>
      <c r="E2978">
        <v>0.34398872800000002</v>
      </c>
      <c r="F2978">
        <v>-0.83659437800000003</v>
      </c>
      <c r="G2978">
        <v>7.6105686000000006E-2</v>
      </c>
      <c r="H2978">
        <v>0.320602361</v>
      </c>
      <c r="I2978">
        <v>-0.89946165600000005</v>
      </c>
      <c r="J2978">
        <v>9.2517041999999994E-2</v>
      </c>
      <c r="K2978">
        <v>0.28679793999999997</v>
      </c>
      <c r="L2978">
        <v>-1.0082206460000001</v>
      </c>
      <c r="M2978">
        <v>0.16023521600000001</v>
      </c>
      <c r="N2978">
        <v>0.309840434</v>
      </c>
      <c r="O2978">
        <v>-1.127867119</v>
      </c>
      <c r="P2978">
        <v>0.29202898900000002</v>
      </c>
      <c r="Q2978">
        <v>0.38707562899999998</v>
      </c>
      <c r="R2978">
        <v>26</v>
      </c>
      <c r="S2978" t="s">
        <v>21</v>
      </c>
      <c r="T2978" t="s">
        <v>20</v>
      </c>
    </row>
    <row r="2979" spans="1:20" x14ac:dyDescent="0.35">
      <c r="A2979" t="s">
        <v>28</v>
      </c>
      <c r="B2979" t="str">
        <f t="shared" si="46"/>
        <v>ɝ_W</v>
      </c>
      <c r="C2979">
        <v>-0.82412760900000004</v>
      </c>
      <c r="D2979">
        <v>0.101675261</v>
      </c>
      <c r="E2979">
        <v>0.44493666100000001</v>
      </c>
      <c r="F2979">
        <v>-0.88243191600000004</v>
      </c>
      <c r="G2979">
        <v>0.13274438</v>
      </c>
      <c r="H2979">
        <v>0.352210205</v>
      </c>
      <c r="I2979">
        <v>-0.95437741399999998</v>
      </c>
      <c r="J2979">
        <v>0.156259068</v>
      </c>
      <c r="K2979">
        <v>0.32453826800000002</v>
      </c>
      <c r="L2979">
        <v>-1.0319031299999999</v>
      </c>
      <c r="M2979">
        <v>0.19660285999999999</v>
      </c>
      <c r="N2979">
        <v>0.36791591600000001</v>
      </c>
      <c r="O2979">
        <v>-1.1570662730000001</v>
      </c>
      <c r="P2979">
        <v>0.252413995</v>
      </c>
      <c r="Q2979">
        <v>0.430403706</v>
      </c>
      <c r="R2979">
        <v>26</v>
      </c>
      <c r="S2979" t="s">
        <v>21</v>
      </c>
      <c r="T2979" t="s">
        <v>20</v>
      </c>
    </row>
    <row r="2980" spans="1:20" x14ac:dyDescent="0.35">
      <c r="A2980" t="s">
        <v>28</v>
      </c>
      <c r="B2980" t="str">
        <f t="shared" si="46"/>
        <v>ɝ_W</v>
      </c>
      <c r="C2980">
        <v>-0.958417823</v>
      </c>
      <c r="D2980">
        <v>-1.07434E-4</v>
      </c>
      <c r="E2980">
        <v>0.24210775100000001</v>
      </c>
      <c r="F2980">
        <v>-0.97680445000000005</v>
      </c>
      <c r="G2980">
        <v>1.6065425000000001E-2</v>
      </c>
      <c r="H2980">
        <v>0.23660819499999999</v>
      </c>
      <c r="I2980">
        <v>-0.98925274299999999</v>
      </c>
      <c r="J2980">
        <v>5.4286637999999998E-2</v>
      </c>
      <c r="K2980">
        <v>0.23905617700000001</v>
      </c>
      <c r="L2980">
        <v>-1.0275552969999999</v>
      </c>
      <c r="M2980">
        <v>0.103776837</v>
      </c>
      <c r="N2980">
        <v>0.26975374200000002</v>
      </c>
      <c r="O2980">
        <v>-1.0948452500000001</v>
      </c>
      <c r="P2980">
        <v>0.20675523200000001</v>
      </c>
      <c r="Q2980">
        <v>0.320602361</v>
      </c>
      <c r="R2980">
        <v>26</v>
      </c>
      <c r="S2980" t="s">
        <v>21</v>
      </c>
      <c r="T2980" t="s">
        <v>21</v>
      </c>
    </row>
    <row r="2981" spans="1:20" x14ac:dyDescent="0.35">
      <c r="A2981" t="s">
        <v>28</v>
      </c>
      <c r="B2981" t="str">
        <f t="shared" si="46"/>
        <v>ɝ_W</v>
      </c>
      <c r="C2981">
        <v>-0.86384402100000002</v>
      </c>
      <c r="D2981">
        <v>0.101675261</v>
      </c>
      <c r="E2981">
        <v>0.365764221</v>
      </c>
      <c r="F2981">
        <v>-0.88055750099999996</v>
      </c>
      <c r="G2981">
        <v>0.121120318</v>
      </c>
      <c r="H2981">
        <v>0.33514400500000002</v>
      </c>
      <c r="I2981">
        <v>-0.958417823</v>
      </c>
      <c r="J2981">
        <v>0.14758945700000001</v>
      </c>
      <c r="K2981">
        <v>0.32509927700000002</v>
      </c>
      <c r="L2981">
        <v>-1.0583947460000001</v>
      </c>
      <c r="M2981">
        <v>0.19020488599999999</v>
      </c>
      <c r="N2981">
        <v>0.32172848799999998</v>
      </c>
      <c r="O2981">
        <v>-1.076453927</v>
      </c>
      <c r="P2981">
        <v>0.208017062</v>
      </c>
      <c r="Q2981">
        <v>0.330692133</v>
      </c>
      <c r="R2981">
        <v>26</v>
      </c>
      <c r="S2981" t="s">
        <v>21</v>
      </c>
      <c r="T2981" t="s">
        <v>20</v>
      </c>
    </row>
    <row r="2982" spans="1:20" x14ac:dyDescent="0.35">
      <c r="A2982" t="s">
        <v>28</v>
      </c>
      <c r="B2982" t="str">
        <f t="shared" si="46"/>
        <v>ɝ_W</v>
      </c>
      <c r="C2982">
        <v>-0.87868659400000004</v>
      </c>
      <c r="D2982">
        <v>4.2452180999999999E-2</v>
      </c>
      <c r="E2982">
        <v>0.36952665499999998</v>
      </c>
      <c r="F2982">
        <v>-0.88430985100000004</v>
      </c>
      <c r="G2982">
        <v>7.5386001999999994E-2</v>
      </c>
      <c r="H2982">
        <v>0.35439123099999997</v>
      </c>
      <c r="I2982">
        <v>-0.89946165600000005</v>
      </c>
      <c r="J2982">
        <v>9.3931470000000003E-2</v>
      </c>
      <c r="K2982">
        <v>0.315519041</v>
      </c>
      <c r="L2982">
        <v>-0.97268921699999999</v>
      </c>
      <c r="M2982">
        <v>0.12797435400000001</v>
      </c>
      <c r="N2982">
        <v>0.31947496600000003</v>
      </c>
      <c r="O2982">
        <v>-1.0018579519999999</v>
      </c>
      <c r="P2982">
        <v>0.22675589900000001</v>
      </c>
      <c r="Q2982">
        <v>0.39860615599999999</v>
      </c>
      <c r="R2982">
        <v>26</v>
      </c>
      <c r="S2982" t="s">
        <v>21</v>
      </c>
      <c r="T2982" t="s">
        <v>20</v>
      </c>
    </row>
    <row r="2983" spans="1:20" x14ac:dyDescent="0.35">
      <c r="A2983" t="s">
        <v>29</v>
      </c>
      <c r="B2983" t="str">
        <f t="shared" si="46"/>
        <v>eɪ_W</v>
      </c>
      <c r="C2983">
        <v>-1.076453927</v>
      </c>
      <c r="D2983">
        <v>0.36737842599999998</v>
      </c>
      <c r="E2983">
        <v>0.65506049899999996</v>
      </c>
      <c r="F2983">
        <v>-1.0103505719999999</v>
      </c>
      <c r="G2983">
        <v>0.41565642699999999</v>
      </c>
      <c r="H2983">
        <v>0.69265147299999996</v>
      </c>
      <c r="I2983">
        <v>-1.0787344299999999</v>
      </c>
      <c r="J2983">
        <v>0.473383895</v>
      </c>
      <c r="K2983">
        <v>0.76528818300000001</v>
      </c>
      <c r="L2983">
        <v>-1.194806601</v>
      </c>
      <c r="M2983">
        <v>0.52106817000000005</v>
      </c>
      <c r="N2983">
        <v>0.79902118799999999</v>
      </c>
      <c r="O2983">
        <v>-1.2944852840000001</v>
      </c>
      <c r="P2983">
        <v>0.52704382599999999</v>
      </c>
      <c r="Q2983">
        <v>0.82316861799999996</v>
      </c>
      <c r="R2983">
        <v>26</v>
      </c>
      <c r="S2983" t="s">
        <v>21</v>
      </c>
      <c r="T2983" t="s">
        <v>21</v>
      </c>
    </row>
    <row r="2984" spans="1:20" x14ac:dyDescent="0.35">
      <c r="A2984" t="s">
        <v>29</v>
      </c>
      <c r="B2984" t="str">
        <f t="shared" si="46"/>
        <v>eɪ_W</v>
      </c>
      <c r="C2984">
        <v>-0.99134260799999996</v>
      </c>
      <c r="D2984">
        <v>0.447917289</v>
      </c>
      <c r="E2984">
        <v>0.73522726800000004</v>
      </c>
      <c r="F2984">
        <v>-1.056160108</v>
      </c>
      <c r="G2984">
        <v>0.46024182200000002</v>
      </c>
      <c r="H2984">
        <v>0.75220184499999998</v>
      </c>
      <c r="I2984">
        <v>-1.1922457799999999</v>
      </c>
      <c r="J2984">
        <v>0.49727418600000001</v>
      </c>
      <c r="K2984">
        <v>0.73261873300000002</v>
      </c>
      <c r="L2984">
        <v>-1.277630952</v>
      </c>
      <c r="M2984">
        <v>0.51412851699999995</v>
      </c>
      <c r="N2984">
        <v>0.75840284999999996</v>
      </c>
      <c r="O2984">
        <v>-1.300167117</v>
      </c>
      <c r="P2984">
        <v>0.51366415700000001</v>
      </c>
      <c r="Q2984">
        <v>0.79587378200000003</v>
      </c>
      <c r="R2984">
        <v>26</v>
      </c>
      <c r="S2984" t="s">
        <v>21</v>
      </c>
      <c r="T2984" t="s">
        <v>20</v>
      </c>
    </row>
    <row r="2985" spans="1:20" x14ac:dyDescent="0.35">
      <c r="A2985" t="s">
        <v>29</v>
      </c>
      <c r="B2985" t="str">
        <f t="shared" si="46"/>
        <v>eɪ_W</v>
      </c>
      <c r="C2985">
        <v>-1.13026808</v>
      </c>
      <c r="D2985">
        <v>0.39495175300000002</v>
      </c>
      <c r="E2985">
        <v>0.66189195000000001</v>
      </c>
      <c r="F2985">
        <v>-1.0319031299999999</v>
      </c>
      <c r="G2985">
        <v>0.45680623599999998</v>
      </c>
      <c r="H2985">
        <v>0.75220184499999998</v>
      </c>
      <c r="I2985">
        <v>-1.169488793</v>
      </c>
      <c r="J2985">
        <v>0.49396370699999997</v>
      </c>
      <c r="K2985">
        <v>0.772126431</v>
      </c>
      <c r="L2985">
        <v>-1.2944852840000001</v>
      </c>
      <c r="M2985">
        <v>0.53480464999999999</v>
      </c>
      <c r="N2985">
        <v>0.81701475300000004</v>
      </c>
      <c r="O2985">
        <v>-1.2860226100000001</v>
      </c>
      <c r="P2985">
        <v>0.54880352399999999</v>
      </c>
      <c r="Q2985">
        <v>0.80111396800000001</v>
      </c>
      <c r="R2985">
        <v>26</v>
      </c>
      <c r="S2985" t="s">
        <v>21</v>
      </c>
      <c r="T2985" t="s">
        <v>20</v>
      </c>
    </row>
    <row r="2986" spans="1:20" x14ac:dyDescent="0.35">
      <c r="A2986" t="s">
        <v>29</v>
      </c>
      <c r="B2986" t="str">
        <f t="shared" si="46"/>
        <v>eɪ_W</v>
      </c>
      <c r="C2986">
        <v>-0.97268921699999999</v>
      </c>
      <c r="D2986">
        <v>0.40948991200000001</v>
      </c>
      <c r="E2986">
        <v>0.67778421899999997</v>
      </c>
      <c r="F2986">
        <v>-0.99134260799999996</v>
      </c>
      <c r="G2986">
        <v>0.45385202400000002</v>
      </c>
      <c r="H2986">
        <v>0.70500207299999995</v>
      </c>
      <c r="I2986">
        <v>-1.0787344299999999</v>
      </c>
      <c r="J2986">
        <v>0.52841776699999998</v>
      </c>
      <c r="K2986">
        <v>0.77463404499999999</v>
      </c>
      <c r="L2986">
        <v>-1.234027314</v>
      </c>
      <c r="M2986">
        <v>0.56349330500000006</v>
      </c>
      <c r="N2986">
        <v>0.84073663799999998</v>
      </c>
      <c r="O2986">
        <v>-1.3203116829999999</v>
      </c>
      <c r="P2986">
        <v>0.54700819099999998</v>
      </c>
      <c r="Q2986">
        <v>0.86554359800000003</v>
      </c>
      <c r="R2986">
        <v>26</v>
      </c>
      <c r="S2986" t="s">
        <v>21</v>
      </c>
      <c r="T2986" t="s">
        <v>21</v>
      </c>
    </row>
    <row r="2987" spans="1:20" x14ac:dyDescent="0.35">
      <c r="A2987" t="s">
        <v>29</v>
      </c>
      <c r="B2987" t="str">
        <f t="shared" si="46"/>
        <v>eɪ_W</v>
      </c>
      <c r="C2987">
        <v>-0.92458375000000004</v>
      </c>
      <c r="D2987">
        <v>0.439949119</v>
      </c>
      <c r="E2987">
        <v>0.74005371200000003</v>
      </c>
      <c r="F2987">
        <v>-1.0810201450000001</v>
      </c>
      <c r="G2987">
        <v>0.47483352099999998</v>
      </c>
      <c r="H2987">
        <v>0.73224552899999995</v>
      </c>
      <c r="I2987">
        <v>-1.1770170600000001</v>
      </c>
      <c r="J2987">
        <v>0.50760776799999996</v>
      </c>
      <c r="K2987">
        <v>0.78460208799999998</v>
      </c>
      <c r="L2987">
        <v>-1.2474503349999999</v>
      </c>
      <c r="M2987">
        <v>0.52612681500000003</v>
      </c>
      <c r="N2987">
        <v>0.80875024299999998</v>
      </c>
      <c r="O2987">
        <v>-1.269309129</v>
      </c>
      <c r="P2987">
        <v>0.52014566100000004</v>
      </c>
      <c r="Q2987">
        <v>0.83704597800000002</v>
      </c>
      <c r="R2987">
        <v>26</v>
      </c>
      <c r="S2987" t="s">
        <v>21</v>
      </c>
      <c r="T2987" t="s">
        <v>20</v>
      </c>
    </row>
    <row r="2988" spans="1:20" x14ac:dyDescent="0.35">
      <c r="A2988" t="s">
        <v>29</v>
      </c>
      <c r="B2988" t="str">
        <f t="shared" si="46"/>
        <v>eɪ_W</v>
      </c>
      <c r="C2988">
        <v>-1.0833110969999999</v>
      </c>
      <c r="D2988">
        <v>0.44692473300000002</v>
      </c>
      <c r="E2988">
        <v>0.73485503699999999</v>
      </c>
      <c r="F2988">
        <v>-1.1065139939999999</v>
      </c>
      <c r="G2988">
        <v>0.51505659199999998</v>
      </c>
      <c r="H2988">
        <v>0.84608067200000003</v>
      </c>
      <c r="I2988">
        <v>-1.215532732</v>
      </c>
      <c r="J2988">
        <v>0.54340782700000001</v>
      </c>
      <c r="K2988">
        <v>0.86880517999999995</v>
      </c>
      <c r="L2988">
        <v>-1.2832175589999999</v>
      </c>
      <c r="M2988">
        <v>0.56614114400000004</v>
      </c>
      <c r="N2988">
        <v>0.86750182399999998</v>
      </c>
      <c r="O2988">
        <v>-1.3145145650000001</v>
      </c>
      <c r="P2988">
        <v>0.58404946300000005</v>
      </c>
      <c r="Q2988">
        <v>0.97673484499999996</v>
      </c>
      <c r="R2988">
        <v>26</v>
      </c>
      <c r="S2988" t="s">
        <v>21</v>
      </c>
      <c r="T2988" t="s">
        <v>20</v>
      </c>
    </row>
    <row r="2989" spans="1:20" x14ac:dyDescent="0.35">
      <c r="A2989" t="s">
        <v>30</v>
      </c>
      <c r="B2989" t="str">
        <f t="shared" si="46"/>
        <v>ɪ_W</v>
      </c>
      <c r="C2989">
        <v>-0.94235322099999996</v>
      </c>
      <c r="D2989">
        <v>0.43744598899999998</v>
      </c>
      <c r="E2989">
        <v>0.71302503900000003</v>
      </c>
      <c r="F2989">
        <v>-0.92654261500000001</v>
      </c>
      <c r="G2989">
        <v>0.39860615599999999</v>
      </c>
      <c r="H2989">
        <v>0.69265147299999996</v>
      </c>
      <c r="I2989">
        <v>-0.92067749499999996</v>
      </c>
      <c r="J2989">
        <v>0.37754165899999997</v>
      </c>
      <c r="K2989">
        <v>0.68759014200000002</v>
      </c>
      <c r="L2989">
        <v>-0.94235322099999996</v>
      </c>
      <c r="M2989">
        <v>0.329576062</v>
      </c>
      <c r="N2989">
        <v>0.65747693200000001</v>
      </c>
      <c r="O2989">
        <v>-1.308750861</v>
      </c>
      <c r="P2989">
        <v>0.19148776000000001</v>
      </c>
      <c r="Q2989">
        <v>0.59138182299999997</v>
      </c>
      <c r="R2989">
        <v>26</v>
      </c>
      <c r="S2989" t="s">
        <v>21</v>
      </c>
      <c r="T2989" t="s">
        <v>20</v>
      </c>
    </row>
    <row r="2990" spans="1:20" x14ac:dyDescent="0.35">
      <c r="A2990" t="s">
        <v>30</v>
      </c>
      <c r="B2990" t="str">
        <f t="shared" si="46"/>
        <v>ɪ_W</v>
      </c>
      <c r="C2990">
        <v>-1.1521401550000001</v>
      </c>
      <c r="D2990">
        <v>0.33569909799999997</v>
      </c>
      <c r="E2990">
        <v>0.69691421899999995</v>
      </c>
      <c r="F2990">
        <v>-1.0583947460000001</v>
      </c>
      <c r="G2990">
        <v>0.34233628999999999</v>
      </c>
      <c r="H2990">
        <v>0.70231338399999999</v>
      </c>
      <c r="I2990">
        <v>-1.0275552969999999</v>
      </c>
      <c r="J2990">
        <v>0.34453893400000002</v>
      </c>
      <c r="K2990">
        <v>0.71378578500000001</v>
      </c>
      <c r="L2990">
        <v>-0.99134260799999996</v>
      </c>
      <c r="M2990">
        <v>0.34178487000000002</v>
      </c>
      <c r="N2990">
        <v>0.71909486099999997</v>
      </c>
      <c r="O2990">
        <v>-1.149686166</v>
      </c>
      <c r="P2990">
        <v>0.34838192600000001</v>
      </c>
      <c r="Q2990">
        <v>0.73149870299999997</v>
      </c>
      <c r="R2990">
        <v>26</v>
      </c>
      <c r="S2990" t="s">
        <v>21</v>
      </c>
      <c r="T2990" t="s">
        <v>20</v>
      </c>
    </row>
    <row r="2991" spans="1:20" x14ac:dyDescent="0.35">
      <c r="A2991" t="s">
        <v>30</v>
      </c>
      <c r="B2991" t="str">
        <f t="shared" si="46"/>
        <v>ɪ_W</v>
      </c>
      <c r="C2991">
        <v>-1.0902156119999999</v>
      </c>
      <c r="D2991">
        <v>0.39704161799999999</v>
      </c>
      <c r="E2991">
        <v>0.66068978599999995</v>
      </c>
      <c r="F2991">
        <v>-1.049486001</v>
      </c>
      <c r="G2991">
        <v>0.37807371499999998</v>
      </c>
      <c r="H2991">
        <v>0.69148574500000004</v>
      </c>
      <c r="I2991">
        <v>-1.012485045</v>
      </c>
      <c r="J2991">
        <v>0.37327498599999998</v>
      </c>
      <c r="K2991">
        <v>0.73634313200000001</v>
      </c>
      <c r="L2991">
        <v>-1.025388449</v>
      </c>
      <c r="M2991">
        <v>0.37487712200000001</v>
      </c>
      <c r="N2991">
        <v>0.66349259000000005</v>
      </c>
      <c r="O2991">
        <v>-1.042856142</v>
      </c>
      <c r="P2991">
        <v>0.34947721599999998</v>
      </c>
      <c r="Q2991">
        <v>0.67738997499999998</v>
      </c>
      <c r="R2991">
        <v>26</v>
      </c>
      <c r="S2991" t="s">
        <v>21</v>
      </c>
      <c r="T2991" t="s">
        <v>20</v>
      </c>
    </row>
    <row r="2992" spans="1:20" x14ac:dyDescent="0.35">
      <c r="A2992" t="s">
        <v>30</v>
      </c>
      <c r="B2992" t="str">
        <f t="shared" si="46"/>
        <v>ɪ_W</v>
      </c>
      <c r="C2992">
        <v>-1.187143729</v>
      </c>
      <c r="D2992">
        <v>0.35819661699999999</v>
      </c>
      <c r="E2992">
        <v>0.68876041700000001</v>
      </c>
      <c r="F2992">
        <v>-1.0925277520000001</v>
      </c>
      <c r="G2992">
        <v>0.38865582500000001</v>
      </c>
      <c r="H2992">
        <v>0.76239487100000003</v>
      </c>
      <c r="I2992">
        <v>-1.0994964220000001</v>
      </c>
      <c r="J2992">
        <v>0.38970790300000002</v>
      </c>
      <c r="K2992">
        <v>0.76564925900000003</v>
      </c>
      <c r="L2992">
        <v>-1.118320507</v>
      </c>
      <c r="M2992">
        <v>0.38865582500000001</v>
      </c>
      <c r="N2992">
        <v>0.77248504699999998</v>
      </c>
      <c r="O2992">
        <v>-1.169488793</v>
      </c>
      <c r="P2992">
        <v>0.38284952700000002</v>
      </c>
      <c r="Q2992">
        <v>0.772126431</v>
      </c>
      <c r="R2992">
        <v>26</v>
      </c>
      <c r="S2992" t="s">
        <v>21</v>
      </c>
      <c r="T2992" t="s">
        <v>20</v>
      </c>
    </row>
    <row r="2993" spans="1:20" x14ac:dyDescent="0.35">
      <c r="A2993" t="s">
        <v>30</v>
      </c>
      <c r="B2993" t="str">
        <f t="shared" si="46"/>
        <v>ɪ_W</v>
      </c>
      <c r="C2993">
        <v>-0.99763853599999996</v>
      </c>
      <c r="D2993">
        <v>9.6049366999999997E-2</v>
      </c>
      <c r="E2993">
        <v>0.568342334</v>
      </c>
      <c r="F2993">
        <v>-0.93047189299999999</v>
      </c>
      <c r="G2993">
        <v>0.290288345</v>
      </c>
      <c r="H2993">
        <v>0.60715703799999998</v>
      </c>
      <c r="I2993">
        <v>-0.91291046600000003</v>
      </c>
      <c r="J2993">
        <v>0.34288740600000001</v>
      </c>
      <c r="K2993">
        <v>0.64492870000000002</v>
      </c>
      <c r="L2993">
        <v>-0.958417823</v>
      </c>
      <c r="M2993">
        <v>0.36252797199999998</v>
      </c>
      <c r="N2993">
        <v>0.72738115999999997</v>
      </c>
      <c r="O2993">
        <v>-1.0297268509999999</v>
      </c>
      <c r="P2993">
        <v>0.35057130800000003</v>
      </c>
      <c r="Q2993">
        <v>0.73000337599999998</v>
      </c>
      <c r="R2993">
        <v>26</v>
      </c>
      <c r="S2993" t="s">
        <v>21</v>
      </c>
      <c r="T2993" t="s">
        <v>21</v>
      </c>
    </row>
    <row r="2994" spans="1:20" x14ac:dyDescent="0.35">
      <c r="A2994" t="s">
        <v>30</v>
      </c>
      <c r="B2994" t="str">
        <f t="shared" si="46"/>
        <v>ɪ_W</v>
      </c>
      <c r="C2994">
        <v>-1.1112198849999999</v>
      </c>
      <c r="D2994">
        <v>0.37167027800000002</v>
      </c>
      <c r="E2994">
        <v>0.68680919699999998</v>
      </c>
      <c r="F2994">
        <v>-1.0189159350000001</v>
      </c>
      <c r="G2994">
        <v>0.40016824899999998</v>
      </c>
      <c r="H2994">
        <v>0.75949316499999997</v>
      </c>
      <c r="I2994">
        <v>-1.045061215</v>
      </c>
      <c r="J2994">
        <v>0.39285751200000002</v>
      </c>
      <c r="K2994">
        <v>0.782119377</v>
      </c>
      <c r="L2994">
        <v>-1.056160108</v>
      </c>
      <c r="M2994">
        <v>0.37860548900000002</v>
      </c>
      <c r="N2994">
        <v>0.77606414899999998</v>
      </c>
      <c r="O2994">
        <v>-1.118320507</v>
      </c>
      <c r="P2994">
        <v>0.34343821899999999</v>
      </c>
      <c r="Q2994">
        <v>0.77963048700000004</v>
      </c>
      <c r="R2994">
        <v>26</v>
      </c>
      <c r="S2994" t="s">
        <v>21</v>
      </c>
      <c r="T2994" t="s">
        <v>20</v>
      </c>
    </row>
    <row r="2995" spans="1:20" x14ac:dyDescent="0.35">
      <c r="A2995" t="s">
        <v>30</v>
      </c>
      <c r="B2995" t="str">
        <f t="shared" si="46"/>
        <v>ɪ_W</v>
      </c>
      <c r="C2995">
        <v>-1.220782088</v>
      </c>
      <c r="D2995">
        <v>0.358739064</v>
      </c>
      <c r="E2995">
        <v>0.69923171699999997</v>
      </c>
      <c r="F2995">
        <v>-1.189691501</v>
      </c>
      <c r="G2995">
        <v>0.38760263900000003</v>
      </c>
      <c r="H2995">
        <v>0.75731134600000005</v>
      </c>
      <c r="I2995">
        <v>-1.2025286470000001</v>
      </c>
      <c r="J2995">
        <v>0.40120829099999999</v>
      </c>
      <c r="K2995">
        <v>0.763118984</v>
      </c>
      <c r="L2995">
        <v>-1.236697543</v>
      </c>
      <c r="M2995">
        <v>0.39860615599999999</v>
      </c>
      <c r="N2995">
        <v>0.772126431</v>
      </c>
      <c r="O2995">
        <v>-1.332007723</v>
      </c>
      <c r="P2995">
        <v>0.37807371499999998</v>
      </c>
      <c r="Q2995">
        <v>0.77606414899999998</v>
      </c>
      <c r="R2995">
        <v>26</v>
      </c>
      <c r="S2995" t="s">
        <v>21</v>
      </c>
      <c r="T2995" t="s">
        <v>20</v>
      </c>
    </row>
    <row r="2996" spans="1:20" x14ac:dyDescent="0.35">
      <c r="A2996" t="s">
        <v>30</v>
      </c>
      <c r="B2996" t="str">
        <f t="shared" si="46"/>
        <v>ɪ_W</v>
      </c>
      <c r="C2996">
        <v>-1.097168132</v>
      </c>
      <c r="D2996">
        <v>0.36791591600000001</v>
      </c>
      <c r="E2996">
        <v>0.72888041100000001</v>
      </c>
      <c r="F2996">
        <v>-1.0994964220000001</v>
      </c>
      <c r="G2996">
        <v>0.38337876799999998</v>
      </c>
      <c r="H2996">
        <v>0.75512475599999995</v>
      </c>
      <c r="I2996">
        <v>-1.0362699500000001</v>
      </c>
      <c r="J2996">
        <v>0.38549293299999998</v>
      </c>
      <c r="K2996">
        <v>0.75803914800000005</v>
      </c>
      <c r="L2996">
        <v>-1.085607309</v>
      </c>
      <c r="M2996">
        <v>0.39495175300000002</v>
      </c>
      <c r="N2996">
        <v>0.77033142099999996</v>
      </c>
      <c r="O2996">
        <v>-1.142360126</v>
      </c>
      <c r="P2996">
        <v>0.37966818800000002</v>
      </c>
      <c r="Q2996">
        <v>0.77570681500000005</v>
      </c>
      <c r="R2996">
        <v>26</v>
      </c>
      <c r="S2996" t="s">
        <v>21</v>
      </c>
      <c r="T2996" t="s">
        <v>20</v>
      </c>
    </row>
    <row r="2997" spans="1:20" x14ac:dyDescent="0.35">
      <c r="A2997" t="s">
        <v>30</v>
      </c>
      <c r="B2997" t="str">
        <f t="shared" si="46"/>
        <v>ɪ_W</v>
      </c>
      <c r="C2997">
        <v>-1.0833110969999999</v>
      </c>
      <c r="D2997">
        <v>0.34947721599999998</v>
      </c>
      <c r="E2997">
        <v>0.70615216000000003</v>
      </c>
      <c r="F2997">
        <v>-1.0719084649999999</v>
      </c>
      <c r="G2997">
        <v>0.35166420399999998</v>
      </c>
      <c r="H2997">
        <v>0.70038845500000002</v>
      </c>
      <c r="I2997">
        <v>-1.0902156119999999</v>
      </c>
      <c r="J2997">
        <v>0.34947721599999998</v>
      </c>
      <c r="K2997">
        <v>0.71454595200000004</v>
      </c>
      <c r="L2997">
        <v>-1.1570662730000001</v>
      </c>
      <c r="M2997">
        <v>0.35166420399999998</v>
      </c>
      <c r="N2997">
        <v>0.699617445</v>
      </c>
      <c r="O2997">
        <v>-1.255591492</v>
      </c>
      <c r="P2997">
        <v>0.32901755799999999</v>
      </c>
      <c r="Q2997">
        <v>0.73075131900000001</v>
      </c>
      <c r="R2997">
        <v>26</v>
      </c>
      <c r="S2997" t="s">
        <v>21</v>
      </c>
      <c r="T2997" t="s">
        <v>20</v>
      </c>
    </row>
    <row r="2998" spans="1:20" x14ac:dyDescent="0.35">
      <c r="A2998" t="s">
        <v>30</v>
      </c>
      <c r="B2998" t="str">
        <f t="shared" si="46"/>
        <v>ɪ_W</v>
      </c>
      <c r="C2998">
        <v>-1.1546001809999999</v>
      </c>
      <c r="D2998">
        <v>0.40276632800000001</v>
      </c>
      <c r="E2998">
        <v>0.74706610399999995</v>
      </c>
      <c r="F2998">
        <v>-1.042856142</v>
      </c>
      <c r="G2998">
        <v>0.37594378899999997</v>
      </c>
      <c r="H2998">
        <v>0.70077373700000001</v>
      </c>
      <c r="I2998">
        <v>-0.99974601900000004</v>
      </c>
      <c r="J2998">
        <v>0.347285434</v>
      </c>
      <c r="K2998">
        <v>0.68524547499999999</v>
      </c>
      <c r="L2998">
        <v>-0.99134260799999996</v>
      </c>
      <c r="M2998">
        <v>0.31325146599999998</v>
      </c>
      <c r="N2998">
        <v>0.67581144299999996</v>
      </c>
      <c r="O2998">
        <v>-1.266550506</v>
      </c>
      <c r="P2998">
        <v>0.22675589900000001</v>
      </c>
      <c r="Q2998">
        <v>0.61348217000000005</v>
      </c>
      <c r="R2998">
        <v>26</v>
      </c>
      <c r="S2998" t="s">
        <v>21</v>
      </c>
      <c r="T2998" t="s">
        <v>20</v>
      </c>
    </row>
    <row r="2999" spans="1:20" x14ac:dyDescent="0.35">
      <c r="A2999" t="s">
        <v>30</v>
      </c>
      <c r="B2999" t="str">
        <f t="shared" si="46"/>
        <v>ɪ_W</v>
      </c>
      <c r="C2999">
        <v>-1.242059486</v>
      </c>
      <c r="D2999">
        <v>0.53616797699999996</v>
      </c>
      <c r="E2999">
        <v>0.82725025699999999</v>
      </c>
      <c r="F2999">
        <v>-1.0810201450000001</v>
      </c>
      <c r="G2999">
        <v>0.44294462800000001</v>
      </c>
      <c r="H2999">
        <v>0.771049812</v>
      </c>
      <c r="I2999">
        <v>-1.149686166</v>
      </c>
      <c r="J2999">
        <v>0.44044899399999998</v>
      </c>
      <c r="K2999">
        <v>0.76601020399999997</v>
      </c>
      <c r="L2999">
        <v>-1.1719919240000001</v>
      </c>
      <c r="M2999">
        <v>0.43292450399999999</v>
      </c>
      <c r="N2999">
        <v>0.790958041</v>
      </c>
      <c r="O2999">
        <v>-1.242059486</v>
      </c>
      <c r="P2999">
        <v>0.39285751200000002</v>
      </c>
      <c r="Q2999">
        <v>0.78460208799999998</v>
      </c>
      <c r="R2999">
        <v>26</v>
      </c>
      <c r="S2999" t="s">
        <v>21</v>
      </c>
      <c r="T2999" t="s">
        <v>20</v>
      </c>
    </row>
    <row r="3000" spans="1:20" x14ac:dyDescent="0.35">
      <c r="A3000" t="s">
        <v>30</v>
      </c>
      <c r="B3000" t="str">
        <f t="shared" si="46"/>
        <v>ɪ_W</v>
      </c>
      <c r="C3000">
        <v>-1.1375057470000001</v>
      </c>
      <c r="D3000">
        <v>0.36360788599999999</v>
      </c>
      <c r="E3000">
        <v>0.70691815000000002</v>
      </c>
      <c r="F3000">
        <v>-1.13026808</v>
      </c>
      <c r="G3000">
        <v>0.35819661699999999</v>
      </c>
      <c r="H3000">
        <v>0.680146425</v>
      </c>
      <c r="I3000">
        <v>-1.025388449</v>
      </c>
      <c r="J3000">
        <v>0.35002441200000001</v>
      </c>
      <c r="K3000">
        <v>0.70997625600000003</v>
      </c>
      <c r="L3000">
        <v>-1.0189159350000001</v>
      </c>
      <c r="M3000">
        <v>0.33124970199999998</v>
      </c>
      <c r="N3000">
        <v>0.72022886200000003</v>
      </c>
      <c r="O3000">
        <v>-1.1350873669999999</v>
      </c>
      <c r="P3000">
        <v>0.33236390799999999</v>
      </c>
      <c r="Q3000">
        <v>0.71530554199999996</v>
      </c>
      <c r="R3000">
        <v>26</v>
      </c>
      <c r="S3000" t="s">
        <v>21</v>
      </c>
      <c r="T3000" t="s">
        <v>20</v>
      </c>
    </row>
    <row r="3001" spans="1:20" x14ac:dyDescent="0.35">
      <c r="A3001" t="s">
        <v>30</v>
      </c>
      <c r="B3001" t="str">
        <f t="shared" si="46"/>
        <v>ɪ_W</v>
      </c>
      <c r="C3001">
        <v>-1.1230824210000001</v>
      </c>
      <c r="D3001">
        <v>0.33458860299999998</v>
      </c>
      <c r="E3001">
        <v>0.67066393599999996</v>
      </c>
      <c r="F3001">
        <v>-1.012485045</v>
      </c>
      <c r="G3001">
        <v>0.35330131199999998</v>
      </c>
      <c r="H3001">
        <v>0.68641849600000004</v>
      </c>
      <c r="I3001">
        <v>-0.98716723699999998</v>
      </c>
      <c r="J3001">
        <v>0.35711084100000001</v>
      </c>
      <c r="K3001">
        <v>0.70844837199999999</v>
      </c>
      <c r="L3001">
        <v>-1.014624083</v>
      </c>
      <c r="M3001">
        <v>0.36360788599999999</v>
      </c>
      <c r="N3001">
        <v>0.71150181000000001</v>
      </c>
      <c r="O3001">
        <v>-1.164501252</v>
      </c>
      <c r="P3001">
        <v>0.37700931900000001</v>
      </c>
      <c r="Q3001">
        <v>0.72813106699999997</v>
      </c>
      <c r="R3001">
        <v>26</v>
      </c>
      <c r="S3001" t="s">
        <v>21</v>
      </c>
      <c r="T3001" t="s">
        <v>20</v>
      </c>
    </row>
    <row r="3002" spans="1:20" x14ac:dyDescent="0.35">
      <c r="A3002" t="s">
        <v>30</v>
      </c>
      <c r="B3002" t="str">
        <f t="shared" si="46"/>
        <v>ɪ_W</v>
      </c>
      <c r="C3002">
        <v>-0.950353263</v>
      </c>
      <c r="D3002">
        <v>0.358739064</v>
      </c>
      <c r="E3002">
        <v>0.68680919699999998</v>
      </c>
      <c r="F3002">
        <v>-0.78934149300000001</v>
      </c>
      <c r="G3002">
        <v>0.32565997299999999</v>
      </c>
      <c r="H3002">
        <v>0.64248171600000004</v>
      </c>
      <c r="I3002">
        <v>-0.73933107300000001</v>
      </c>
      <c r="J3002">
        <v>0.29318773799999998</v>
      </c>
      <c r="K3002">
        <v>0.63920973000000003</v>
      </c>
      <c r="L3002">
        <v>-0.852854899</v>
      </c>
      <c r="M3002">
        <v>0.24818310299999999</v>
      </c>
      <c r="N3002">
        <v>0.61600106300000002</v>
      </c>
      <c r="O3002">
        <v>-1.3379074449999999</v>
      </c>
      <c r="P3002">
        <v>6.0882485E-2</v>
      </c>
      <c r="Q3002">
        <v>0.54700819099999998</v>
      </c>
      <c r="R3002">
        <v>26</v>
      </c>
      <c r="S3002" t="s">
        <v>21</v>
      </c>
      <c r="T3002" t="s">
        <v>21</v>
      </c>
    </row>
    <row r="3003" spans="1:20" x14ac:dyDescent="0.35">
      <c r="A3003" t="s">
        <v>30</v>
      </c>
      <c r="B3003" t="str">
        <f t="shared" si="46"/>
        <v>ɪ_W</v>
      </c>
      <c r="C3003">
        <v>-1.2804203540000001</v>
      </c>
      <c r="D3003">
        <v>0.40328513500000002</v>
      </c>
      <c r="E3003">
        <v>0.73745775199999997</v>
      </c>
      <c r="F3003">
        <v>-1.062879058</v>
      </c>
      <c r="G3003">
        <v>0.37059904100000002</v>
      </c>
      <c r="H3003">
        <v>0.718716574</v>
      </c>
      <c r="I3003">
        <v>-1.051705758</v>
      </c>
      <c r="J3003">
        <v>0.36899003000000002</v>
      </c>
      <c r="K3003">
        <v>0.73224552899999995</v>
      </c>
      <c r="L3003">
        <v>-1.0994964220000001</v>
      </c>
      <c r="M3003">
        <v>0.376476696</v>
      </c>
      <c r="N3003">
        <v>0.73075131900000001</v>
      </c>
      <c r="O3003">
        <v>-1.1795391289999999</v>
      </c>
      <c r="P3003">
        <v>0.36630257900000002</v>
      </c>
      <c r="Q3003">
        <v>0.73931269600000005</v>
      </c>
      <c r="R3003">
        <v>26</v>
      </c>
      <c r="S3003" t="s">
        <v>21</v>
      </c>
      <c r="T3003" t="s">
        <v>20</v>
      </c>
    </row>
    <row r="3004" spans="1:20" x14ac:dyDescent="0.35">
      <c r="A3004" t="s">
        <v>30</v>
      </c>
      <c r="B3004" t="str">
        <f t="shared" si="46"/>
        <v>ɪ_W</v>
      </c>
      <c r="C3004">
        <v>-1.1770170600000001</v>
      </c>
      <c r="D3004">
        <v>0.42229418400000002</v>
      </c>
      <c r="E3004">
        <v>0.77784890799999995</v>
      </c>
      <c r="F3004">
        <v>-1.0362699500000001</v>
      </c>
      <c r="G3004">
        <v>0.42737033699999999</v>
      </c>
      <c r="H3004">
        <v>0.74780139800000001</v>
      </c>
      <c r="I3004">
        <v>-1.016767706</v>
      </c>
      <c r="J3004">
        <v>0.41616859</v>
      </c>
      <c r="K3004">
        <v>0.73634313200000001</v>
      </c>
      <c r="L3004">
        <v>-1.049486001</v>
      </c>
      <c r="M3004">
        <v>0.39964782199999999</v>
      </c>
      <c r="N3004">
        <v>0.73671481000000005</v>
      </c>
      <c r="O3004">
        <v>-1.1159480260000001</v>
      </c>
      <c r="P3004">
        <v>0.37380931699999997</v>
      </c>
      <c r="Q3004">
        <v>0.73000337599999998</v>
      </c>
      <c r="R3004">
        <v>26</v>
      </c>
      <c r="S3004" t="s">
        <v>21</v>
      </c>
      <c r="T3004" t="s">
        <v>20</v>
      </c>
    </row>
    <row r="3005" spans="1:20" x14ac:dyDescent="0.35">
      <c r="A3005" t="s">
        <v>30</v>
      </c>
      <c r="B3005" t="str">
        <f t="shared" si="46"/>
        <v>ɪ_W</v>
      </c>
      <c r="C3005">
        <v>-1.2129183509999999</v>
      </c>
      <c r="D3005">
        <v>0.40742592700000002</v>
      </c>
      <c r="E3005">
        <v>0.77248504699999998</v>
      </c>
      <c r="F3005">
        <v>-1.1041693269999999</v>
      </c>
      <c r="G3005">
        <v>0.39285751200000002</v>
      </c>
      <c r="H3005">
        <v>0.74301229400000002</v>
      </c>
      <c r="I3005">
        <v>-1.056160108</v>
      </c>
      <c r="J3005">
        <v>0.40016824899999998</v>
      </c>
      <c r="K3005">
        <v>0.76203261799999999</v>
      </c>
      <c r="L3005">
        <v>-1.0810201450000001</v>
      </c>
      <c r="M3005">
        <v>0.39599723199999998</v>
      </c>
      <c r="N3005">
        <v>0.73931269600000005</v>
      </c>
      <c r="O3005">
        <v>-1.226059145</v>
      </c>
      <c r="P3005">
        <v>0.36414740600000001</v>
      </c>
      <c r="Q3005">
        <v>0.74411950900000001</v>
      </c>
      <c r="R3005">
        <v>26</v>
      </c>
      <c r="S3005" t="s">
        <v>21</v>
      </c>
      <c r="T3005" t="s">
        <v>20</v>
      </c>
    </row>
    <row r="3006" spans="1:20" x14ac:dyDescent="0.35">
      <c r="A3006" t="s">
        <v>30</v>
      </c>
      <c r="B3006" t="str">
        <f t="shared" si="46"/>
        <v>ɪ_W</v>
      </c>
      <c r="C3006">
        <v>-1.025388449</v>
      </c>
      <c r="D3006">
        <v>0.21930244800000001</v>
      </c>
      <c r="E3006">
        <v>0.43794711600000003</v>
      </c>
      <c r="F3006">
        <v>-0.95639557799999997</v>
      </c>
      <c r="G3006">
        <v>0.28387993299999997</v>
      </c>
      <c r="H3006">
        <v>0.62227067599999997</v>
      </c>
      <c r="I3006">
        <v>-0.91291046600000003</v>
      </c>
      <c r="J3006">
        <v>0.304129396</v>
      </c>
      <c r="K3006">
        <v>0.68407107700000003</v>
      </c>
      <c r="L3006">
        <v>-0.90712452899999996</v>
      </c>
      <c r="M3006">
        <v>0.285048158</v>
      </c>
      <c r="N3006">
        <v>0.65868296199999998</v>
      </c>
      <c r="O3006">
        <v>-1.074178614</v>
      </c>
      <c r="P3006">
        <v>0.22117102499999999</v>
      </c>
      <c r="Q3006">
        <v>0.606310656</v>
      </c>
      <c r="R3006">
        <v>26</v>
      </c>
      <c r="S3006" t="s">
        <v>21</v>
      </c>
      <c r="T3006" t="s">
        <v>21</v>
      </c>
    </row>
    <row r="3007" spans="1:20" x14ac:dyDescent="0.35">
      <c r="A3007" t="s">
        <v>30</v>
      </c>
      <c r="B3007" t="str">
        <f t="shared" si="46"/>
        <v>ɪ_W</v>
      </c>
      <c r="C3007">
        <v>-1.174501335</v>
      </c>
      <c r="D3007">
        <v>0.38337876799999998</v>
      </c>
      <c r="E3007">
        <v>0.75658301299999997</v>
      </c>
      <c r="F3007">
        <v>-0.97063793499999995</v>
      </c>
      <c r="G3007">
        <v>0.38918200200000003</v>
      </c>
      <c r="H3007">
        <v>0.76239487100000003</v>
      </c>
      <c r="I3007">
        <v>-0.98716723699999998</v>
      </c>
      <c r="J3007">
        <v>0.35602388400000001</v>
      </c>
      <c r="K3007">
        <v>0.76637102000000001</v>
      </c>
      <c r="L3007">
        <v>-1.1065139939999999</v>
      </c>
      <c r="M3007">
        <v>0.30298326399999997</v>
      </c>
      <c r="N3007">
        <v>0.76130771799999997</v>
      </c>
      <c r="O3007">
        <v>-1.2129183509999999</v>
      </c>
      <c r="P3007">
        <v>0.18117838999999999</v>
      </c>
      <c r="Q3007">
        <v>0.68289529800000004</v>
      </c>
      <c r="R3007">
        <v>26</v>
      </c>
      <c r="S3007" t="s">
        <v>21</v>
      </c>
      <c r="T3007" t="s">
        <v>20</v>
      </c>
    </row>
    <row r="3008" spans="1:20" x14ac:dyDescent="0.35">
      <c r="A3008" t="s">
        <v>30</v>
      </c>
      <c r="B3008" t="str">
        <f t="shared" si="46"/>
        <v>ɪ_W</v>
      </c>
      <c r="C3008">
        <v>-1.234027314</v>
      </c>
      <c r="D3008">
        <v>0.42585019499999999</v>
      </c>
      <c r="E3008">
        <v>0.77320189299999997</v>
      </c>
      <c r="F3008">
        <v>-1.085607309</v>
      </c>
      <c r="G3008">
        <v>0.43393104700000001</v>
      </c>
      <c r="H3008">
        <v>0.74375057300000003</v>
      </c>
      <c r="I3008">
        <v>-0.93244233700000001</v>
      </c>
      <c r="J3008">
        <v>0.39442860400000002</v>
      </c>
      <c r="K3008">
        <v>0.67462590600000005</v>
      </c>
      <c r="L3008">
        <v>-0.86753406200000005</v>
      </c>
      <c r="M3008">
        <v>0.35002441200000001</v>
      </c>
      <c r="N3008">
        <v>0.66867704900000002</v>
      </c>
      <c r="O3008">
        <v>-1.1159480260000001</v>
      </c>
      <c r="P3008">
        <v>0.15758620800000001</v>
      </c>
      <c r="Q3008">
        <v>0.58793799700000005</v>
      </c>
      <c r="R3008">
        <v>26</v>
      </c>
      <c r="S3008" t="s">
        <v>21</v>
      </c>
      <c r="T3008" t="s">
        <v>20</v>
      </c>
    </row>
    <row r="3009" spans="1:20" x14ac:dyDescent="0.35">
      <c r="A3009" t="s">
        <v>30</v>
      </c>
      <c r="B3009" t="str">
        <f t="shared" si="46"/>
        <v>ɪ_W</v>
      </c>
      <c r="C3009">
        <v>-1.0103505719999999</v>
      </c>
      <c r="D3009">
        <v>0.34343821899999999</v>
      </c>
      <c r="E3009">
        <v>0.66068978599999995</v>
      </c>
      <c r="F3009">
        <v>-0.92850532399999997</v>
      </c>
      <c r="G3009">
        <v>0.383907728</v>
      </c>
      <c r="H3009">
        <v>0.72399960500000005</v>
      </c>
      <c r="I3009">
        <v>-0.92458375000000004</v>
      </c>
      <c r="J3009">
        <v>0.40068840500000003</v>
      </c>
      <c r="K3009">
        <v>0.74411950900000001</v>
      </c>
      <c r="L3009">
        <v>-0.95437741399999998</v>
      </c>
      <c r="M3009">
        <v>0.39547462900000002</v>
      </c>
      <c r="N3009">
        <v>0.75146978099999995</v>
      </c>
      <c r="O3009">
        <v>-1.1570662730000001</v>
      </c>
      <c r="P3009">
        <v>0.37913698000000001</v>
      </c>
      <c r="Q3009">
        <v>0.75840284999999996</v>
      </c>
      <c r="R3009">
        <v>26</v>
      </c>
      <c r="S3009" t="s">
        <v>21</v>
      </c>
      <c r="T3009" t="s">
        <v>20</v>
      </c>
    </row>
    <row r="3010" spans="1:20" x14ac:dyDescent="0.35">
      <c r="A3010" t="s">
        <v>30</v>
      </c>
      <c r="B3010" t="str">
        <f t="shared" si="46"/>
        <v>ɪ_W</v>
      </c>
      <c r="C3010">
        <v>-1.1770170600000001</v>
      </c>
      <c r="D3010">
        <v>0.46171061099999999</v>
      </c>
      <c r="E3010">
        <v>0.81735762899999997</v>
      </c>
      <c r="F3010">
        <v>-1.085607309</v>
      </c>
      <c r="G3010">
        <v>0.45237163899999999</v>
      </c>
      <c r="H3010">
        <v>0.75767531300000002</v>
      </c>
      <c r="I3010">
        <v>-1.0719084649999999</v>
      </c>
      <c r="J3010">
        <v>0.43644297999999998</v>
      </c>
      <c r="K3010">
        <v>0.76673170499999999</v>
      </c>
      <c r="L3010">
        <v>-1.0994964220000001</v>
      </c>
      <c r="M3010">
        <v>0.42989878300000001</v>
      </c>
      <c r="N3010">
        <v>0.76997203199999997</v>
      </c>
      <c r="O3010">
        <v>-1.169488793</v>
      </c>
      <c r="P3010">
        <v>0.41257792199999999</v>
      </c>
      <c r="Q3010">
        <v>0.78034223000000003</v>
      </c>
      <c r="R3010">
        <v>26</v>
      </c>
      <c r="S3010" t="s">
        <v>21</v>
      </c>
      <c r="T3010" t="s">
        <v>20</v>
      </c>
    </row>
    <row r="3011" spans="1:20" x14ac:dyDescent="0.35">
      <c r="A3011" t="s">
        <v>30</v>
      </c>
      <c r="B3011" t="str">
        <f t="shared" ref="B3011:B3074" si="47">A3011&amp;"_"&amp;S3011</f>
        <v>ɪ_W</v>
      </c>
      <c r="C3011">
        <v>-1.215532732</v>
      </c>
      <c r="D3011">
        <v>0.499160979</v>
      </c>
      <c r="E3011">
        <v>0.78672523100000002</v>
      </c>
      <c r="F3011">
        <v>-0.98508607000000004</v>
      </c>
      <c r="G3011">
        <v>0.44394114000000001</v>
      </c>
      <c r="H3011">
        <v>0.71758085599999999</v>
      </c>
      <c r="I3011">
        <v>-0.97886843400000001</v>
      </c>
      <c r="J3011">
        <v>0.42127585400000001</v>
      </c>
      <c r="K3011">
        <v>0.71606455499999999</v>
      </c>
      <c r="L3011">
        <v>-0.99553548599999997</v>
      </c>
      <c r="M3011">
        <v>0.40172790600000002</v>
      </c>
      <c r="N3011">
        <v>0.72173886600000003</v>
      </c>
      <c r="O3011">
        <v>-1.0583947460000001</v>
      </c>
      <c r="P3011">
        <v>0.37594378899999997</v>
      </c>
      <c r="Q3011">
        <v>0.71795957200000005</v>
      </c>
      <c r="R3011">
        <v>26</v>
      </c>
      <c r="S3011" t="s">
        <v>21</v>
      </c>
      <c r="T3011" t="s">
        <v>20</v>
      </c>
    </row>
    <row r="3012" spans="1:20" x14ac:dyDescent="0.35">
      <c r="A3012" t="s">
        <v>30</v>
      </c>
      <c r="B3012" t="str">
        <f t="shared" si="47"/>
        <v>ɪ_W</v>
      </c>
      <c r="C3012">
        <v>-1.016767706</v>
      </c>
      <c r="D3012">
        <v>0.447421134</v>
      </c>
      <c r="E3012">
        <v>0.77391822499999996</v>
      </c>
      <c r="F3012">
        <v>-0.96450921300000003</v>
      </c>
      <c r="G3012">
        <v>0.43242085299999999</v>
      </c>
      <c r="H3012">
        <v>0.761670234</v>
      </c>
      <c r="I3012">
        <v>-1.0018579519999999</v>
      </c>
      <c r="J3012">
        <v>0.42331147800000002</v>
      </c>
      <c r="K3012">
        <v>0.75402966500000002</v>
      </c>
      <c r="L3012">
        <v>-1.062879058</v>
      </c>
      <c r="M3012">
        <v>0.37541059799999998</v>
      </c>
      <c r="N3012">
        <v>0.73634313200000001</v>
      </c>
      <c r="O3012">
        <v>-1.3740559590000001</v>
      </c>
      <c r="P3012">
        <v>0.16879634900000001</v>
      </c>
      <c r="Q3012">
        <v>0.62974269100000002</v>
      </c>
      <c r="R3012">
        <v>26</v>
      </c>
      <c r="S3012" t="s">
        <v>21</v>
      </c>
      <c r="T3012" t="s">
        <v>20</v>
      </c>
    </row>
    <row r="3013" spans="1:20" x14ac:dyDescent="0.35">
      <c r="A3013" t="s">
        <v>30</v>
      </c>
      <c r="B3013" t="str">
        <f t="shared" si="47"/>
        <v>ɪ_W</v>
      </c>
      <c r="C3013">
        <v>-1.159538462</v>
      </c>
      <c r="D3013">
        <v>0.35928121600000001</v>
      </c>
      <c r="E3013">
        <v>0.71454595200000004</v>
      </c>
      <c r="F3013">
        <v>-1.0472711610000001</v>
      </c>
      <c r="G3013">
        <v>0.35982307499999999</v>
      </c>
      <c r="H3013">
        <v>0.72700599600000004</v>
      </c>
      <c r="I3013">
        <v>-1.0275552969999999</v>
      </c>
      <c r="J3013">
        <v>0.36036464000000001</v>
      </c>
      <c r="K3013">
        <v>0.72700599600000004</v>
      </c>
      <c r="L3013">
        <v>-1.0994964220000001</v>
      </c>
      <c r="M3013">
        <v>0.36522557300000003</v>
      </c>
      <c r="N3013">
        <v>0.72587965799999998</v>
      </c>
      <c r="O3013">
        <v>-1.159538462</v>
      </c>
      <c r="P3013">
        <v>0.36198757799999998</v>
      </c>
      <c r="Q3013">
        <v>0.76130771799999997</v>
      </c>
      <c r="R3013">
        <v>26</v>
      </c>
      <c r="S3013" t="s">
        <v>21</v>
      </c>
      <c r="T3013" t="s">
        <v>20</v>
      </c>
    </row>
    <row r="3014" spans="1:20" x14ac:dyDescent="0.35">
      <c r="A3014" t="s">
        <v>30</v>
      </c>
      <c r="B3014" t="str">
        <f t="shared" si="47"/>
        <v>ɪ_W</v>
      </c>
      <c r="C3014">
        <v>-1.0018579519999999</v>
      </c>
      <c r="D3014">
        <v>0.38337876799999998</v>
      </c>
      <c r="E3014">
        <v>0.67145758700000002</v>
      </c>
      <c r="F3014">
        <v>-1.0103505719999999</v>
      </c>
      <c r="G3014">
        <v>0.36791591600000001</v>
      </c>
      <c r="H3014">
        <v>0.60503973899999997</v>
      </c>
      <c r="I3014">
        <v>-0.98508607000000004</v>
      </c>
      <c r="J3014">
        <v>0.37167027800000002</v>
      </c>
      <c r="K3014">
        <v>0.532072408</v>
      </c>
      <c r="L3014">
        <v>-1.014624083</v>
      </c>
      <c r="M3014">
        <v>0.36684064700000002</v>
      </c>
      <c r="N3014">
        <v>0.61725813399999996</v>
      </c>
      <c r="O3014">
        <v>-1.074178614</v>
      </c>
      <c r="P3014">
        <v>0.33514400500000002</v>
      </c>
      <c r="Q3014">
        <v>0.66109066800000005</v>
      </c>
      <c r="R3014">
        <v>26</v>
      </c>
      <c r="S3014" t="s">
        <v>21</v>
      </c>
      <c r="T3014" t="s">
        <v>21</v>
      </c>
    </row>
    <row r="3015" spans="1:20" x14ac:dyDescent="0.35">
      <c r="A3015" t="s">
        <v>30</v>
      </c>
      <c r="B3015" t="str">
        <f t="shared" si="47"/>
        <v>ɪ_W</v>
      </c>
      <c r="C3015">
        <v>-1.142360126</v>
      </c>
      <c r="D3015">
        <v>0.37327498599999998</v>
      </c>
      <c r="E3015">
        <v>0.74227346800000005</v>
      </c>
      <c r="F3015">
        <v>-1.0673835700000001</v>
      </c>
      <c r="G3015">
        <v>0.39495175300000002</v>
      </c>
      <c r="H3015">
        <v>0.76853318299999995</v>
      </c>
      <c r="I3015">
        <v>-1.125471908</v>
      </c>
      <c r="J3015">
        <v>0.40639233600000002</v>
      </c>
      <c r="K3015">
        <v>0.77998642200000001</v>
      </c>
      <c r="L3015">
        <v>-1.1999480010000001</v>
      </c>
      <c r="M3015">
        <v>0.39599723199999998</v>
      </c>
      <c r="N3015">
        <v>0.78034223000000003</v>
      </c>
      <c r="O3015">
        <v>-1.255591492</v>
      </c>
      <c r="P3015">
        <v>0.38496481100000002</v>
      </c>
      <c r="Q3015">
        <v>0.782119377</v>
      </c>
      <c r="R3015">
        <v>26</v>
      </c>
      <c r="S3015" t="s">
        <v>21</v>
      </c>
      <c r="T3015" t="s">
        <v>20</v>
      </c>
    </row>
    <row r="3016" spans="1:20" x14ac:dyDescent="0.35">
      <c r="A3016" t="s">
        <v>30</v>
      </c>
      <c r="B3016" t="str">
        <f t="shared" si="47"/>
        <v>ɪ_W</v>
      </c>
      <c r="C3016">
        <v>-1.0651287780000001</v>
      </c>
      <c r="D3016">
        <v>-6.3379839999999996E-3</v>
      </c>
      <c r="E3016">
        <v>0.55506192600000004</v>
      </c>
      <c r="F3016">
        <v>-0.97474471699999998</v>
      </c>
      <c r="G3016">
        <v>0.29723281699999998</v>
      </c>
      <c r="H3016">
        <v>0.59138182299999997</v>
      </c>
      <c r="I3016">
        <v>-0.96044416600000004</v>
      </c>
      <c r="J3016">
        <v>0.38019911499999998</v>
      </c>
      <c r="K3016">
        <v>0.67778421899999997</v>
      </c>
      <c r="L3016">
        <v>-1.0232262860000001</v>
      </c>
      <c r="M3016">
        <v>0.38602077699999998</v>
      </c>
      <c r="N3016">
        <v>0.73522726800000004</v>
      </c>
      <c r="O3016">
        <v>-1.1846024310000001</v>
      </c>
      <c r="P3016">
        <v>0.38179020499999999</v>
      </c>
      <c r="Q3016">
        <v>0.74338150199999997</v>
      </c>
      <c r="R3016">
        <v>26</v>
      </c>
      <c r="S3016" t="s">
        <v>21</v>
      </c>
      <c r="T3016" t="s">
        <v>21</v>
      </c>
    </row>
    <row r="3017" spans="1:20" x14ac:dyDescent="0.35">
      <c r="A3017" t="s">
        <v>30</v>
      </c>
      <c r="B3017" t="str">
        <f t="shared" si="47"/>
        <v>ɪ_W</v>
      </c>
      <c r="C3017">
        <v>-1.1065139939999999</v>
      </c>
      <c r="D3017">
        <v>0.31495262899999998</v>
      </c>
      <c r="E3017">
        <v>0.68485416200000004</v>
      </c>
      <c r="F3017">
        <v>-1.125471908</v>
      </c>
      <c r="G3017">
        <v>0.34398872800000002</v>
      </c>
      <c r="H3017">
        <v>0.71682299299999996</v>
      </c>
      <c r="I3017">
        <v>-1.0232262860000001</v>
      </c>
      <c r="J3017">
        <v>0.36791591600000001</v>
      </c>
      <c r="K3017">
        <v>0.70997625600000003</v>
      </c>
      <c r="L3017">
        <v>-1.0719084649999999</v>
      </c>
      <c r="M3017">
        <v>0.37487712200000001</v>
      </c>
      <c r="N3017">
        <v>0.72286987400000002</v>
      </c>
      <c r="O3017">
        <v>-1.1999480010000001</v>
      </c>
      <c r="P3017">
        <v>0.36144689099999999</v>
      </c>
      <c r="Q3017">
        <v>0.74559389200000004</v>
      </c>
      <c r="R3017">
        <v>26</v>
      </c>
      <c r="S3017" t="s">
        <v>21</v>
      </c>
      <c r="T3017" t="s">
        <v>20</v>
      </c>
    </row>
    <row r="3018" spans="1:20" x14ac:dyDescent="0.35">
      <c r="A3018" t="s">
        <v>30</v>
      </c>
      <c r="B3018" t="str">
        <f t="shared" si="47"/>
        <v>ɪ_W</v>
      </c>
      <c r="C3018">
        <v>-1.2287081529999999</v>
      </c>
      <c r="D3018">
        <v>0.38812936999999997</v>
      </c>
      <c r="E3018">
        <v>0.74116420599999999</v>
      </c>
      <c r="F3018">
        <v>-1.169488793</v>
      </c>
      <c r="G3018">
        <v>0.41257792199999999</v>
      </c>
      <c r="H3018">
        <v>0.78495625800000002</v>
      </c>
      <c r="I3018">
        <v>-1.1719919240000001</v>
      </c>
      <c r="J3018">
        <v>0.41360514399999998</v>
      </c>
      <c r="K3018">
        <v>0.79306774700000005</v>
      </c>
      <c r="L3018">
        <v>-1.1999480010000001</v>
      </c>
      <c r="M3018">
        <v>0.40690926500000002</v>
      </c>
      <c r="N3018">
        <v>0.78424779200000005</v>
      </c>
      <c r="O3018">
        <v>-1.269309129</v>
      </c>
      <c r="P3018">
        <v>0.39704161799999999</v>
      </c>
      <c r="Q3018">
        <v>0.771049812</v>
      </c>
      <c r="R3018">
        <v>26</v>
      </c>
      <c r="S3018" t="s">
        <v>21</v>
      </c>
      <c r="T3018" t="s">
        <v>20</v>
      </c>
    </row>
    <row r="3019" spans="1:20" x14ac:dyDescent="0.35">
      <c r="A3019" t="s">
        <v>30</v>
      </c>
      <c r="B3019" t="str">
        <f t="shared" si="47"/>
        <v>ɪ_W</v>
      </c>
      <c r="C3019">
        <v>-1.0902156119999999</v>
      </c>
      <c r="D3019">
        <v>0.35384641999999999</v>
      </c>
      <c r="E3019">
        <v>0.69342786999999995</v>
      </c>
      <c r="F3019">
        <v>-0.99974601900000004</v>
      </c>
      <c r="G3019">
        <v>0.36468663499999998</v>
      </c>
      <c r="H3019">
        <v>0.71264444900000001</v>
      </c>
      <c r="I3019">
        <v>-1.003974355</v>
      </c>
      <c r="J3019">
        <v>0.37807371499999998</v>
      </c>
      <c r="K3019">
        <v>0.73149870299999997</v>
      </c>
      <c r="L3019">
        <v>-1.0189159350000001</v>
      </c>
      <c r="M3019">
        <v>0.37327498599999998</v>
      </c>
      <c r="N3019">
        <v>0.73187218600000004</v>
      </c>
      <c r="O3019">
        <v>-1.042856142</v>
      </c>
      <c r="P3019">
        <v>0.358739064</v>
      </c>
      <c r="Q3019">
        <v>0.71340548400000003</v>
      </c>
      <c r="R3019">
        <v>26</v>
      </c>
      <c r="S3019" t="s">
        <v>21</v>
      </c>
      <c r="T3019" t="s">
        <v>20</v>
      </c>
    </row>
    <row r="3020" spans="1:20" x14ac:dyDescent="0.35">
      <c r="A3020" t="s">
        <v>30</v>
      </c>
      <c r="B3020" t="str">
        <f t="shared" si="47"/>
        <v>ɪ_W</v>
      </c>
      <c r="C3020">
        <v>-1.060634388</v>
      </c>
      <c r="D3020">
        <v>0.35384641999999999</v>
      </c>
      <c r="E3020">
        <v>0.75621864800000005</v>
      </c>
      <c r="F3020">
        <v>-1.1088641720000001</v>
      </c>
      <c r="G3020">
        <v>0.35711084100000001</v>
      </c>
      <c r="H3020">
        <v>0.76637102000000001</v>
      </c>
      <c r="I3020">
        <v>-1.1922457799999999</v>
      </c>
      <c r="J3020">
        <v>0.34233628999999999</v>
      </c>
      <c r="K3020">
        <v>0.77927442499999999</v>
      </c>
      <c r="L3020">
        <v>-1.269309129</v>
      </c>
      <c r="M3020">
        <v>0.334032893</v>
      </c>
      <c r="N3020">
        <v>0.78460208799999998</v>
      </c>
      <c r="O3020">
        <v>-1.308750861</v>
      </c>
      <c r="P3020">
        <v>0.29376660900000001</v>
      </c>
      <c r="Q3020">
        <v>0.75912985899999996</v>
      </c>
      <c r="R3020">
        <v>26</v>
      </c>
      <c r="S3020" t="s">
        <v>21</v>
      </c>
      <c r="T3020" t="s">
        <v>20</v>
      </c>
    </row>
    <row r="3021" spans="1:20" x14ac:dyDescent="0.35">
      <c r="A3021" t="s">
        <v>30</v>
      </c>
      <c r="B3021" t="str">
        <f t="shared" si="47"/>
        <v>ɪ_W</v>
      </c>
      <c r="C3021">
        <v>-1.1546001809999999</v>
      </c>
      <c r="D3021">
        <v>0.42686387999999997</v>
      </c>
      <c r="E3021">
        <v>0.72286987400000002</v>
      </c>
      <c r="F3021">
        <v>-1.0384605309999999</v>
      </c>
      <c r="G3021">
        <v>0.38602077699999998</v>
      </c>
      <c r="H3021">
        <v>0.67857224100000002</v>
      </c>
      <c r="I3021">
        <v>-1.0060952460000001</v>
      </c>
      <c r="J3021">
        <v>0.32622035399999999</v>
      </c>
      <c r="K3021">
        <v>0.69148574500000004</v>
      </c>
      <c r="L3021">
        <v>-1.053930453</v>
      </c>
      <c r="M3021">
        <v>0.29434514499999997</v>
      </c>
      <c r="N3021">
        <v>0.67462590600000005</v>
      </c>
      <c r="O3021">
        <v>-1.234027314</v>
      </c>
      <c r="P3021">
        <v>0.171415865</v>
      </c>
      <c r="Q3021">
        <v>0.59695286800000003</v>
      </c>
      <c r="R3021">
        <v>26</v>
      </c>
      <c r="S3021" t="s">
        <v>21</v>
      </c>
      <c r="T3021" t="s">
        <v>20</v>
      </c>
    </row>
    <row r="3022" spans="1:20" x14ac:dyDescent="0.35">
      <c r="A3022" t="s">
        <v>30</v>
      </c>
      <c r="B3022" t="str">
        <f t="shared" si="47"/>
        <v>ɪ_W</v>
      </c>
      <c r="C3022">
        <v>-1.021068788</v>
      </c>
      <c r="D3022">
        <v>0.48587805099999998</v>
      </c>
      <c r="E3022">
        <v>0.75110354800000001</v>
      </c>
      <c r="F3022">
        <v>-0.94235322099999996</v>
      </c>
      <c r="G3022">
        <v>0.413091665</v>
      </c>
      <c r="H3022">
        <v>0.63961931400000005</v>
      </c>
      <c r="I3022">
        <v>-0.98716723699999998</v>
      </c>
      <c r="J3022">
        <v>0.41206391599999997</v>
      </c>
      <c r="K3022">
        <v>0.65988753899999997</v>
      </c>
      <c r="L3022">
        <v>-1.025388449</v>
      </c>
      <c r="M3022">
        <v>0.40328513500000002</v>
      </c>
      <c r="N3022">
        <v>0.60206796900000004</v>
      </c>
      <c r="O3022">
        <v>-1.056160108</v>
      </c>
      <c r="P3022">
        <v>0.37754165899999997</v>
      </c>
      <c r="Q3022">
        <v>0.51691016000000001</v>
      </c>
      <c r="R3022">
        <v>26</v>
      </c>
      <c r="S3022" t="s">
        <v>21</v>
      </c>
      <c r="T3022" t="s">
        <v>20</v>
      </c>
    </row>
    <row r="3023" spans="1:20" x14ac:dyDescent="0.35">
      <c r="A3023" t="s">
        <v>30</v>
      </c>
      <c r="B3023" t="str">
        <f t="shared" si="47"/>
        <v>ɪ_W</v>
      </c>
      <c r="C3023">
        <v>-1.1820675759999999</v>
      </c>
      <c r="D3023">
        <v>0.405875139</v>
      </c>
      <c r="E3023">
        <v>0.76348084400000005</v>
      </c>
      <c r="F3023">
        <v>-1.0651287780000001</v>
      </c>
      <c r="G3023">
        <v>0.36899003000000002</v>
      </c>
      <c r="H3023">
        <v>0.72813106699999997</v>
      </c>
      <c r="I3023">
        <v>-1.042856142</v>
      </c>
      <c r="J3023">
        <v>0.37594378899999997</v>
      </c>
      <c r="K3023">
        <v>0.74633026899999999</v>
      </c>
      <c r="L3023">
        <v>-1.076453927</v>
      </c>
      <c r="M3023">
        <v>0.37594378899999997</v>
      </c>
      <c r="N3023">
        <v>0.74522549999999999</v>
      </c>
      <c r="O3023">
        <v>-1.1973739969999999</v>
      </c>
      <c r="P3023">
        <v>0.360905912</v>
      </c>
      <c r="Q3023">
        <v>0.76130771799999997</v>
      </c>
      <c r="R3023">
        <v>26</v>
      </c>
      <c r="S3023" t="s">
        <v>21</v>
      </c>
      <c r="T3023" t="s">
        <v>20</v>
      </c>
    </row>
    <row r="3024" spans="1:20" x14ac:dyDescent="0.35">
      <c r="A3024" t="s">
        <v>30</v>
      </c>
      <c r="B3024" t="str">
        <f t="shared" si="47"/>
        <v>ɪ_W</v>
      </c>
      <c r="C3024">
        <v>-1.0810201450000001</v>
      </c>
      <c r="D3024">
        <v>0.39285751200000002</v>
      </c>
      <c r="E3024">
        <v>0.73634313200000001</v>
      </c>
      <c r="F3024">
        <v>-0.96450921300000003</v>
      </c>
      <c r="G3024">
        <v>0.39495175300000002</v>
      </c>
      <c r="H3024">
        <v>0.74411950900000001</v>
      </c>
      <c r="I3024">
        <v>-0.97474471699999998</v>
      </c>
      <c r="J3024">
        <v>0.402247252</v>
      </c>
      <c r="K3024">
        <v>0.73112508099999995</v>
      </c>
      <c r="L3024">
        <v>-0.96044416600000004</v>
      </c>
      <c r="M3024">
        <v>0.40483994200000001</v>
      </c>
      <c r="N3024">
        <v>0.73411015800000001</v>
      </c>
      <c r="O3024">
        <v>-0.94036317000000003</v>
      </c>
      <c r="P3024">
        <v>0.405357674</v>
      </c>
      <c r="Q3024">
        <v>0.73411015800000001</v>
      </c>
      <c r="R3024">
        <v>26</v>
      </c>
      <c r="S3024" t="s">
        <v>21</v>
      </c>
      <c r="T3024" t="s">
        <v>20</v>
      </c>
    </row>
    <row r="3025" spans="1:20" x14ac:dyDescent="0.35">
      <c r="A3025" t="s">
        <v>30</v>
      </c>
      <c r="B3025" t="str">
        <f t="shared" si="47"/>
        <v>ɪ_W</v>
      </c>
      <c r="C3025">
        <v>-0.96247462399999995</v>
      </c>
      <c r="D3025">
        <v>0.35002441200000001</v>
      </c>
      <c r="E3025">
        <v>0.70844837199999999</v>
      </c>
      <c r="F3025">
        <v>-0.77913732300000005</v>
      </c>
      <c r="G3025">
        <v>0.318346297</v>
      </c>
      <c r="H3025">
        <v>0.69691421899999995</v>
      </c>
      <c r="I3025">
        <v>-0.72640682199999995</v>
      </c>
      <c r="J3025">
        <v>0.28036704899999998</v>
      </c>
      <c r="K3025">
        <v>0.66028874299999996</v>
      </c>
      <c r="L3025">
        <v>-0.74585638099999996</v>
      </c>
      <c r="M3025">
        <v>0.24210775100000001</v>
      </c>
      <c r="N3025">
        <v>0.66509067300000002</v>
      </c>
      <c r="O3025">
        <v>-0.88430985100000004</v>
      </c>
      <c r="P3025">
        <v>0.170761629</v>
      </c>
      <c r="Q3025">
        <v>0.64166472299999999</v>
      </c>
      <c r="R3025">
        <v>26</v>
      </c>
      <c r="S3025" t="s">
        <v>21</v>
      </c>
      <c r="T3025" t="s">
        <v>21</v>
      </c>
    </row>
    <row r="3026" spans="1:20" x14ac:dyDescent="0.35">
      <c r="A3026" t="s">
        <v>30</v>
      </c>
      <c r="B3026" t="str">
        <f t="shared" si="47"/>
        <v>ɪ_W</v>
      </c>
      <c r="C3026">
        <v>-0.95437741399999998</v>
      </c>
      <c r="D3026">
        <v>0.41514400000000001</v>
      </c>
      <c r="E3026">
        <v>0.74227346800000005</v>
      </c>
      <c r="F3026">
        <v>-0.89565212800000005</v>
      </c>
      <c r="G3026">
        <v>0.38707562899999998</v>
      </c>
      <c r="H3026">
        <v>0.72888041100000001</v>
      </c>
      <c r="I3026">
        <v>-0.89946165600000005</v>
      </c>
      <c r="J3026">
        <v>0.39128394700000002</v>
      </c>
      <c r="K3026">
        <v>0.72888041100000001</v>
      </c>
      <c r="L3026">
        <v>-0.97680445000000005</v>
      </c>
      <c r="M3026">
        <v>0.38019911499999998</v>
      </c>
      <c r="N3026">
        <v>0.761670234</v>
      </c>
      <c r="O3026">
        <v>-0.99343685000000004</v>
      </c>
      <c r="P3026">
        <v>0.35602388400000001</v>
      </c>
      <c r="Q3026">
        <v>0.74153409699999995</v>
      </c>
      <c r="R3026">
        <v>26</v>
      </c>
      <c r="S3026" t="s">
        <v>21</v>
      </c>
      <c r="T3026" t="s">
        <v>20</v>
      </c>
    </row>
    <row r="3027" spans="1:20" x14ac:dyDescent="0.35">
      <c r="A3027" t="s">
        <v>30</v>
      </c>
      <c r="B3027" t="str">
        <f t="shared" si="47"/>
        <v>ɪ_W</v>
      </c>
      <c r="C3027">
        <v>-1.1795391289999999</v>
      </c>
      <c r="D3027">
        <v>0.41923607699999998</v>
      </c>
      <c r="E3027">
        <v>0.78318415100000005</v>
      </c>
      <c r="F3027">
        <v>-1.062879058</v>
      </c>
      <c r="G3027">
        <v>0.41154964500000002</v>
      </c>
      <c r="H3027">
        <v>0.74522549999999999</v>
      </c>
      <c r="I3027">
        <v>-0.92850532399999997</v>
      </c>
      <c r="J3027">
        <v>0.39442860400000002</v>
      </c>
      <c r="K3027">
        <v>0.74780139800000001</v>
      </c>
      <c r="L3027">
        <v>-0.93639491100000005</v>
      </c>
      <c r="M3027">
        <v>0.38865582500000001</v>
      </c>
      <c r="N3027">
        <v>0.74042401300000005</v>
      </c>
      <c r="O3027">
        <v>-1.1088641720000001</v>
      </c>
      <c r="P3027">
        <v>0.38707562899999998</v>
      </c>
      <c r="Q3027">
        <v>0.75000404200000004</v>
      </c>
      <c r="R3027">
        <v>26</v>
      </c>
      <c r="S3027" t="s">
        <v>21</v>
      </c>
      <c r="T3027" t="s">
        <v>20</v>
      </c>
    </row>
    <row r="3028" spans="1:20" x14ac:dyDescent="0.35">
      <c r="A3028" t="s">
        <v>30</v>
      </c>
      <c r="B3028" t="str">
        <f t="shared" si="47"/>
        <v>ɪ_W</v>
      </c>
      <c r="C3028">
        <v>-0.95639557799999997</v>
      </c>
      <c r="D3028">
        <v>0.44344300800000003</v>
      </c>
      <c r="E3028">
        <v>0.763118984</v>
      </c>
      <c r="F3028">
        <v>-0.99763853599999996</v>
      </c>
      <c r="G3028">
        <v>0.407942323</v>
      </c>
      <c r="H3028">
        <v>0.75000404200000004</v>
      </c>
      <c r="I3028">
        <v>-1.042856142</v>
      </c>
      <c r="J3028">
        <v>0.40483994200000001</v>
      </c>
      <c r="K3028">
        <v>0.74116420599999999</v>
      </c>
      <c r="L3028">
        <v>-0.98716723699999998</v>
      </c>
      <c r="M3028">
        <v>0.38707562899999998</v>
      </c>
      <c r="N3028">
        <v>0.67778421899999997</v>
      </c>
      <c r="O3028">
        <v>-1.060634388</v>
      </c>
      <c r="P3028">
        <v>0.37167027800000002</v>
      </c>
      <c r="Q3028">
        <v>0.70269792499999995</v>
      </c>
      <c r="R3028">
        <v>26</v>
      </c>
      <c r="S3028" t="s">
        <v>21</v>
      </c>
      <c r="T3028" t="s">
        <v>20</v>
      </c>
    </row>
    <row r="3029" spans="1:20" x14ac:dyDescent="0.35">
      <c r="A3029" t="s">
        <v>30</v>
      </c>
      <c r="B3029" t="str">
        <f t="shared" si="47"/>
        <v>ɪ_W</v>
      </c>
      <c r="C3029">
        <v>-1.1570662730000001</v>
      </c>
      <c r="D3029">
        <v>0.30068705200000001</v>
      </c>
      <c r="E3029">
        <v>0.439949119</v>
      </c>
      <c r="F3029">
        <v>-0.99974601900000004</v>
      </c>
      <c r="G3029">
        <v>0.33569909799999997</v>
      </c>
      <c r="H3029">
        <v>0.59566999399999998</v>
      </c>
      <c r="I3029">
        <v>-0.89946165600000005</v>
      </c>
      <c r="J3029">
        <v>0.328458743</v>
      </c>
      <c r="K3029">
        <v>0.62559846600000002</v>
      </c>
      <c r="L3029">
        <v>-0.90904945699999995</v>
      </c>
      <c r="M3029">
        <v>0.30298326399999997</v>
      </c>
      <c r="N3029">
        <v>0.62143699500000005</v>
      </c>
      <c r="O3029">
        <v>-1.1546001809999999</v>
      </c>
      <c r="P3029">
        <v>0.15093282399999999</v>
      </c>
      <c r="Q3029">
        <v>0.53161630800000004</v>
      </c>
      <c r="R3029">
        <v>26</v>
      </c>
      <c r="S3029" t="s">
        <v>21</v>
      </c>
      <c r="T3029" t="s">
        <v>21</v>
      </c>
    </row>
    <row r="3030" spans="1:20" x14ac:dyDescent="0.35">
      <c r="A3030" t="s">
        <v>30</v>
      </c>
      <c r="B3030" t="str">
        <f t="shared" si="47"/>
        <v>ɪ_W</v>
      </c>
      <c r="C3030">
        <v>-1.0719084649999999</v>
      </c>
      <c r="D3030">
        <v>0.40845845200000003</v>
      </c>
      <c r="E3030">
        <v>0.74338150199999997</v>
      </c>
      <c r="F3030">
        <v>-0.92458375000000004</v>
      </c>
      <c r="G3030">
        <v>0.41103510900000001</v>
      </c>
      <c r="H3030">
        <v>0.72738115999999997</v>
      </c>
      <c r="I3030">
        <v>-0.82412760900000004</v>
      </c>
      <c r="J3030">
        <v>0.37113480300000001</v>
      </c>
      <c r="K3030">
        <v>0.70423461399999998</v>
      </c>
      <c r="L3030">
        <v>-0.862004094</v>
      </c>
      <c r="M3030">
        <v>0.32229107600000001</v>
      </c>
      <c r="N3030">
        <v>0.71454595200000004</v>
      </c>
      <c r="O3030">
        <v>-1.139929991</v>
      </c>
      <c r="P3030">
        <v>0.216805568</v>
      </c>
      <c r="Q3030">
        <v>0.61222034000000003</v>
      </c>
      <c r="R3030">
        <v>26</v>
      </c>
      <c r="S3030" t="s">
        <v>21</v>
      </c>
      <c r="T3030" t="s">
        <v>20</v>
      </c>
    </row>
    <row r="3031" spans="1:20" x14ac:dyDescent="0.35">
      <c r="A3031" t="s">
        <v>30</v>
      </c>
      <c r="B3031" t="str">
        <f t="shared" si="47"/>
        <v>ɪ_W</v>
      </c>
      <c r="C3031">
        <v>-1.1350873669999999</v>
      </c>
      <c r="D3031">
        <v>0.39338148299999998</v>
      </c>
      <c r="E3031">
        <v>0.74375057300000003</v>
      </c>
      <c r="F3031">
        <v>-1.025388449</v>
      </c>
      <c r="G3031">
        <v>0.39285751200000002</v>
      </c>
      <c r="H3031">
        <v>0.71758085599999999</v>
      </c>
      <c r="I3031">
        <v>-1.0362699500000001</v>
      </c>
      <c r="J3031">
        <v>0.360905912</v>
      </c>
      <c r="K3031">
        <v>0.69923171699999997</v>
      </c>
      <c r="L3031">
        <v>-0.94634524200000003</v>
      </c>
      <c r="M3031">
        <v>0.34178487000000002</v>
      </c>
      <c r="N3031">
        <v>0.70997625600000003</v>
      </c>
      <c r="O3031">
        <v>-1.1820675759999999</v>
      </c>
      <c r="P3031">
        <v>0.21304851899999999</v>
      </c>
      <c r="Q3031">
        <v>0.69768731500000003</v>
      </c>
      <c r="R3031">
        <v>26</v>
      </c>
      <c r="S3031" t="s">
        <v>21</v>
      </c>
      <c r="T3031" t="s">
        <v>20</v>
      </c>
    </row>
    <row r="3032" spans="1:20" x14ac:dyDescent="0.35">
      <c r="A3032" t="s">
        <v>30</v>
      </c>
      <c r="B3032" t="str">
        <f t="shared" si="47"/>
        <v>ɪ_W</v>
      </c>
      <c r="C3032">
        <v>-1.076453927</v>
      </c>
      <c r="D3032">
        <v>0.34673673700000002</v>
      </c>
      <c r="E3032">
        <v>0.69381584299999999</v>
      </c>
      <c r="F3032">
        <v>-0.98508607000000004</v>
      </c>
      <c r="G3032">
        <v>0.37913698000000001</v>
      </c>
      <c r="H3032">
        <v>0.74375057300000003</v>
      </c>
      <c r="I3032">
        <v>-1.003974355</v>
      </c>
      <c r="J3032">
        <v>0.39547462900000002</v>
      </c>
      <c r="K3032">
        <v>0.76130771799999997</v>
      </c>
      <c r="L3032">
        <v>-1.1206986290000001</v>
      </c>
      <c r="M3032">
        <v>0.37913698000000001</v>
      </c>
      <c r="N3032">
        <v>0.77642135599999995</v>
      </c>
      <c r="O3032">
        <v>-1.2447512780000001</v>
      </c>
      <c r="P3032">
        <v>0.35002441200000001</v>
      </c>
      <c r="Q3032">
        <v>0.774276199</v>
      </c>
      <c r="R3032">
        <v>26</v>
      </c>
      <c r="S3032" t="s">
        <v>21</v>
      </c>
      <c r="T3032" t="s">
        <v>20</v>
      </c>
    </row>
    <row r="3033" spans="1:20" x14ac:dyDescent="0.35">
      <c r="A3033" t="s">
        <v>30</v>
      </c>
      <c r="B3033" t="str">
        <f t="shared" si="47"/>
        <v>ɪ_W</v>
      </c>
      <c r="C3033">
        <v>-1.1570662730000001</v>
      </c>
      <c r="D3033">
        <v>0.46659105000000001</v>
      </c>
      <c r="E3033">
        <v>0.805980158</v>
      </c>
      <c r="F3033">
        <v>-1.0362699500000001</v>
      </c>
      <c r="G3033">
        <v>0.44692473300000002</v>
      </c>
      <c r="H3033">
        <v>0.79622398299999997</v>
      </c>
      <c r="I3033">
        <v>-1.003974355</v>
      </c>
      <c r="J3033">
        <v>0.42686387999999997</v>
      </c>
      <c r="K3033">
        <v>0.77642135599999995</v>
      </c>
      <c r="L3033">
        <v>-1.0297268509999999</v>
      </c>
      <c r="M3033">
        <v>0.41206391599999997</v>
      </c>
      <c r="N3033">
        <v>0.76348084400000005</v>
      </c>
      <c r="O3033">
        <v>-1.169488793</v>
      </c>
      <c r="P3033">
        <v>0.38337876799999998</v>
      </c>
      <c r="Q3033">
        <v>0.77784890799999995</v>
      </c>
      <c r="R3033">
        <v>26</v>
      </c>
      <c r="S3033" t="s">
        <v>21</v>
      </c>
      <c r="T3033" t="s">
        <v>20</v>
      </c>
    </row>
    <row r="3034" spans="1:20" x14ac:dyDescent="0.35">
      <c r="A3034" t="s">
        <v>30</v>
      </c>
      <c r="B3034" t="str">
        <f t="shared" si="47"/>
        <v>ɪ_W</v>
      </c>
      <c r="C3034">
        <v>-1.1206986290000001</v>
      </c>
      <c r="D3034">
        <v>0.49159235200000001</v>
      </c>
      <c r="E3034">
        <v>0.78601801699999996</v>
      </c>
      <c r="F3034">
        <v>-1.0472711610000001</v>
      </c>
      <c r="G3034">
        <v>0.45533022099999998</v>
      </c>
      <c r="H3034">
        <v>0.77140881400000005</v>
      </c>
      <c r="I3034">
        <v>-1.051705758</v>
      </c>
      <c r="J3034">
        <v>0.439949119</v>
      </c>
      <c r="K3034">
        <v>0.76348084400000005</v>
      </c>
      <c r="L3034">
        <v>-1.051705758</v>
      </c>
      <c r="M3034">
        <v>0.42432773800000001</v>
      </c>
      <c r="N3034">
        <v>0.78247442700000003</v>
      </c>
      <c r="O3034">
        <v>-1.1521401550000001</v>
      </c>
      <c r="P3034">
        <v>0.402247252</v>
      </c>
      <c r="Q3034">
        <v>0.76673170499999999</v>
      </c>
      <c r="R3034">
        <v>26</v>
      </c>
      <c r="S3034" t="s">
        <v>21</v>
      </c>
      <c r="T3034" t="s">
        <v>20</v>
      </c>
    </row>
    <row r="3035" spans="1:20" x14ac:dyDescent="0.35">
      <c r="A3035" t="s">
        <v>31</v>
      </c>
      <c r="B3035" t="str">
        <f t="shared" si="47"/>
        <v>i_W</v>
      </c>
      <c r="C3035">
        <v>-1.4406415640000001</v>
      </c>
      <c r="D3035">
        <v>0.48683270499999998</v>
      </c>
      <c r="E3035">
        <v>0.85668381900000001</v>
      </c>
      <c r="F3035">
        <v>-1.533332227</v>
      </c>
      <c r="G3035">
        <v>0.51412851699999995</v>
      </c>
      <c r="H3035">
        <v>0.92484136100000003</v>
      </c>
      <c r="I3035">
        <v>-1.5514815449999999</v>
      </c>
      <c r="J3035">
        <v>0.52795999599999999</v>
      </c>
      <c r="K3035">
        <v>0.95127461800000002</v>
      </c>
      <c r="L3035">
        <v>-1.511979102</v>
      </c>
      <c r="M3035">
        <v>0.53480464999999999</v>
      </c>
      <c r="N3035">
        <v>0.962604495</v>
      </c>
      <c r="O3035">
        <v>-1.4773735729999999</v>
      </c>
      <c r="P3035">
        <v>0.54790626099999995</v>
      </c>
      <c r="Q3035">
        <v>0.85800134299999997</v>
      </c>
      <c r="R3035">
        <v>26</v>
      </c>
      <c r="S3035" t="s">
        <v>21</v>
      </c>
      <c r="T3035" t="s">
        <v>20</v>
      </c>
    </row>
    <row r="3036" spans="1:20" x14ac:dyDescent="0.35">
      <c r="A3036" t="s">
        <v>31</v>
      </c>
      <c r="B3036" t="str">
        <f t="shared" si="47"/>
        <v>i_W</v>
      </c>
      <c r="C3036">
        <v>-1.3802098249999999</v>
      </c>
      <c r="D3036">
        <v>0.54880352399999999</v>
      </c>
      <c r="E3036">
        <v>0.94706788099999994</v>
      </c>
      <c r="F3036">
        <v>-1.3468228090000001</v>
      </c>
      <c r="G3036">
        <v>0.54700819099999998</v>
      </c>
      <c r="H3036">
        <v>0.95187413799999998</v>
      </c>
      <c r="I3036">
        <v>-1.434105593</v>
      </c>
      <c r="J3036">
        <v>0.52841776699999998</v>
      </c>
      <c r="K3036">
        <v>0.95097472299999997</v>
      </c>
      <c r="L3036">
        <v>-1.4979928600000001</v>
      </c>
      <c r="M3036">
        <v>0.53343946200000003</v>
      </c>
      <c r="N3036">
        <v>0.93981490300000003</v>
      </c>
      <c r="O3036">
        <v>-1.494526652</v>
      </c>
      <c r="P3036">
        <v>0.53571374100000002</v>
      </c>
      <c r="Q3036">
        <v>0.92607212999999999</v>
      </c>
      <c r="R3036">
        <v>26</v>
      </c>
      <c r="S3036" t="s">
        <v>21</v>
      </c>
      <c r="T3036" t="s">
        <v>20</v>
      </c>
    </row>
    <row r="3037" spans="1:20" x14ac:dyDescent="0.35">
      <c r="A3037" t="s">
        <v>31</v>
      </c>
      <c r="B3037" t="str">
        <f t="shared" si="47"/>
        <v>i_W</v>
      </c>
      <c r="C3037">
        <v>-1.3648955899999999</v>
      </c>
      <c r="D3037">
        <v>0.48252956699999999</v>
      </c>
      <c r="E3037">
        <v>0.85602440599999996</v>
      </c>
      <c r="F3037">
        <v>-1.3558183720000001</v>
      </c>
      <c r="G3037">
        <v>0.48969121100000002</v>
      </c>
      <c r="H3037">
        <v>0.91866468899999998</v>
      </c>
      <c r="I3037">
        <v>-1.3498123470000001</v>
      </c>
      <c r="J3037">
        <v>0.52887532800000003</v>
      </c>
      <c r="K3037">
        <v>0.96674651199999995</v>
      </c>
      <c r="L3037">
        <v>-1.3203116829999999</v>
      </c>
      <c r="M3037">
        <v>0.56481810099999996</v>
      </c>
      <c r="N3037">
        <v>0.93677723300000004</v>
      </c>
      <c r="O3037">
        <v>-1.34087041</v>
      </c>
      <c r="P3037">
        <v>0.50245432400000001</v>
      </c>
      <c r="Q3037">
        <v>0.88879295000000003</v>
      </c>
      <c r="R3037">
        <v>26</v>
      </c>
      <c r="S3037" t="s">
        <v>21</v>
      </c>
      <c r="T3037" t="s">
        <v>20</v>
      </c>
    </row>
    <row r="3038" spans="1:20" x14ac:dyDescent="0.35">
      <c r="A3038" t="s">
        <v>31</v>
      </c>
      <c r="B3038" t="str">
        <f t="shared" si="47"/>
        <v>i_W</v>
      </c>
      <c r="C3038">
        <v>-1.4083807020000001</v>
      </c>
      <c r="D3038">
        <v>0.48826297899999999</v>
      </c>
      <c r="E3038">
        <v>0.89293374299999995</v>
      </c>
      <c r="F3038">
        <v>-1.4638598540000001</v>
      </c>
      <c r="G3038">
        <v>0.469022367</v>
      </c>
      <c r="H3038">
        <v>0.94977424300000002</v>
      </c>
      <c r="I3038">
        <v>-1.491072417</v>
      </c>
      <c r="J3038">
        <v>0.51598380499999996</v>
      </c>
      <c r="K3038">
        <v>0.95755172700000002</v>
      </c>
      <c r="L3038">
        <v>-1.4876300730000001</v>
      </c>
      <c r="M3038">
        <v>0.52520896299999997</v>
      </c>
      <c r="N3038">
        <v>0.95695560199999996</v>
      </c>
      <c r="O3038">
        <v>-1.4773735729999999</v>
      </c>
      <c r="P3038">
        <v>0.53389473200000004</v>
      </c>
      <c r="Q3038">
        <v>0.95606074699999999</v>
      </c>
      <c r="R3038">
        <v>26</v>
      </c>
      <c r="S3038" t="s">
        <v>21</v>
      </c>
      <c r="T3038" t="s">
        <v>20</v>
      </c>
    </row>
    <row r="3039" spans="1:20" x14ac:dyDescent="0.35">
      <c r="A3039" t="s">
        <v>31</v>
      </c>
      <c r="B3039" t="str">
        <f t="shared" si="47"/>
        <v>i_W</v>
      </c>
      <c r="C3039">
        <v>-1.305881418</v>
      </c>
      <c r="D3039">
        <v>0.49538382600000003</v>
      </c>
      <c r="E3039">
        <v>0.904940207</v>
      </c>
      <c r="F3039">
        <v>-1.3203116829999999</v>
      </c>
      <c r="G3039">
        <v>0.50198450999999999</v>
      </c>
      <c r="H3039">
        <v>0.9205217</v>
      </c>
      <c r="I3039">
        <v>-1.3802098249999999</v>
      </c>
      <c r="J3039">
        <v>0.48683270499999998</v>
      </c>
      <c r="K3039">
        <v>0.91804491799999999</v>
      </c>
      <c r="L3039">
        <v>-1.332007723</v>
      </c>
      <c r="M3039">
        <v>0.46950792099999999</v>
      </c>
      <c r="N3039">
        <v>0.88719576099999997</v>
      </c>
      <c r="O3039">
        <v>-1.3261426030000001</v>
      </c>
      <c r="P3039">
        <v>0.445434049</v>
      </c>
      <c r="Q3039">
        <v>0.87173153599999997</v>
      </c>
      <c r="R3039">
        <v>26</v>
      </c>
      <c r="S3039" t="s">
        <v>21</v>
      </c>
      <c r="T3039" t="s">
        <v>20</v>
      </c>
    </row>
    <row r="3040" spans="1:20" x14ac:dyDescent="0.35">
      <c r="A3040" t="s">
        <v>31</v>
      </c>
      <c r="B3040" t="str">
        <f t="shared" si="47"/>
        <v>i_W</v>
      </c>
      <c r="C3040">
        <v>-1.311628561</v>
      </c>
      <c r="D3040">
        <v>0.51319958099999996</v>
      </c>
      <c r="E3040">
        <v>0.833004207</v>
      </c>
      <c r="F3040">
        <v>-1.334953233</v>
      </c>
      <c r="G3040">
        <v>0.53343946200000003</v>
      </c>
      <c r="H3040">
        <v>0.89483911100000002</v>
      </c>
      <c r="I3040">
        <v>-1.2474503349999999</v>
      </c>
      <c r="J3040">
        <v>0.53662200599999998</v>
      </c>
      <c r="K3040">
        <v>0.96171468299999996</v>
      </c>
      <c r="L3040">
        <v>-1.288835551</v>
      </c>
      <c r="M3040">
        <v>0.53343946200000003</v>
      </c>
      <c r="N3040">
        <v>0.96822165599999999</v>
      </c>
      <c r="O3040">
        <v>-1.300167117</v>
      </c>
      <c r="P3040">
        <v>0.524290268</v>
      </c>
      <c r="Q3040">
        <v>0.92637958600000003</v>
      </c>
      <c r="R3040">
        <v>26</v>
      </c>
      <c r="S3040" t="s">
        <v>21</v>
      </c>
      <c r="T3040" t="s">
        <v>20</v>
      </c>
    </row>
    <row r="3041" spans="1:20" x14ac:dyDescent="0.35">
      <c r="A3041" t="s">
        <v>32</v>
      </c>
      <c r="B3041" t="str">
        <f t="shared" si="47"/>
        <v>o_W</v>
      </c>
      <c r="C3041">
        <v>-0.91097809799999996</v>
      </c>
      <c r="D3041">
        <v>8.7550732000000006E-2</v>
      </c>
      <c r="E3041">
        <v>0.58491488899999999</v>
      </c>
      <c r="F3041">
        <v>-0.93837707199999998</v>
      </c>
      <c r="G3041">
        <v>5.5021661999999999E-2</v>
      </c>
      <c r="H3041">
        <v>0.56525930999999996</v>
      </c>
      <c r="I3041">
        <v>-1.0902156119999999</v>
      </c>
      <c r="J3041">
        <v>-3.085483E-2</v>
      </c>
      <c r="K3041">
        <v>0.542505707</v>
      </c>
      <c r="L3041">
        <v>-1.127867119</v>
      </c>
      <c r="M3041">
        <v>-7.0876505000000006E-2</v>
      </c>
      <c r="N3041">
        <v>0.549699983</v>
      </c>
      <c r="O3041">
        <v>-1.1973739969999999</v>
      </c>
      <c r="P3041">
        <v>0.14959681799999999</v>
      </c>
      <c r="Q3041">
        <v>0.54565957399999998</v>
      </c>
      <c r="R3041">
        <v>26</v>
      </c>
      <c r="S3041" t="s">
        <v>21</v>
      </c>
      <c r="T3041" t="s">
        <v>21</v>
      </c>
    </row>
    <row r="3042" spans="1:20" x14ac:dyDescent="0.35">
      <c r="A3042" t="s">
        <v>32</v>
      </c>
      <c r="B3042" t="str">
        <f t="shared" si="47"/>
        <v>o_W</v>
      </c>
      <c r="C3042">
        <v>-0.94235322099999996</v>
      </c>
      <c r="D3042">
        <v>-9.9618973999999999E-2</v>
      </c>
      <c r="E3042">
        <v>0.55995191099999997</v>
      </c>
      <c r="F3042">
        <v>-1.014624083</v>
      </c>
      <c r="G3042">
        <v>-0.17901866299999999</v>
      </c>
      <c r="H3042">
        <v>0.55506192600000004</v>
      </c>
      <c r="I3042">
        <v>-1.13026808</v>
      </c>
      <c r="J3042">
        <v>-0.220730871</v>
      </c>
      <c r="K3042">
        <v>0.54655885400000004</v>
      </c>
      <c r="L3042">
        <v>-1.2051159709999999</v>
      </c>
      <c r="M3042">
        <v>-0.142551541</v>
      </c>
      <c r="N3042">
        <v>0.54340782700000001</v>
      </c>
      <c r="O3042">
        <v>-1.1795391289999999</v>
      </c>
      <c r="P3042">
        <v>0.14691944000000001</v>
      </c>
      <c r="Q3042">
        <v>0.55238454800000003</v>
      </c>
      <c r="R3042">
        <v>26</v>
      </c>
      <c r="S3042" t="s">
        <v>21</v>
      </c>
      <c r="T3042" t="s">
        <v>21</v>
      </c>
    </row>
    <row r="3043" spans="1:20" x14ac:dyDescent="0.35">
      <c r="A3043" t="s">
        <v>32</v>
      </c>
      <c r="B3043" t="str">
        <f t="shared" si="47"/>
        <v>o_W</v>
      </c>
      <c r="C3043">
        <v>-0.87123777000000002</v>
      </c>
      <c r="D3043">
        <v>0.103076802</v>
      </c>
      <c r="E3043">
        <v>0.61767680700000005</v>
      </c>
      <c r="F3043">
        <v>-0.841985227</v>
      </c>
      <c r="G3043">
        <v>0.10027175200000001</v>
      </c>
      <c r="H3043">
        <v>0.61809530400000001</v>
      </c>
      <c r="I3043">
        <v>-0.92654261500000001</v>
      </c>
      <c r="J3043">
        <v>4.9126287999999997E-2</v>
      </c>
      <c r="K3043">
        <v>0.60079164399999996</v>
      </c>
      <c r="L3043">
        <v>-1.069643458</v>
      </c>
      <c r="M3043">
        <v>-7.2544562000000007E-2</v>
      </c>
      <c r="N3043">
        <v>0.59652542600000003</v>
      </c>
      <c r="O3043">
        <v>-1.1719919240000001</v>
      </c>
      <c r="P3043">
        <v>-0.17346309300000001</v>
      </c>
      <c r="Q3043">
        <v>0.60206796900000004</v>
      </c>
      <c r="R3043">
        <v>26</v>
      </c>
      <c r="S3043" t="s">
        <v>21</v>
      </c>
      <c r="T3043" t="s">
        <v>21</v>
      </c>
    </row>
    <row r="3044" spans="1:20" x14ac:dyDescent="0.35">
      <c r="A3044" t="s">
        <v>32</v>
      </c>
      <c r="B3044" t="str">
        <f t="shared" si="47"/>
        <v>o_W</v>
      </c>
      <c r="C3044">
        <v>-0.92262871499999999</v>
      </c>
      <c r="D3044">
        <v>4.0217543000000001E-2</v>
      </c>
      <c r="E3044">
        <v>0.59908733999999997</v>
      </c>
      <c r="F3044">
        <v>-0.93047189299999999</v>
      </c>
      <c r="G3044">
        <v>8.3966760000000005E-3</v>
      </c>
      <c r="H3044">
        <v>0.57535375600000005</v>
      </c>
      <c r="I3044">
        <v>-1.049486001</v>
      </c>
      <c r="J3044">
        <v>-5.7631278000000001E-2</v>
      </c>
      <c r="K3044">
        <v>0.56260913199999996</v>
      </c>
      <c r="L3044">
        <v>-1.1570662730000001</v>
      </c>
      <c r="M3044">
        <v>-6.3404489999999994E-2</v>
      </c>
      <c r="N3044">
        <v>0.55728761199999999</v>
      </c>
      <c r="O3044">
        <v>-1.159538462</v>
      </c>
      <c r="P3044">
        <v>0.17272305499999999</v>
      </c>
      <c r="Q3044">
        <v>0.57622673700000004</v>
      </c>
      <c r="R3044">
        <v>26</v>
      </c>
      <c r="S3044" t="s">
        <v>21</v>
      </c>
      <c r="T3044" t="s">
        <v>21</v>
      </c>
    </row>
    <row r="3045" spans="1:20" x14ac:dyDescent="0.35">
      <c r="A3045" t="s">
        <v>32</v>
      </c>
      <c r="B3045" t="str">
        <f t="shared" si="47"/>
        <v>o_W</v>
      </c>
      <c r="C3045">
        <v>-0.86568733899999994</v>
      </c>
      <c r="D3045">
        <v>-3.8086681999999997E-2</v>
      </c>
      <c r="E3045">
        <v>0.58404946300000005</v>
      </c>
      <c r="F3045">
        <v>-0.97680445000000005</v>
      </c>
      <c r="G3045">
        <v>-7.1710184999999996E-2</v>
      </c>
      <c r="H3045">
        <v>0.56481810099999996</v>
      </c>
      <c r="I3045">
        <v>-1.0673835700000001</v>
      </c>
      <c r="J3045">
        <v>-0.152448158</v>
      </c>
      <c r="K3045">
        <v>0.56260913199999996</v>
      </c>
      <c r="L3045">
        <v>-1.1999480010000001</v>
      </c>
      <c r="M3045">
        <v>-0.162443698</v>
      </c>
      <c r="N3045">
        <v>0.54655885400000004</v>
      </c>
      <c r="O3045">
        <v>-1.1846024310000001</v>
      </c>
      <c r="P3045">
        <v>-3.2178559999999998E-3</v>
      </c>
      <c r="Q3045">
        <v>0.52383060299999995</v>
      </c>
      <c r="R3045">
        <v>26</v>
      </c>
      <c r="S3045" t="s">
        <v>21</v>
      </c>
      <c r="T3045" t="s">
        <v>21</v>
      </c>
    </row>
    <row r="3046" spans="1:20" x14ac:dyDescent="0.35">
      <c r="A3046" t="s">
        <v>32</v>
      </c>
      <c r="B3046" t="str">
        <f t="shared" si="47"/>
        <v>o_W</v>
      </c>
      <c r="C3046">
        <v>-0.91678643999999998</v>
      </c>
      <c r="D3046">
        <v>-4.2127090999999998E-2</v>
      </c>
      <c r="E3046">
        <v>0.60757996000000003</v>
      </c>
      <c r="F3046">
        <v>-0.87868659400000004</v>
      </c>
      <c r="G3046">
        <v>-7.6726918000000005E-2</v>
      </c>
      <c r="H3046">
        <v>0.62060261900000002</v>
      </c>
      <c r="I3046">
        <v>-0.97268921699999999</v>
      </c>
      <c r="J3046">
        <v>-0.13897691700000001</v>
      </c>
      <c r="K3046">
        <v>0.62101989400000002</v>
      </c>
      <c r="L3046">
        <v>-1.0994964220000001</v>
      </c>
      <c r="M3046">
        <v>-0.23732471199999999</v>
      </c>
      <c r="N3046">
        <v>0.624767556</v>
      </c>
      <c r="O3046">
        <v>-1.1088641720000001</v>
      </c>
      <c r="P3046">
        <v>-0.35301839699999998</v>
      </c>
      <c r="Q3046">
        <v>0.63428158899999998</v>
      </c>
      <c r="R3046">
        <v>26</v>
      </c>
      <c r="S3046" t="s">
        <v>21</v>
      </c>
      <c r="T3046" t="s">
        <v>21</v>
      </c>
    </row>
    <row r="3047" spans="1:20" x14ac:dyDescent="0.35">
      <c r="A3047" t="s">
        <v>33</v>
      </c>
      <c r="B3047" t="str">
        <f t="shared" si="47"/>
        <v>ɔɪ_W</v>
      </c>
      <c r="C3047">
        <v>-1.149686166</v>
      </c>
      <c r="D3047">
        <v>-0.54622773999999996</v>
      </c>
      <c r="E3047">
        <v>0.68250306400000005</v>
      </c>
      <c r="F3047">
        <v>-1.1135811609999999</v>
      </c>
      <c r="G3047">
        <v>-0.53821701700000002</v>
      </c>
      <c r="H3047">
        <v>0.66548979500000005</v>
      </c>
      <c r="I3047">
        <v>-0.98716723699999998</v>
      </c>
      <c r="J3047">
        <v>-0.141656687</v>
      </c>
      <c r="K3047">
        <v>0.60884765600000001</v>
      </c>
      <c r="L3047">
        <v>-0.99974601900000004</v>
      </c>
      <c r="M3047">
        <v>0.195326536</v>
      </c>
      <c r="N3047">
        <v>0.61725813399999996</v>
      </c>
      <c r="O3047">
        <v>-0.958417823</v>
      </c>
      <c r="P3047">
        <v>0.153599492</v>
      </c>
      <c r="Q3047">
        <v>0.643705957</v>
      </c>
      <c r="R3047">
        <v>26</v>
      </c>
      <c r="S3047" t="s">
        <v>21</v>
      </c>
      <c r="T3047" t="s">
        <v>20</v>
      </c>
    </row>
    <row r="3048" spans="1:20" x14ac:dyDescent="0.35">
      <c r="A3048" t="s">
        <v>33</v>
      </c>
      <c r="B3048" t="str">
        <f t="shared" si="47"/>
        <v>ɔɪ_W</v>
      </c>
      <c r="C3048">
        <v>-0.86384402100000002</v>
      </c>
      <c r="D3048">
        <v>-7.0043517999999999E-2</v>
      </c>
      <c r="E3048">
        <v>0.47483352099999998</v>
      </c>
      <c r="F3048">
        <v>-0.88807633399999997</v>
      </c>
      <c r="G3048">
        <v>0.10587400700000001</v>
      </c>
      <c r="H3048">
        <v>0.53161630800000004</v>
      </c>
      <c r="I3048">
        <v>-0.96247462399999995</v>
      </c>
      <c r="J3048">
        <v>0.210535955</v>
      </c>
      <c r="K3048">
        <v>0.58058024900000005</v>
      </c>
      <c r="L3048">
        <v>-0.95437741399999998</v>
      </c>
      <c r="M3048">
        <v>0.215554786</v>
      </c>
      <c r="N3048">
        <v>0.59352820699999997</v>
      </c>
      <c r="O3048">
        <v>-0.89565212800000005</v>
      </c>
      <c r="P3048">
        <v>8.8261717000000003E-2</v>
      </c>
      <c r="Q3048">
        <v>0.61264112699999995</v>
      </c>
      <c r="R3048">
        <v>26</v>
      </c>
      <c r="S3048" t="s">
        <v>21</v>
      </c>
      <c r="T3048" t="s">
        <v>21</v>
      </c>
    </row>
    <row r="3049" spans="1:20" x14ac:dyDescent="0.35">
      <c r="A3049" t="s">
        <v>33</v>
      </c>
      <c r="B3049" t="str">
        <f t="shared" si="47"/>
        <v>ɔɪ_W</v>
      </c>
      <c r="C3049">
        <v>-0.96859085099999997</v>
      </c>
      <c r="D3049">
        <v>-0.27954203700000002</v>
      </c>
      <c r="E3049">
        <v>0.60079164399999996</v>
      </c>
      <c r="F3049">
        <v>-0.98716723699999998</v>
      </c>
      <c r="G3049">
        <v>-0.116920443</v>
      </c>
      <c r="H3049">
        <v>0.58318328699999999</v>
      </c>
      <c r="I3049">
        <v>-1.0232262860000001</v>
      </c>
      <c r="J3049">
        <v>8.1129018999999997E-2</v>
      </c>
      <c r="K3049">
        <v>0.58404946300000005</v>
      </c>
      <c r="L3049">
        <v>-1.0472711610000001</v>
      </c>
      <c r="M3049">
        <v>0.18763419000000001</v>
      </c>
      <c r="N3049">
        <v>0.59052197799999995</v>
      </c>
      <c r="O3049">
        <v>-1.0103505719999999</v>
      </c>
      <c r="P3049">
        <v>0.15426504899999999</v>
      </c>
      <c r="Q3049">
        <v>0.60164270799999997</v>
      </c>
      <c r="R3049">
        <v>26</v>
      </c>
      <c r="S3049" t="s">
        <v>21</v>
      </c>
      <c r="T3049" t="s">
        <v>21</v>
      </c>
    </row>
    <row r="3050" spans="1:20" x14ac:dyDescent="0.35">
      <c r="A3050" t="s">
        <v>33</v>
      </c>
      <c r="B3050" t="str">
        <f t="shared" si="47"/>
        <v>ɔɪ_W</v>
      </c>
      <c r="C3050">
        <v>-0.99343685000000004</v>
      </c>
      <c r="D3050">
        <v>-0.359670306</v>
      </c>
      <c r="E3050">
        <v>0.67935964299999996</v>
      </c>
      <c r="F3050">
        <v>-0.96450921300000003</v>
      </c>
      <c r="G3050">
        <v>-0.32254813999999998</v>
      </c>
      <c r="H3050">
        <v>0.66748301899999996</v>
      </c>
      <c r="I3050">
        <v>-0.95639557799999997</v>
      </c>
      <c r="J3050">
        <v>-0.107367613</v>
      </c>
      <c r="K3050">
        <v>0.62101989400000002</v>
      </c>
      <c r="L3050">
        <v>-0.97063793499999995</v>
      </c>
      <c r="M3050">
        <v>0.119743855</v>
      </c>
      <c r="N3050">
        <v>0.63263346300000001</v>
      </c>
      <c r="O3050">
        <v>-0.93441667100000003</v>
      </c>
      <c r="P3050">
        <v>9.9569257999999994E-2</v>
      </c>
      <c r="Q3050">
        <v>0.65142486600000005</v>
      </c>
      <c r="R3050">
        <v>26</v>
      </c>
      <c r="S3050" t="s">
        <v>21</v>
      </c>
      <c r="T3050" t="s">
        <v>20</v>
      </c>
    </row>
    <row r="3051" spans="1:20" x14ac:dyDescent="0.35">
      <c r="A3051" t="s">
        <v>33</v>
      </c>
      <c r="B3051" t="str">
        <f t="shared" si="47"/>
        <v>ɔɪ_W</v>
      </c>
      <c r="C3051">
        <v>-1.0362699500000001</v>
      </c>
      <c r="D3051">
        <v>-0.119541677</v>
      </c>
      <c r="E3051">
        <v>0.65546364300000004</v>
      </c>
      <c r="F3051">
        <v>-1.021068788</v>
      </c>
      <c r="G3051">
        <v>-0.34202927500000002</v>
      </c>
      <c r="H3051">
        <v>0.63386981200000003</v>
      </c>
      <c r="I3051">
        <v>-1.003974355</v>
      </c>
      <c r="J3051">
        <v>-0.15697920400000001</v>
      </c>
      <c r="K3051">
        <v>0.60079164399999996</v>
      </c>
      <c r="L3051">
        <v>-1.012485045</v>
      </c>
      <c r="M3051">
        <v>0.15160015800000001</v>
      </c>
      <c r="N3051">
        <v>0.61011374600000001</v>
      </c>
      <c r="O3051">
        <v>-0.98716723699999998</v>
      </c>
      <c r="P3051">
        <v>0.180530512</v>
      </c>
      <c r="Q3051">
        <v>0.640847061</v>
      </c>
      <c r="R3051">
        <v>26</v>
      </c>
      <c r="S3051" t="s">
        <v>21</v>
      </c>
      <c r="T3051" t="s">
        <v>21</v>
      </c>
    </row>
    <row r="3052" spans="1:20" x14ac:dyDescent="0.35">
      <c r="A3052" t="s">
        <v>33</v>
      </c>
      <c r="B3052" t="str">
        <f t="shared" si="47"/>
        <v>ɔɪ_W</v>
      </c>
      <c r="C3052">
        <v>-1.025388449</v>
      </c>
      <c r="D3052">
        <v>-0.35191403399999999</v>
      </c>
      <c r="E3052">
        <v>0.613902426</v>
      </c>
      <c r="F3052">
        <v>-0.94834724500000001</v>
      </c>
      <c r="G3052">
        <v>-9.2781340000000004E-2</v>
      </c>
      <c r="H3052">
        <v>0.59095199300000001</v>
      </c>
      <c r="I3052">
        <v>-0.97886843400000001</v>
      </c>
      <c r="J3052">
        <v>0.19787755800000001</v>
      </c>
      <c r="K3052">
        <v>0.59951368900000002</v>
      </c>
      <c r="L3052">
        <v>-1.012485045</v>
      </c>
      <c r="M3052">
        <v>0.28563175899999999</v>
      </c>
      <c r="N3052">
        <v>0.63098261600000005</v>
      </c>
      <c r="O3052">
        <v>-0.97268921699999999</v>
      </c>
      <c r="P3052">
        <v>0.156259068</v>
      </c>
      <c r="Q3052">
        <v>0.63715928799999999</v>
      </c>
      <c r="R3052">
        <v>26</v>
      </c>
      <c r="S3052" t="s">
        <v>21</v>
      </c>
      <c r="T3052" t="s">
        <v>21</v>
      </c>
    </row>
    <row r="3053" spans="1:20" x14ac:dyDescent="0.35">
      <c r="A3053" t="s">
        <v>33</v>
      </c>
      <c r="B3053" t="str">
        <f t="shared" si="47"/>
        <v>ɔɪ_W</v>
      </c>
      <c r="C3053">
        <v>-1.0384605309999999</v>
      </c>
      <c r="D3053">
        <v>-0.42993524</v>
      </c>
      <c r="E3053">
        <v>0.70346656500000004</v>
      </c>
      <c r="F3053">
        <v>-1.049486001</v>
      </c>
      <c r="G3053">
        <v>-0.48513011900000003</v>
      </c>
      <c r="H3053">
        <v>0.72362316999999998</v>
      </c>
      <c r="I3053">
        <v>-0.91291046600000003</v>
      </c>
      <c r="J3053">
        <v>-0.172540158</v>
      </c>
      <c r="K3053">
        <v>0.64125597599999995</v>
      </c>
      <c r="L3053">
        <v>-0.89946165600000005</v>
      </c>
      <c r="M3053">
        <v>0.14356260600000001</v>
      </c>
      <c r="N3053">
        <v>0.624767556</v>
      </c>
      <c r="O3053">
        <v>-0.89565212800000005</v>
      </c>
      <c r="P3053">
        <v>0.12043232299999999</v>
      </c>
      <c r="Q3053">
        <v>0.640847061</v>
      </c>
      <c r="R3053">
        <v>26</v>
      </c>
      <c r="S3053" t="s">
        <v>21</v>
      </c>
      <c r="T3053" t="s">
        <v>20</v>
      </c>
    </row>
    <row r="3054" spans="1:20" x14ac:dyDescent="0.35">
      <c r="A3054" t="s">
        <v>33</v>
      </c>
      <c r="B3054" t="str">
        <f t="shared" si="47"/>
        <v>ɔɪ_W</v>
      </c>
      <c r="C3054">
        <v>-0.85833436500000004</v>
      </c>
      <c r="D3054">
        <v>-5.1891205000000003E-2</v>
      </c>
      <c r="E3054">
        <v>0.48396600499999998</v>
      </c>
      <c r="F3054">
        <v>-0.90328575300000002</v>
      </c>
      <c r="G3054">
        <v>0.123181466</v>
      </c>
      <c r="H3054">
        <v>0.54835499300000001</v>
      </c>
      <c r="I3054">
        <v>-1.0103505719999999</v>
      </c>
      <c r="J3054">
        <v>0.235381953</v>
      </c>
      <c r="K3054">
        <v>0.58404946300000005</v>
      </c>
      <c r="L3054">
        <v>-1.0297268509999999</v>
      </c>
      <c r="M3054">
        <v>0.27034633499999999</v>
      </c>
      <c r="N3054">
        <v>0.621853922</v>
      </c>
      <c r="O3054">
        <v>-0.958417823</v>
      </c>
      <c r="P3054">
        <v>0.208017062</v>
      </c>
      <c r="Q3054">
        <v>0.608002704</v>
      </c>
      <c r="R3054">
        <v>26</v>
      </c>
      <c r="S3054" t="s">
        <v>21</v>
      </c>
      <c r="T3054" t="s">
        <v>21</v>
      </c>
    </row>
    <row r="3055" spans="1:20" x14ac:dyDescent="0.35">
      <c r="A3055" t="s">
        <v>33</v>
      </c>
      <c r="B3055" t="str">
        <f t="shared" si="47"/>
        <v>ɔɪ_W</v>
      </c>
      <c r="C3055">
        <v>-0.94036317000000003</v>
      </c>
      <c r="D3055">
        <v>-0.33115960300000002</v>
      </c>
      <c r="E3055">
        <v>0.62891521900000003</v>
      </c>
      <c r="F3055">
        <v>-0.94235322099999996</v>
      </c>
      <c r="G3055">
        <v>-7.0876505000000006E-2</v>
      </c>
      <c r="H3055">
        <v>0.613061737</v>
      </c>
      <c r="I3055">
        <v>-0.97886843400000001</v>
      </c>
      <c r="J3055">
        <v>0.12043232299999999</v>
      </c>
      <c r="K3055">
        <v>0.61348217000000005</v>
      </c>
      <c r="L3055">
        <v>-0.98925274299999999</v>
      </c>
      <c r="M3055">
        <v>0.211793026</v>
      </c>
      <c r="N3055">
        <v>0.63839005800000004</v>
      </c>
      <c r="O3055">
        <v>-0.94235322099999996</v>
      </c>
      <c r="P3055">
        <v>0.121120318</v>
      </c>
      <c r="Q3055">
        <v>0.64043797999999996</v>
      </c>
      <c r="R3055">
        <v>26</v>
      </c>
      <c r="S3055" t="s">
        <v>21</v>
      </c>
      <c r="T3055" t="s">
        <v>20</v>
      </c>
    </row>
    <row r="3056" spans="1:20" x14ac:dyDescent="0.35">
      <c r="A3056" t="s">
        <v>33</v>
      </c>
      <c r="B3056" t="str">
        <f t="shared" si="47"/>
        <v>ɔɪ_W</v>
      </c>
      <c r="C3056">
        <v>-1.012485045</v>
      </c>
      <c r="D3056">
        <v>-0.461453</v>
      </c>
      <c r="E3056">
        <v>0.66269259000000003</v>
      </c>
      <c r="F3056">
        <v>-0.958417823</v>
      </c>
      <c r="G3056">
        <v>-0.359670306</v>
      </c>
      <c r="H3056">
        <v>0.64939934300000002</v>
      </c>
      <c r="I3056">
        <v>-0.91097809799999996</v>
      </c>
      <c r="J3056">
        <v>2.0638604000000001E-2</v>
      </c>
      <c r="K3056">
        <v>0.63510463399999995</v>
      </c>
      <c r="L3056">
        <v>-0.98716723699999998</v>
      </c>
      <c r="M3056">
        <v>0.258427242</v>
      </c>
      <c r="N3056">
        <v>0.66349259000000005</v>
      </c>
      <c r="O3056">
        <v>-0.92850532399999997</v>
      </c>
      <c r="P3056">
        <v>0.16879634900000001</v>
      </c>
      <c r="Q3056">
        <v>0.66748301899999996</v>
      </c>
      <c r="R3056">
        <v>26</v>
      </c>
      <c r="S3056" t="s">
        <v>21</v>
      </c>
      <c r="T3056" t="s">
        <v>20</v>
      </c>
    </row>
    <row r="3057" spans="1:20" x14ac:dyDescent="0.35">
      <c r="A3057" t="s">
        <v>33</v>
      </c>
      <c r="B3057" t="str">
        <f t="shared" si="47"/>
        <v>ɔɪ_W</v>
      </c>
      <c r="C3057">
        <v>-1.0810201450000001</v>
      </c>
      <c r="D3057">
        <v>-3.9700886999999997E-2</v>
      </c>
      <c r="E3057">
        <v>0.62435184200000005</v>
      </c>
      <c r="F3057">
        <v>-0.98925274299999999</v>
      </c>
      <c r="G3057">
        <v>-0.167938218</v>
      </c>
      <c r="H3057">
        <v>0.61474240899999999</v>
      </c>
      <c r="I3057">
        <v>-0.92654261500000001</v>
      </c>
      <c r="J3057">
        <v>5.5756145999999999E-2</v>
      </c>
      <c r="K3057">
        <v>0.61011374600000001</v>
      </c>
      <c r="L3057">
        <v>-1.014624083</v>
      </c>
      <c r="M3057">
        <v>0.30068705200000001</v>
      </c>
      <c r="N3057">
        <v>0.64574303200000005</v>
      </c>
      <c r="O3057">
        <v>-0.91291046600000003</v>
      </c>
      <c r="P3057">
        <v>0.16551227299999999</v>
      </c>
      <c r="Q3057">
        <v>0.64125597599999995</v>
      </c>
      <c r="R3057">
        <v>26</v>
      </c>
      <c r="S3057" t="s">
        <v>21</v>
      </c>
      <c r="T3057" t="s">
        <v>21</v>
      </c>
    </row>
    <row r="3058" spans="1:20" x14ac:dyDescent="0.35">
      <c r="A3058" t="s">
        <v>33</v>
      </c>
      <c r="B3058" t="str">
        <f t="shared" si="47"/>
        <v>ɔɪ_W</v>
      </c>
      <c r="C3058">
        <v>-0.98716723699999998</v>
      </c>
      <c r="D3058">
        <v>-0.41454121199999999</v>
      </c>
      <c r="E3058">
        <v>0.60079164399999996</v>
      </c>
      <c r="F3058">
        <v>-0.92067749499999996</v>
      </c>
      <c r="G3058">
        <v>-0.21205611799999999</v>
      </c>
      <c r="H3058">
        <v>0.59352820699999997</v>
      </c>
      <c r="I3058">
        <v>-0.93837707199999998</v>
      </c>
      <c r="J3058">
        <v>0.15026504399999999</v>
      </c>
      <c r="K3058">
        <v>0.60757996000000003</v>
      </c>
      <c r="L3058">
        <v>-1.025388449</v>
      </c>
      <c r="M3058">
        <v>0.30298326399999997</v>
      </c>
      <c r="N3058">
        <v>0.643705957</v>
      </c>
      <c r="O3058">
        <v>-0.96859085099999997</v>
      </c>
      <c r="P3058">
        <v>0.17337601</v>
      </c>
      <c r="Q3058">
        <v>0.64002873100000002</v>
      </c>
      <c r="R3058">
        <v>26</v>
      </c>
      <c r="S3058" t="s">
        <v>21</v>
      </c>
      <c r="T3058" t="s">
        <v>21</v>
      </c>
    </row>
    <row r="3059" spans="1:20" x14ac:dyDescent="0.35">
      <c r="A3059" t="s">
        <v>34</v>
      </c>
      <c r="B3059" t="str">
        <f t="shared" si="47"/>
        <v>ʊ_W</v>
      </c>
      <c r="C3059">
        <v>-0.950353263</v>
      </c>
      <c r="D3059">
        <v>-0.39476162599999998</v>
      </c>
      <c r="E3059">
        <v>0.72925487300000003</v>
      </c>
      <c r="F3059">
        <v>-0.95236331399999996</v>
      </c>
      <c r="G3059">
        <v>-0.40169807000000002</v>
      </c>
      <c r="H3059">
        <v>0.73149870299999997</v>
      </c>
      <c r="I3059">
        <v>-0.97268921699999999</v>
      </c>
      <c r="J3059">
        <v>-0.41689415400000002</v>
      </c>
      <c r="K3059">
        <v>0.73634313200000001</v>
      </c>
      <c r="L3059">
        <v>-0.98300922599999996</v>
      </c>
      <c r="M3059">
        <v>-0.44314864500000001</v>
      </c>
      <c r="N3059">
        <v>0.74042401300000005</v>
      </c>
      <c r="O3059">
        <v>-1.016767706</v>
      </c>
      <c r="P3059">
        <v>-0.45653898500000001</v>
      </c>
      <c r="Q3059">
        <v>0.74116420599999999</v>
      </c>
      <c r="R3059">
        <v>26</v>
      </c>
      <c r="S3059" t="s">
        <v>21</v>
      </c>
      <c r="T3059" t="s">
        <v>20</v>
      </c>
    </row>
    <row r="3060" spans="1:20" x14ac:dyDescent="0.35">
      <c r="A3060" t="s">
        <v>34</v>
      </c>
      <c r="B3060" t="str">
        <f t="shared" si="47"/>
        <v>ʊ_W</v>
      </c>
      <c r="C3060">
        <v>-1.062879058</v>
      </c>
      <c r="D3060">
        <v>-0.52369530900000005</v>
      </c>
      <c r="E3060">
        <v>0.70269792499999995</v>
      </c>
      <c r="F3060">
        <v>-1.0319031299999999</v>
      </c>
      <c r="G3060">
        <v>-0.49145525099999998</v>
      </c>
      <c r="H3060">
        <v>0.69536623099999995</v>
      </c>
      <c r="I3060">
        <v>-1.034084156</v>
      </c>
      <c r="J3060">
        <v>-0.521077507</v>
      </c>
      <c r="K3060">
        <v>0.69845981400000001</v>
      </c>
      <c r="L3060">
        <v>-1.014624083</v>
      </c>
      <c r="M3060">
        <v>-0.54622773999999996</v>
      </c>
      <c r="N3060">
        <v>0.70038845500000002</v>
      </c>
      <c r="O3060">
        <v>-1.021068788</v>
      </c>
      <c r="P3060">
        <v>-0.55295271499999998</v>
      </c>
      <c r="Q3060">
        <v>0.70231338399999999</v>
      </c>
      <c r="R3060">
        <v>26</v>
      </c>
      <c r="S3060" t="s">
        <v>21</v>
      </c>
      <c r="T3060" t="s">
        <v>20</v>
      </c>
    </row>
    <row r="3061" spans="1:20" x14ac:dyDescent="0.35">
      <c r="A3061" t="s">
        <v>35</v>
      </c>
      <c r="B3061" t="str">
        <f t="shared" si="47"/>
        <v>u_W</v>
      </c>
      <c r="C3061">
        <v>-1.308750861</v>
      </c>
      <c r="D3061">
        <v>0.24818310299999999</v>
      </c>
      <c r="E3061">
        <v>0.57753478199999997</v>
      </c>
      <c r="F3061">
        <v>-1.311628561</v>
      </c>
      <c r="G3061">
        <v>0.24697098200000001</v>
      </c>
      <c r="H3061">
        <v>0.56349330500000006</v>
      </c>
      <c r="I3061">
        <v>-1.2916564269999999</v>
      </c>
      <c r="J3061">
        <v>0.168140396</v>
      </c>
      <c r="K3061">
        <v>0.54835499300000001</v>
      </c>
      <c r="L3061">
        <v>-1.2944852840000001</v>
      </c>
      <c r="M3061">
        <v>0.129339542</v>
      </c>
      <c r="N3061">
        <v>0.54655885400000004</v>
      </c>
      <c r="O3061">
        <v>-1.2748493089999999</v>
      </c>
      <c r="P3061">
        <v>0.26975374200000002</v>
      </c>
      <c r="Q3061">
        <v>0.58188261500000005</v>
      </c>
      <c r="R3061">
        <v>26</v>
      </c>
      <c r="S3061" t="s">
        <v>21</v>
      </c>
      <c r="T3061" t="s">
        <v>21</v>
      </c>
    </row>
    <row r="3062" spans="1:20" x14ac:dyDescent="0.35">
      <c r="A3062" t="s">
        <v>35</v>
      </c>
      <c r="B3062" t="str">
        <f t="shared" si="47"/>
        <v>u_W</v>
      </c>
      <c r="C3062">
        <v>-1.34087041</v>
      </c>
      <c r="D3062">
        <v>-4.8625896000000002E-2</v>
      </c>
      <c r="E3062">
        <v>0.53616797699999996</v>
      </c>
      <c r="F3062">
        <v>-1.383301017</v>
      </c>
      <c r="G3062">
        <v>-0.121292991</v>
      </c>
      <c r="H3062">
        <v>0.53343946200000003</v>
      </c>
      <c r="I3062">
        <v>-1.4243810429999999</v>
      </c>
      <c r="J3062">
        <v>-0.13630431000000001</v>
      </c>
      <c r="K3062">
        <v>0.51968408700000002</v>
      </c>
      <c r="L3062">
        <v>-1.402051567</v>
      </c>
      <c r="M3062">
        <v>-3.8893458999999998E-2</v>
      </c>
      <c r="N3062">
        <v>0.51412851699999995</v>
      </c>
      <c r="O3062">
        <v>-1.3261426030000001</v>
      </c>
      <c r="P3062">
        <v>0.25060294700000002</v>
      </c>
      <c r="Q3062">
        <v>0.52795999599999999</v>
      </c>
      <c r="R3062">
        <v>26</v>
      </c>
      <c r="S3062" t="s">
        <v>21</v>
      </c>
      <c r="T3062" t="s">
        <v>21</v>
      </c>
    </row>
    <row r="3063" spans="1:20" x14ac:dyDescent="0.35">
      <c r="A3063" t="s">
        <v>35</v>
      </c>
      <c r="B3063" t="str">
        <f t="shared" si="47"/>
        <v>u_W</v>
      </c>
      <c r="C3063">
        <v>-0.96859085099999997</v>
      </c>
      <c r="D3063">
        <v>0.54069902199999997</v>
      </c>
      <c r="E3063">
        <v>0.99670367500000001</v>
      </c>
      <c r="F3063">
        <v>-1.1230824210000001</v>
      </c>
      <c r="G3063">
        <v>0.56966072599999995</v>
      </c>
      <c r="H3063">
        <v>0.99899331499999999</v>
      </c>
      <c r="I3063">
        <v>-1.042856142</v>
      </c>
      <c r="J3063">
        <v>0.56393509900000005</v>
      </c>
      <c r="K3063">
        <v>0.98980312999999998</v>
      </c>
      <c r="L3063">
        <v>-0.93441667100000003</v>
      </c>
      <c r="M3063">
        <v>0.58404946300000005</v>
      </c>
      <c r="N3063">
        <v>0.98227341000000001</v>
      </c>
      <c r="O3063">
        <v>-0.85467805399999996</v>
      </c>
      <c r="P3063">
        <v>0.68915020500000002</v>
      </c>
      <c r="Q3063">
        <v>0.99124467500000002</v>
      </c>
      <c r="R3063">
        <v>26</v>
      </c>
      <c r="S3063" t="s">
        <v>21</v>
      </c>
      <c r="T3063" t="s">
        <v>20</v>
      </c>
    </row>
    <row r="3064" spans="1:20" x14ac:dyDescent="0.35">
      <c r="A3064" t="s">
        <v>35</v>
      </c>
      <c r="B3064" t="str">
        <f t="shared" si="47"/>
        <v>u_W</v>
      </c>
      <c r="C3064">
        <v>-1.2077100059999999</v>
      </c>
      <c r="D3064">
        <v>0.23230975400000001</v>
      </c>
      <c r="E3064">
        <v>0.56922145499999999</v>
      </c>
      <c r="F3064">
        <v>-1.2287081529999999</v>
      </c>
      <c r="G3064">
        <v>0.25602628100000002</v>
      </c>
      <c r="H3064">
        <v>0.55728761199999999</v>
      </c>
      <c r="I3064">
        <v>-1.266550506</v>
      </c>
      <c r="J3064">
        <v>0.23905617700000001</v>
      </c>
      <c r="K3064">
        <v>0.54700819099999998</v>
      </c>
      <c r="L3064">
        <v>-1.311628561</v>
      </c>
      <c r="M3064">
        <v>0.204859497</v>
      </c>
      <c r="N3064">
        <v>0.56128140400000004</v>
      </c>
      <c r="O3064">
        <v>-1.3290708630000001</v>
      </c>
      <c r="P3064">
        <v>0.283295309</v>
      </c>
      <c r="Q3064">
        <v>0.58707518400000003</v>
      </c>
      <c r="R3064">
        <v>26</v>
      </c>
      <c r="S3064" t="s">
        <v>21</v>
      </c>
      <c r="T3064" t="s">
        <v>21</v>
      </c>
    </row>
    <row r="3065" spans="1:20" x14ac:dyDescent="0.35">
      <c r="A3065" t="s">
        <v>35</v>
      </c>
      <c r="B3065" t="str">
        <f t="shared" si="47"/>
        <v>u_W</v>
      </c>
      <c r="C3065">
        <v>-1.1546001809999999</v>
      </c>
      <c r="D3065">
        <v>0.28036704899999998</v>
      </c>
      <c r="E3065">
        <v>0.59609780199999995</v>
      </c>
      <c r="F3065">
        <v>-1.2103107879999999</v>
      </c>
      <c r="G3065">
        <v>0.28738051999999997</v>
      </c>
      <c r="H3065">
        <v>0.585779567</v>
      </c>
      <c r="I3065">
        <v>-1.269309129</v>
      </c>
      <c r="J3065">
        <v>0.211793026</v>
      </c>
      <c r="K3065">
        <v>0.55506192600000004</v>
      </c>
      <c r="L3065">
        <v>-1.2860226100000001</v>
      </c>
      <c r="M3065">
        <v>0.18117838999999999</v>
      </c>
      <c r="N3065">
        <v>0.54475948299999999</v>
      </c>
      <c r="O3065">
        <v>-1.2804203540000001</v>
      </c>
      <c r="P3065">
        <v>0.28738051999999997</v>
      </c>
      <c r="Q3065">
        <v>0.613902426</v>
      </c>
      <c r="R3065">
        <v>26</v>
      </c>
      <c r="S3065" t="s">
        <v>21</v>
      </c>
      <c r="T3065" t="s">
        <v>21</v>
      </c>
    </row>
    <row r="3066" spans="1:20" x14ac:dyDescent="0.35">
      <c r="A3066" t="s">
        <v>35</v>
      </c>
      <c r="B3066" t="str">
        <f t="shared" si="47"/>
        <v>u_W</v>
      </c>
      <c r="C3066">
        <v>-1.3232228930000001</v>
      </c>
      <c r="D3066">
        <v>7.5386001999999994E-2</v>
      </c>
      <c r="E3066">
        <v>0.48778644799999998</v>
      </c>
      <c r="F3066">
        <v>-1.37099317</v>
      </c>
      <c r="G3066">
        <v>3.9471552E-2</v>
      </c>
      <c r="H3066">
        <v>0.48492248500000001</v>
      </c>
      <c r="I3066">
        <v>-1.3771281580000001</v>
      </c>
      <c r="J3066">
        <v>2.6703824000000001E-2</v>
      </c>
      <c r="K3066">
        <v>0.48587805099999998</v>
      </c>
      <c r="L3066">
        <v>-1.3174089229999999</v>
      </c>
      <c r="M3066">
        <v>6.5982678000000003E-2</v>
      </c>
      <c r="N3066">
        <v>0.48826297899999999</v>
      </c>
      <c r="O3066">
        <v>-1.2832175589999999</v>
      </c>
      <c r="P3066">
        <v>0.27034633499999999</v>
      </c>
      <c r="Q3066">
        <v>0.55238454800000003</v>
      </c>
      <c r="R3066">
        <v>26</v>
      </c>
      <c r="S3066" t="s">
        <v>21</v>
      </c>
      <c r="T3066" t="s">
        <v>21</v>
      </c>
    </row>
    <row r="3067" spans="1:20" x14ac:dyDescent="0.35">
      <c r="A3067" t="s">
        <v>35</v>
      </c>
      <c r="B3067" t="str">
        <f t="shared" si="47"/>
        <v>u_W</v>
      </c>
      <c r="C3067">
        <v>-1.1159480260000001</v>
      </c>
      <c r="D3067">
        <v>-0.31082717399999998</v>
      </c>
      <c r="E3067">
        <v>0.57404285399999999</v>
      </c>
      <c r="F3067">
        <v>-1.1112198849999999</v>
      </c>
      <c r="G3067">
        <v>-0.334408117</v>
      </c>
      <c r="H3067">
        <v>0.57622673700000004</v>
      </c>
      <c r="I3067">
        <v>-1.236697543</v>
      </c>
      <c r="J3067">
        <v>-0.49399654799999998</v>
      </c>
      <c r="K3067">
        <v>0.585779567</v>
      </c>
      <c r="L3067">
        <v>-1.2103107879999999</v>
      </c>
      <c r="M3067">
        <v>-0.47384473300000002</v>
      </c>
      <c r="N3067">
        <v>0.60715703799999998</v>
      </c>
      <c r="O3067">
        <v>-1.194806601</v>
      </c>
      <c r="P3067">
        <v>-0.51716360699999997</v>
      </c>
      <c r="Q3067">
        <v>0.62351989500000005</v>
      </c>
      <c r="R3067">
        <v>26</v>
      </c>
      <c r="S3067" t="s">
        <v>21</v>
      </c>
      <c r="T3067" t="s">
        <v>20</v>
      </c>
    </row>
    <row r="3068" spans="1:20" x14ac:dyDescent="0.35">
      <c r="A3068" t="s">
        <v>35</v>
      </c>
      <c r="B3068" t="str">
        <f t="shared" si="47"/>
        <v>u_W</v>
      </c>
      <c r="C3068">
        <v>-1.087908806</v>
      </c>
      <c r="D3068">
        <v>0.24575738999999999</v>
      </c>
      <c r="E3068">
        <v>0.58491488899999999</v>
      </c>
      <c r="F3068">
        <v>-1.1472381840000001</v>
      </c>
      <c r="G3068">
        <v>0.271530467</v>
      </c>
      <c r="H3068">
        <v>0.57840586199999999</v>
      </c>
      <c r="I3068">
        <v>-1.1719919240000001</v>
      </c>
      <c r="J3068">
        <v>0.24697098200000001</v>
      </c>
      <c r="K3068">
        <v>0.56393509900000005</v>
      </c>
      <c r="L3068">
        <v>-1.1770170600000001</v>
      </c>
      <c r="M3068">
        <v>0.182472889</v>
      </c>
      <c r="N3068">
        <v>0.55283127600000004</v>
      </c>
      <c r="O3068">
        <v>-1.226059145</v>
      </c>
      <c r="P3068">
        <v>0.14959681799999999</v>
      </c>
      <c r="Q3068">
        <v>0.54610931500000004</v>
      </c>
      <c r="R3068">
        <v>26</v>
      </c>
      <c r="S3068" t="s">
        <v>21</v>
      </c>
      <c r="T3068" t="s">
        <v>21</v>
      </c>
    </row>
    <row r="3069" spans="1:20" x14ac:dyDescent="0.35">
      <c r="A3069" t="s">
        <v>22</v>
      </c>
      <c r="B3069" t="str">
        <f t="shared" si="47"/>
        <v>ɑ_EA</v>
      </c>
      <c r="C3069">
        <v>-0.674405221</v>
      </c>
      <c r="D3069">
        <v>-0.15771447799999999</v>
      </c>
      <c r="E3069">
        <v>0.75654279400000002</v>
      </c>
      <c r="F3069">
        <v>-0.57152455800000002</v>
      </c>
      <c r="G3069">
        <v>-0.179180538</v>
      </c>
      <c r="H3069">
        <v>0.79751281600000001</v>
      </c>
      <c r="I3069">
        <v>-0.57152455800000002</v>
      </c>
      <c r="J3069">
        <v>-0.208861989</v>
      </c>
      <c r="K3069">
        <v>0.79999640800000005</v>
      </c>
      <c r="L3069">
        <v>-0.62164241899999995</v>
      </c>
      <c r="M3069">
        <v>-0.171661705</v>
      </c>
      <c r="N3069">
        <v>0.77959118900000002</v>
      </c>
      <c r="O3069">
        <v>-0.69315576999999995</v>
      </c>
      <c r="P3069">
        <v>-1.2707173E-2</v>
      </c>
      <c r="Q3069">
        <v>0.75320636799999996</v>
      </c>
      <c r="R3069">
        <v>27</v>
      </c>
      <c r="S3069" t="s">
        <v>20</v>
      </c>
      <c r="T3069" t="s">
        <v>20</v>
      </c>
    </row>
    <row r="3070" spans="1:20" x14ac:dyDescent="0.35">
      <c r="A3070" t="s">
        <v>22</v>
      </c>
      <c r="B3070" t="str">
        <f t="shared" si="47"/>
        <v>ɑ_EA</v>
      </c>
      <c r="C3070">
        <v>-0.68061642099999997</v>
      </c>
      <c r="D3070">
        <v>-0.22848970499999999</v>
      </c>
      <c r="E3070">
        <v>0.84875282299999999</v>
      </c>
      <c r="F3070">
        <v>-0.64993916900000004</v>
      </c>
      <c r="G3070">
        <v>-0.20015366100000001</v>
      </c>
      <c r="H3070">
        <v>0.83857634400000003</v>
      </c>
      <c r="I3070">
        <v>-0.63049203399999998</v>
      </c>
      <c r="J3070">
        <v>-0.146695083</v>
      </c>
      <c r="K3070">
        <v>0.83516104000000002</v>
      </c>
      <c r="L3070">
        <v>-0.61287043299999999</v>
      </c>
      <c r="M3070">
        <v>-7.8737755000000006E-2</v>
      </c>
      <c r="N3070">
        <v>0.78823366299999997</v>
      </c>
      <c r="O3070">
        <v>-0.68061642099999997</v>
      </c>
      <c r="P3070">
        <v>7.9548680999999996E-2</v>
      </c>
      <c r="Q3070">
        <v>0.75394875800000005</v>
      </c>
      <c r="R3070">
        <v>27</v>
      </c>
      <c r="S3070" t="s">
        <v>20</v>
      </c>
      <c r="T3070" t="s">
        <v>20</v>
      </c>
    </row>
    <row r="3071" spans="1:20" x14ac:dyDescent="0.35">
      <c r="A3071" t="s">
        <v>23</v>
      </c>
      <c r="B3071" t="str">
        <f t="shared" si="47"/>
        <v>æ_EA</v>
      </c>
      <c r="C3071">
        <v>-0.56456558800000001</v>
      </c>
      <c r="D3071">
        <v>0.200160116</v>
      </c>
      <c r="E3071">
        <v>0.65577734600000004</v>
      </c>
      <c r="F3071">
        <v>-0.50141499199999995</v>
      </c>
      <c r="G3071">
        <v>0.19498210999999999</v>
      </c>
      <c r="H3071">
        <v>0.643835677</v>
      </c>
      <c r="I3071">
        <v>-0.45188105699999997</v>
      </c>
      <c r="J3071">
        <v>0.18716448099999999</v>
      </c>
      <c r="K3071">
        <v>0.64549130600000004</v>
      </c>
      <c r="L3071">
        <v>-0.53047912500000005</v>
      </c>
      <c r="M3071">
        <v>0.22124042299999999</v>
      </c>
      <c r="N3071">
        <v>0.66189856499999999</v>
      </c>
      <c r="O3071">
        <v>-0.52913953999999996</v>
      </c>
      <c r="P3071">
        <v>0.235051064</v>
      </c>
      <c r="Q3071">
        <v>0.67523478999999997</v>
      </c>
      <c r="R3071">
        <v>27</v>
      </c>
      <c r="S3071" t="s">
        <v>20</v>
      </c>
      <c r="T3071" t="s">
        <v>20</v>
      </c>
    </row>
    <row r="3072" spans="1:20" x14ac:dyDescent="0.35">
      <c r="A3072" t="s">
        <v>23</v>
      </c>
      <c r="B3072" t="str">
        <f t="shared" si="47"/>
        <v>æ_EA</v>
      </c>
      <c r="C3072">
        <v>-0.63942066500000005</v>
      </c>
      <c r="D3072">
        <v>0.262719598</v>
      </c>
      <c r="E3072">
        <v>0.72419698799999999</v>
      </c>
      <c r="F3072">
        <v>-0.57432176300000004</v>
      </c>
      <c r="G3072">
        <v>0.22565544200000001</v>
      </c>
      <c r="H3072">
        <v>0.70411909299999997</v>
      </c>
      <c r="I3072">
        <v>-0.53720409999999996</v>
      </c>
      <c r="J3072">
        <v>0.22879713400000001</v>
      </c>
      <c r="K3072">
        <v>0.70995228099999996</v>
      </c>
      <c r="L3072">
        <v>-0.48079570500000002</v>
      </c>
      <c r="M3072">
        <v>0.22691330300000001</v>
      </c>
      <c r="N3072">
        <v>0.719983229</v>
      </c>
      <c r="O3072">
        <v>-0.64993916900000004</v>
      </c>
      <c r="P3072">
        <v>0.22565544200000001</v>
      </c>
      <c r="Q3072">
        <v>0.74649993400000003</v>
      </c>
      <c r="R3072">
        <v>27</v>
      </c>
      <c r="S3072" t="s">
        <v>20</v>
      </c>
      <c r="T3072" t="s">
        <v>20</v>
      </c>
    </row>
    <row r="3073" spans="1:20" x14ac:dyDescent="0.35">
      <c r="A3073" t="s">
        <v>23</v>
      </c>
      <c r="B3073" t="str">
        <f t="shared" si="47"/>
        <v>æ_EA</v>
      </c>
      <c r="C3073">
        <v>-0.456850011</v>
      </c>
      <c r="D3073">
        <v>0.25296936800000003</v>
      </c>
      <c r="E3073">
        <v>0.73105415699999998</v>
      </c>
      <c r="F3073">
        <v>-0.50011375499999999</v>
      </c>
      <c r="G3073">
        <v>0.23940565799999999</v>
      </c>
      <c r="H3073">
        <v>0.69471463499999997</v>
      </c>
      <c r="I3073">
        <v>-0.53720409999999996</v>
      </c>
      <c r="J3073">
        <v>0.20209497600000001</v>
      </c>
      <c r="K3073">
        <v>0.67080911399999998</v>
      </c>
      <c r="L3073">
        <v>-0.62164241899999995</v>
      </c>
      <c r="M3073">
        <v>0.20145043800000001</v>
      </c>
      <c r="N3073">
        <v>0.67563615499999996</v>
      </c>
      <c r="O3073">
        <v>-0.67750599899999997</v>
      </c>
      <c r="P3073">
        <v>0.21807486200000001</v>
      </c>
      <c r="Q3073">
        <v>0.69864391299999995</v>
      </c>
      <c r="R3073">
        <v>27</v>
      </c>
      <c r="S3073" t="s">
        <v>20</v>
      </c>
      <c r="T3073" t="s">
        <v>20</v>
      </c>
    </row>
    <row r="3074" spans="1:20" x14ac:dyDescent="0.35">
      <c r="A3074" t="s">
        <v>23</v>
      </c>
      <c r="B3074" t="str">
        <f t="shared" si="47"/>
        <v>æ_EA</v>
      </c>
      <c r="C3074">
        <v>-0.61724680700000001</v>
      </c>
      <c r="D3074">
        <v>0.20402609999999999</v>
      </c>
      <c r="E3074">
        <v>0.682833307</v>
      </c>
      <c r="F3074">
        <v>-0.55903307000000002</v>
      </c>
      <c r="G3074">
        <v>0.20402609999999999</v>
      </c>
      <c r="H3074">
        <v>0.67764056500000003</v>
      </c>
      <c r="I3074">
        <v>-0.54805902299999998</v>
      </c>
      <c r="J3074">
        <v>0.20466898</v>
      </c>
      <c r="K3074">
        <v>0.68323163399999998</v>
      </c>
      <c r="L3074">
        <v>-0.55903307000000002</v>
      </c>
      <c r="M3074">
        <v>0.24312313499999999</v>
      </c>
      <c r="N3074">
        <v>0.69076985700000004</v>
      </c>
      <c r="O3074">
        <v>-0.54397460600000003</v>
      </c>
      <c r="P3074">
        <v>0.24064635300000001</v>
      </c>
      <c r="Q3074">
        <v>0.70099409099999999</v>
      </c>
      <c r="R3074">
        <v>27</v>
      </c>
      <c r="S3074" t="s">
        <v>20</v>
      </c>
      <c r="T3074" t="s">
        <v>20</v>
      </c>
    </row>
    <row r="3075" spans="1:20" x14ac:dyDescent="0.35">
      <c r="A3075" t="s">
        <v>23</v>
      </c>
      <c r="B3075" t="str">
        <f t="shared" ref="B3075:B3138" si="48">A3075&amp;"_"&amp;S3075</f>
        <v>æ_EA</v>
      </c>
      <c r="C3075">
        <v>-0.70107346800000003</v>
      </c>
      <c r="D3075">
        <v>0.18651024499999999</v>
      </c>
      <c r="E3075">
        <v>0.64300683300000006</v>
      </c>
      <c r="F3075">
        <v>-0.605618769</v>
      </c>
      <c r="G3075">
        <v>0.16601366000000001</v>
      </c>
      <c r="H3075">
        <v>0.63551616099999997</v>
      </c>
      <c r="I3075">
        <v>-0.60706490099999999</v>
      </c>
      <c r="J3075">
        <v>0.17267147399999999</v>
      </c>
      <c r="K3075">
        <v>0.64424984100000005</v>
      </c>
      <c r="L3075">
        <v>-0.62017506700000002</v>
      </c>
      <c r="M3075">
        <v>0.18454496400000001</v>
      </c>
      <c r="N3075">
        <v>0.64549130600000004</v>
      </c>
      <c r="O3075">
        <v>-0.74660979000000005</v>
      </c>
      <c r="P3075">
        <v>0.21489924799999999</v>
      </c>
      <c r="Q3075">
        <v>0.70917648600000005</v>
      </c>
      <c r="R3075">
        <v>27</v>
      </c>
      <c r="S3075" t="s">
        <v>20</v>
      </c>
      <c r="T3075" t="s">
        <v>20</v>
      </c>
    </row>
    <row r="3076" spans="1:20" x14ac:dyDescent="0.35">
      <c r="A3076" t="s">
        <v>23</v>
      </c>
      <c r="B3076" t="str">
        <f t="shared" si="48"/>
        <v>æ_EA</v>
      </c>
      <c r="C3076">
        <v>-0.62017506700000002</v>
      </c>
      <c r="D3076">
        <v>0.19692700599999999</v>
      </c>
      <c r="E3076">
        <v>0.643835677</v>
      </c>
      <c r="F3076">
        <v>-0.61141588700000005</v>
      </c>
      <c r="G3076">
        <v>0.20531144700000001</v>
      </c>
      <c r="H3076">
        <v>0.645077656</v>
      </c>
      <c r="I3076">
        <v>-0.58984783299999999</v>
      </c>
      <c r="J3076">
        <v>0.20466898</v>
      </c>
      <c r="K3076">
        <v>0.64838207800000003</v>
      </c>
      <c r="L3076">
        <v>-0.60851312700000004</v>
      </c>
      <c r="M3076">
        <v>0.20209497600000001</v>
      </c>
      <c r="N3076">
        <v>0.65700459099999997</v>
      </c>
      <c r="O3076">
        <v>-0.71871626700000002</v>
      </c>
      <c r="P3076">
        <v>0.235051064</v>
      </c>
      <c r="Q3076">
        <v>0.71343593100000002</v>
      </c>
      <c r="R3076">
        <v>27</v>
      </c>
      <c r="S3076" t="s">
        <v>20</v>
      </c>
      <c r="T3076" t="s">
        <v>20</v>
      </c>
    </row>
    <row r="3077" spans="1:20" x14ac:dyDescent="0.35">
      <c r="A3077" t="s">
        <v>24</v>
      </c>
      <c r="B3077" t="str">
        <f t="shared" si="48"/>
        <v>ʌ_EA</v>
      </c>
      <c r="C3077">
        <v>-0.87044270400000001</v>
      </c>
      <c r="D3077">
        <v>-5.6795946E-2</v>
      </c>
      <c r="E3077">
        <v>0.75876090900000004</v>
      </c>
      <c r="F3077">
        <v>-0.81015047299999998</v>
      </c>
      <c r="G3077">
        <v>-4.8483345999999997E-2</v>
      </c>
      <c r="H3077">
        <v>0.73974822100000004</v>
      </c>
      <c r="I3077">
        <v>-0.84441893000000001</v>
      </c>
      <c r="J3077">
        <v>7.7974299999999995E-4</v>
      </c>
      <c r="K3077">
        <v>0.73899520900000004</v>
      </c>
      <c r="L3077">
        <v>-0.87044270400000001</v>
      </c>
      <c r="M3077">
        <v>0.13204300199999999</v>
      </c>
      <c r="N3077">
        <v>0.70995228099999996</v>
      </c>
      <c r="O3077">
        <v>-0.93862879799999999</v>
      </c>
      <c r="P3077">
        <v>0.23442742799999999</v>
      </c>
      <c r="Q3077">
        <v>0.74500348800000005</v>
      </c>
      <c r="R3077">
        <v>27</v>
      </c>
      <c r="S3077" t="s">
        <v>20</v>
      </c>
      <c r="T3077" t="s">
        <v>20</v>
      </c>
    </row>
    <row r="3078" spans="1:20" x14ac:dyDescent="0.35">
      <c r="A3078" t="s">
        <v>24</v>
      </c>
      <c r="B3078" t="str">
        <f t="shared" si="48"/>
        <v>ʌ_EA</v>
      </c>
      <c r="C3078">
        <v>-0.79083468400000001</v>
      </c>
      <c r="D3078">
        <v>3.3340758999999998E-2</v>
      </c>
      <c r="E3078">
        <v>0.745751991</v>
      </c>
      <c r="F3078">
        <v>-0.83165667899999995</v>
      </c>
      <c r="G3078">
        <v>8.0276747999999995E-2</v>
      </c>
      <c r="H3078">
        <v>0.74087667700000004</v>
      </c>
      <c r="I3078">
        <v>-0.924614555</v>
      </c>
      <c r="J3078">
        <v>0.103299347</v>
      </c>
      <c r="K3078">
        <v>0.72877365500000002</v>
      </c>
      <c r="L3078">
        <v>-0.93661469900000005</v>
      </c>
      <c r="M3078">
        <v>0.15796532599999999</v>
      </c>
      <c r="N3078">
        <v>0.73105415699999998</v>
      </c>
      <c r="O3078">
        <v>-1.024907306</v>
      </c>
      <c r="P3078">
        <v>0.21870877699999999</v>
      </c>
      <c r="Q3078">
        <v>0.73219246100000002</v>
      </c>
      <c r="R3078">
        <v>27</v>
      </c>
      <c r="S3078" t="s">
        <v>20</v>
      </c>
      <c r="T3078" t="s">
        <v>20</v>
      </c>
    </row>
    <row r="3079" spans="1:20" x14ac:dyDescent="0.35">
      <c r="A3079" t="s">
        <v>24</v>
      </c>
      <c r="B3079" t="str">
        <f t="shared" si="48"/>
        <v>ʌ_EA</v>
      </c>
      <c r="C3079">
        <v>-0.83892943799999997</v>
      </c>
      <c r="D3079">
        <v>6.2807389999999996E-3</v>
      </c>
      <c r="E3079">
        <v>0.72190077500000005</v>
      </c>
      <c r="F3079">
        <v>-0.77701753900000003</v>
      </c>
      <c r="G3079">
        <v>9.4106320000000004E-3</v>
      </c>
      <c r="H3079">
        <v>0.75728271199999997</v>
      </c>
      <c r="I3079">
        <v>-0.82263948499999995</v>
      </c>
      <c r="J3079">
        <v>4.0939580000000003E-2</v>
      </c>
      <c r="K3079">
        <v>0.71883093399999998</v>
      </c>
      <c r="L3079">
        <v>-0.87232771799999997</v>
      </c>
      <c r="M3079">
        <v>0.114614885</v>
      </c>
      <c r="N3079">
        <v>0.76318243399999997</v>
      </c>
      <c r="O3079">
        <v>-1.0471304429999999</v>
      </c>
      <c r="P3079">
        <v>0.18126088900000001</v>
      </c>
      <c r="Q3079">
        <v>0.77342392800000004</v>
      </c>
      <c r="R3079">
        <v>27</v>
      </c>
      <c r="S3079" t="s">
        <v>20</v>
      </c>
      <c r="T3079" t="s">
        <v>20</v>
      </c>
    </row>
    <row r="3080" spans="1:20" x14ac:dyDescent="0.35">
      <c r="A3080" t="s">
        <v>24</v>
      </c>
      <c r="B3080" t="str">
        <f t="shared" si="48"/>
        <v>ʌ_EA</v>
      </c>
      <c r="C3080">
        <v>-1.0516349549999999</v>
      </c>
      <c r="D3080">
        <v>3.4865148999999998E-2</v>
      </c>
      <c r="E3080">
        <v>0.64217730200000001</v>
      </c>
      <c r="F3080">
        <v>-1.0516349549999999</v>
      </c>
      <c r="G3080">
        <v>-5.5961570000000002E-2</v>
      </c>
      <c r="H3080">
        <v>0.64714419899999998</v>
      </c>
      <c r="I3080">
        <v>-1.035957142</v>
      </c>
      <c r="J3080">
        <v>-0.16885665399999999</v>
      </c>
      <c r="K3080">
        <v>0.67483326499999996</v>
      </c>
      <c r="L3080">
        <v>-0.99673642900000003</v>
      </c>
      <c r="M3080">
        <v>-0.28244681199999999</v>
      </c>
      <c r="N3080">
        <v>0.69942791999999998</v>
      </c>
      <c r="O3080">
        <v>-0.97978687099999995</v>
      </c>
      <c r="P3080">
        <v>-0.34503465700000002</v>
      </c>
      <c r="Q3080">
        <v>0.71690748699999995</v>
      </c>
      <c r="R3080">
        <v>27</v>
      </c>
      <c r="S3080" t="s">
        <v>20</v>
      </c>
      <c r="T3080" t="s">
        <v>20</v>
      </c>
    </row>
    <row r="3081" spans="1:20" x14ac:dyDescent="0.35">
      <c r="A3081" t="s">
        <v>24</v>
      </c>
      <c r="B3081" t="str">
        <f t="shared" si="48"/>
        <v>ʌ_EA</v>
      </c>
      <c r="C3081">
        <v>-1.0607053120000001</v>
      </c>
      <c r="D3081">
        <v>6.4874902999999998E-2</v>
      </c>
      <c r="E3081">
        <v>0.64300683300000006</v>
      </c>
      <c r="F3081">
        <v>-1.062985815</v>
      </c>
      <c r="G3081">
        <v>-2.7188520000000001E-2</v>
      </c>
      <c r="H3081">
        <v>0.66595866000000004</v>
      </c>
      <c r="I3081">
        <v>-1.067562482</v>
      </c>
      <c r="J3081">
        <v>-0.115231813</v>
      </c>
      <c r="K3081">
        <v>0.691954925</v>
      </c>
      <c r="L3081">
        <v>-1.0227119149999999</v>
      </c>
      <c r="M3081">
        <v>-0.19056586</v>
      </c>
      <c r="N3081">
        <v>0.69353283499999996</v>
      </c>
      <c r="O3081">
        <v>-0.97768823400000004</v>
      </c>
      <c r="P3081">
        <v>-0.23545144300000001</v>
      </c>
      <c r="Q3081">
        <v>0.71959927800000001</v>
      </c>
      <c r="R3081">
        <v>27</v>
      </c>
      <c r="S3081" t="s">
        <v>20</v>
      </c>
      <c r="T3081" t="s">
        <v>20</v>
      </c>
    </row>
    <row r="3082" spans="1:20" x14ac:dyDescent="0.35">
      <c r="A3082" t="s">
        <v>24</v>
      </c>
      <c r="B3082" t="str">
        <f t="shared" si="48"/>
        <v>ʌ_EA</v>
      </c>
      <c r="C3082">
        <v>-0.90688009999999997</v>
      </c>
      <c r="D3082">
        <v>-4.8483345999999997E-2</v>
      </c>
      <c r="E3082">
        <v>0.72304954099999996</v>
      </c>
      <c r="F3082">
        <v>-0.76508218800000005</v>
      </c>
      <c r="G3082">
        <v>1.0971913E-2</v>
      </c>
      <c r="H3082">
        <v>0.74125254600000001</v>
      </c>
      <c r="I3082">
        <v>-0.76508218800000005</v>
      </c>
      <c r="J3082">
        <v>3.4103244999999997E-2</v>
      </c>
      <c r="K3082">
        <v>0.72075068900000006</v>
      </c>
      <c r="L3082">
        <v>-0.82263948499999995</v>
      </c>
      <c r="M3082">
        <v>0.153916738</v>
      </c>
      <c r="N3082">
        <v>0.713049457</v>
      </c>
      <c r="O3082">
        <v>-0.96105583400000005</v>
      </c>
      <c r="P3082">
        <v>0.213626173</v>
      </c>
      <c r="Q3082">
        <v>0.71150206800000004</v>
      </c>
      <c r="R3082">
        <v>27</v>
      </c>
      <c r="S3082" t="s">
        <v>20</v>
      </c>
      <c r="T3082" t="s">
        <v>20</v>
      </c>
    </row>
    <row r="3083" spans="1:20" x14ac:dyDescent="0.35">
      <c r="A3083" t="s">
        <v>24</v>
      </c>
      <c r="B3083" t="str">
        <f t="shared" si="48"/>
        <v>ʌ_EA</v>
      </c>
      <c r="C3083">
        <v>-0.68843506899999996</v>
      </c>
      <c r="D3083">
        <v>7.5169111999999996E-2</v>
      </c>
      <c r="E3083">
        <v>0.74275461200000004</v>
      </c>
      <c r="F3083">
        <v>-0.80837899400000002</v>
      </c>
      <c r="G3083">
        <v>7.1504761999999999E-2</v>
      </c>
      <c r="H3083">
        <v>0.73332947100000001</v>
      </c>
      <c r="I3083">
        <v>-0.82263948499999995</v>
      </c>
      <c r="J3083">
        <v>7.3704983000000002E-2</v>
      </c>
      <c r="K3083">
        <v>0.74500348800000005</v>
      </c>
      <c r="L3083">
        <v>-0.83346991599999998</v>
      </c>
      <c r="M3083">
        <v>0.110386549</v>
      </c>
      <c r="N3083">
        <v>0.73824162900000001</v>
      </c>
      <c r="O3083">
        <v>-0.96726061100000005</v>
      </c>
      <c r="P3083">
        <v>0.17466020500000001</v>
      </c>
      <c r="Q3083">
        <v>0.75949918900000002</v>
      </c>
      <c r="R3083">
        <v>27</v>
      </c>
      <c r="S3083" t="s">
        <v>20</v>
      </c>
      <c r="T3083" t="s">
        <v>20</v>
      </c>
    </row>
    <row r="3084" spans="1:20" x14ac:dyDescent="0.35">
      <c r="A3084" t="s">
        <v>24</v>
      </c>
      <c r="B3084" t="str">
        <f t="shared" si="48"/>
        <v>ʌ_EA</v>
      </c>
      <c r="C3084">
        <v>-0.91079399900000002</v>
      </c>
      <c r="D3084">
        <v>-0.13308943100000001</v>
      </c>
      <c r="E3084">
        <v>0.752091748</v>
      </c>
      <c r="F3084">
        <v>-0.78217662099999996</v>
      </c>
      <c r="G3084">
        <v>-7.6181297999999995E-2</v>
      </c>
      <c r="H3084">
        <v>0.78500148199999997</v>
      </c>
      <c r="I3084">
        <v>-0.78217662099999996</v>
      </c>
      <c r="J3084">
        <v>-4.2705369E-2</v>
      </c>
      <c r="K3084">
        <v>0.78284087599999996</v>
      </c>
      <c r="L3084">
        <v>-0.80132429100000002</v>
      </c>
      <c r="M3084">
        <v>0.111092515</v>
      </c>
      <c r="N3084">
        <v>0.75839156500000005</v>
      </c>
      <c r="O3084">
        <v>-1.0561598489999999</v>
      </c>
      <c r="P3084">
        <v>0.18716448099999999</v>
      </c>
      <c r="Q3084">
        <v>0.77814348700000002</v>
      </c>
      <c r="R3084">
        <v>27</v>
      </c>
      <c r="S3084" t="s">
        <v>20</v>
      </c>
      <c r="T3084" t="s">
        <v>20</v>
      </c>
    </row>
    <row r="3085" spans="1:20" x14ac:dyDescent="0.35">
      <c r="A3085" t="s">
        <v>24</v>
      </c>
      <c r="B3085" t="str">
        <f t="shared" si="48"/>
        <v>ʌ_EA</v>
      </c>
      <c r="C3085">
        <v>-0.99887546699999996</v>
      </c>
      <c r="D3085">
        <v>1.7192771999999999E-2</v>
      </c>
      <c r="E3085">
        <v>0.63676851000000001</v>
      </c>
      <c r="F3085">
        <v>-0.99460195600000001</v>
      </c>
      <c r="G3085">
        <v>-4.5177558E-2</v>
      </c>
      <c r="H3085">
        <v>0.65331832899999998</v>
      </c>
      <c r="I3085">
        <v>-1.0031673189999999</v>
      </c>
      <c r="J3085">
        <v>-0.146695083</v>
      </c>
      <c r="K3085">
        <v>0.65986231900000003</v>
      </c>
      <c r="L3085">
        <v>-0.94672600799999995</v>
      </c>
      <c r="M3085">
        <v>-0.21178169899999999</v>
      </c>
      <c r="N3085">
        <v>0.68123841100000004</v>
      </c>
      <c r="O3085">
        <v>-0.96518807100000004</v>
      </c>
      <c r="P3085">
        <v>-0.27100622899999999</v>
      </c>
      <c r="Q3085">
        <v>0.68482335800000005</v>
      </c>
      <c r="R3085">
        <v>27</v>
      </c>
      <c r="S3085" t="s">
        <v>20</v>
      </c>
      <c r="T3085" t="s">
        <v>20</v>
      </c>
    </row>
    <row r="3086" spans="1:20" x14ac:dyDescent="0.35">
      <c r="A3086" t="s">
        <v>24</v>
      </c>
      <c r="B3086" t="str">
        <f t="shared" si="48"/>
        <v>ʌ_EA</v>
      </c>
      <c r="C3086">
        <v>-1.0010190910000001</v>
      </c>
      <c r="D3086">
        <v>-1.9921633000000001E-2</v>
      </c>
      <c r="E3086">
        <v>0.66311832500000001</v>
      </c>
      <c r="F3086">
        <v>-0.99887546699999996</v>
      </c>
      <c r="G3086">
        <v>-9.5949883999999999E-2</v>
      </c>
      <c r="H3086">
        <v>0.67884128600000004</v>
      </c>
      <c r="I3086">
        <v>-0.99673642900000003</v>
      </c>
      <c r="J3086">
        <v>-0.16885665399999999</v>
      </c>
      <c r="K3086">
        <v>0.68083928900000001</v>
      </c>
      <c r="L3086">
        <v>-0.94876059700000004</v>
      </c>
      <c r="M3086">
        <v>-0.19726765600000001</v>
      </c>
      <c r="N3086">
        <v>0.69432085700000001</v>
      </c>
      <c r="O3086">
        <v>-0.93862879799999999</v>
      </c>
      <c r="P3086">
        <v>-0.254595605</v>
      </c>
      <c r="Q3086">
        <v>0.69234963599999999</v>
      </c>
      <c r="R3086">
        <v>27</v>
      </c>
      <c r="S3086" t="s">
        <v>20</v>
      </c>
      <c r="T3086" t="s">
        <v>20</v>
      </c>
    </row>
    <row r="3087" spans="1:20" x14ac:dyDescent="0.35">
      <c r="A3087" t="s">
        <v>25</v>
      </c>
      <c r="B3087" t="str">
        <f t="shared" si="48"/>
        <v>ɔ_EA</v>
      </c>
      <c r="C3087">
        <v>-0.44324435899999998</v>
      </c>
      <c r="D3087">
        <v>-0.160488405</v>
      </c>
      <c r="E3087">
        <v>0.78464170499999997</v>
      </c>
      <c r="F3087">
        <v>-0.54942421100000005</v>
      </c>
      <c r="G3087">
        <v>-0.19247607999999999</v>
      </c>
      <c r="H3087">
        <v>0.78500148199999997</v>
      </c>
      <c r="I3087">
        <v>-0.53450867999999996</v>
      </c>
      <c r="J3087">
        <v>-0.19630750299999999</v>
      </c>
      <c r="K3087">
        <v>0.76207888499999998</v>
      </c>
      <c r="L3087">
        <v>-0.61287043299999999</v>
      </c>
      <c r="M3087">
        <v>-0.130390374</v>
      </c>
      <c r="N3087">
        <v>0.74425442500000005</v>
      </c>
      <c r="O3087">
        <v>-0.73832473899999995</v>
      </c>
      <c r="P3087">
        <v>1.3309272E-2</v>
      </c>
      <c r="Q3087">
        <v>0.74425442500000005</v>
      </c>
      <c r="R3087">
        <v>27</v>
      </c>
      <c r="S3087" t="s">
        <v>20</v>
      </c>
      <c r="T3087" t="s">
        <v>20</v>
      </c>
    </row>
    <row r="3088" spans="1:20" x14ac:dyDescent="0.35">
      <c r="A3088" t="s">
        <v>25</v>
      </c>
      <c r="B3088" t="str">
        <f t="shared" si="48"/>
        <v>ɔ_EA</v>
      </c>
      <c r="C3088">
        <v>-0.65752070600000001</v>
      </c>
      <c r="D3088">
        <v>-0.16979079699999999</v>
      </c>
      <c r="E3088">
        <v>0.78103679800000003</v>
      </c>
      <c r="F3088">
        <v>-0.61432709699999999</v>
      </c>
      <c r="G3088">
        <v>-0.25053468499999998</v>
      </c>
      <c r="H3088">
        <v>0.80141283799999996</v>
      </c>
      <c r="I3088">
        <v>-0.55079126499999997</v>
      </c>
      <c r="J3088">
        <v>-9.8557447000000006E-2</v>
      </c>
      <c r="K3088">
        <v>0.76941298400000002</v>
      </c>
      <c r="L3088">
        <v>-0.56317958599999995</v>
      </c>
      <c r="M3088">
        <v>7.7974299999999995E-4</v>
      </c>
      <c r="N3088">
        <v>0.67161524100000003</v>
      </c>
      <c r="O3088">
        <v>-0.76338870700000006</v>
      </c>
      <c r="P3088">
        <v>0.17267147399999999</v>
      </c>
      <c r="Q3088">
        <v>0.65331832899999998</v>
      </c>
      <c r="R3088">
        <v>27</v>
      </c>
      <c r="S3088" t="s">
        <v>20</v>
      </c>
      <c r="T3088" t="s">
        <v>20</v>
      </c>
    </row>
    <row r="3089" spans="1:20" x14ac:dyDescent="0.35">
      <c r="A3089" t="s">
        <v>25</v>
      </c>
      <c r="B3089" t="str">
        <f t="shared" si="48"/>
        <v>ɔ_EA</v>
      </c>
      <c r="C3089">
        <v>-0.73502984299999996</v>
      </c>
      <c r="D3089">
        <v>-0.18296126099999999</v>
      </c>
      <c r="E3089">
        <v>0.76171076400000004</v>
      </c>
      <c r="F3089">
        <v>-0.66209737300000004</v>
      </c>
      <c r="G3089">
        <v>-0.19822873299999999</v>
      </c>
      <c r="H3089">
        <v>0.76318243399999997</v>
      </c>
      <c r="I3089">
        <v>-0.66362759599999999</v>
      </c>
      <c r="J3089">
        <v>-0.17353611999999999</v>
      </c>
      <c r="K3089">
        <v>0.77378776299999996</v>
      </c>
      <c r="L3089">
        <v>-0.63942066500000005</v>
      </c>
      <c r="M3089">
        <v>-0.124120761</v>
      </c>
      <c r="N3089">
        <v>0.75913011699999999</v>
      </c>
      <c r="O3089">
        <v>-0.73667593399999998</v>
      </c>
      <c r="P3089">
        <v>-4.2705369E-2</v>
      </c>
      <c r="Q3089">
        <v>0.73257160799999999</v>
      </c>
      <c r="R3089">
        <v>27</v>
      </c>
      <c r="S3089" t="s">
        <v>20</v>
      </c>
      <c r="T3089" t="s">
        <v>20</v>
      </c>
    </row>
    <row r="3090" spans="1:20" x14ac:dyDescent="0.35">
      <c r="A3090" t="s">
        <v>25</v>
      </c>
      <c r="B3090" t="str">
        <f t="shared" si="48"/>
        <v>ɔ_EA</v>
      </c>
      <c r="C3090">
        <v>-0.69000616199999998</v>
      </c>
      <c r="D3090">
        <v>-0.219609528</v>
      </c>
      <c r="E3090">
        <v>0.83652856200000003</v>
      </c>
      <c r="F3090">
        <v>-0.63197461399999999</v>
      </c>
      <c r="G3090">
        <v>-0.22848970499999999</v>
      </c>
      <c r="H3090">
        <v>0.840960135</v>
      </c>
      <c r="I3090">
        <v>-0.59698562200000005</v>
      </c>
      <c r="J3090">
        <v>-0.181069112</v>
      </c>
      <c r="K3090">
        <v>0.82726129100000001</v>
      </c>
      <c r="L3090">
        <v>-0.57993975499999995</v>
      </c>
      <c r="M3090">
        <v>-7.7032724999999996E-2</v>
      </c>
      <c r="N3090">
        <v>0.74985877300000003</v>
      </c>
      <c r="O3090">
        <v>-0.62017506700000002</v>
      </c>
      <c r="P3090">
        <v>6.4135531999999995E-2</v>
      </c>
      <c r="Q3090">
        <v>0.69392692300000003</v>
      </c>
      <c r="R3090">
        <v>27</v>
      </c>
      <c r="S3090" t="s">
        <v>20</v>
      </c>
      <c r="T3090" t="s">
        <v>20</v>
      </c>
    </row>
    <row r="3091" spans="1:20" x14ac:dyDescent="0.35">
      <c r="A3091" t="s">
        <v>26</v>
      </c>
      <c r="B3091" t="str">
        <f t="shared" si="48"/>
        <v>aɪ_EA</v>
      </c>
      <c r="C3091">
        <v>-0.67750599899999997</v>
      </c>
      <c r="D3091">
        <v>0.20787719599999999</v>
      </c>
      <c r="E3091">
        <v>0.71498033299999997</v>
      </c>
      <c r="F3091">
        <v>-0.588426369</v>
      </c>
      <c r="G3091">
        <v>0.117423876</v>
      </c>
      <c r="H3091">
        <v>0.71767731000000001</v>
      </c>
      <c r="I3091">
        <v>-0.75161397100000005</v>
      </c>
      <c r="J3091">
        <v>0.24497670299999999</v>
      </c>
      <c r="K3091">
        <v>0.672823214</v>
      </c>
      <c r="L3091">
        <v>-0.924614555</v>
      </c>
      <c r="M3091">
        <v>0.377736193</v>
      </c>
      <c r="N3091">
        <v>0.66311832500000001</v>
      </c>
      <c r="O3091">
        <v>-0.36528281699999998</v>
      </c>
      <c r="P3091">
        <v>0.41279023399999998</v>
      </c>
      <c r="Q3091">
        <v>0.67804096599999997</v>
      </c>
      <c r="R3091">
        <v>27</v>
      </c>
      <c r="S3091" t="s">
        <v>20</v>
      </c>
      <c r="T3091" t="s">
        <v>20</v>
      </c>
    </row>
    <row r="3092" spans="1:20" x14ac:dyDescent="0.35">
      <c r="A3092" t="s">
        <v>26</v>
      </c>
      <c r="B3092" t="str">
        <f t="shared" si="48"/>
        <v>aɪ_EA</v>
      </c>
      <c r="C3092">
        <v>-0.53720409999999996</v>
      </c>
      <c r="D3092">
        <v>0.136180939</v>
      </c>
      <c r="E3092">
        <v>0.764284768</v>
      </c>
      <c r="F3092">
        <v>-0.479521007</v>
      </c>
      <c r="G3092">
        <v>7.6631099999999994E-2</v>
      </c>
      <c r="H3092">
        <v>0.710727475</v>
      </c>
      <c r="I3092">
        <v>-0.63197461399999999</v>
      </c>
      <c r="J3092">
        <v>0.27776652600000001</v>
      </c>
      <c r="K3092">
        <v>0.70567793999999995</v>
      </c>
      <c r="L3092">
        <v>-0.82804003800000003</v>
      </c>
      <c r="M3092">
        <v>0.42007055700000001</v>
      </c>
      <c r="N3092">
        <v>0.69785929199999996</v>
      </c>
      <c r="O3092">
        <v>-0.34726431200000002</v>
      </c>
      <c r="P3092">
        <v>0.36193635499999999</v>
      </c>
      <c r="Q3092">
        <v>0.65741333899999999</v>
      </c>
      <c r="R3092">
        <v>27</v>
      </c>
      <c r="S3092" t="s">
        <v>20</v>
      </c>
      <c r="T3092" t="s">
        <v>20</v>
      </c>
    </row>
    <row r="3093" spans="1:20" x14ac:dyDescent="0.35">
      <c r="A3093" t="s">
        <v>26</v>
      </c>
      <c r="B3093" t="str">
        <f t="shared" si="48"/>
        <v>aɪ_EA</v>
      </c>
      <c r="C3093">
        <v>-0.55903307000000002</v>
      </c>
      <c r="D3093">
        <v>5.8200795999999999E-2</v>
      </c>
      <c r="E3093">
        <v>0.74874041300000005</v>
      </c>
      <c r="F3093">
        <v>-0.52113949699999995</v>
      </c>
      <c r="G3093">
        <v>4.8481093000000003E-2</v>
      </c>
      <c r="H3093">
        <v>0.73824162900000001</v>
      </c>
      <c r="I3093">
        <v>-0.604174726</v>
      </c>
      <c r="J3093">
        <v>0.213626173</v>
      </c>
      <c r="K3093">
        <v>0.70450903300000001</v>
      </c>
      <c r="L3093">
        <v>-0.85734616500000005</v>
      </c>
      <c r="M3093">
        <v>0.35587739899999998</v>
      </c>
      <c r="N3093">
        <v>0.70723435999999995</v>
      </c>
      <c r="O3093">
        <v>-0.70107346800000003</v>
      </c>
      <c r="P3093">
        <v>0.37394523299999999</v>
      </c>
      <c r="Q3093">
        <v>0.672823214</v>
      </c>
      <c r="R3093">
        <v>27</v>
      </c>
      <c r="S3093" t="s">
        <v>20</v>
      </c>
      <c r="T3093" t="s">
        <v>20</v>
      </c>
    </row>
    <row r="3094" spans="1:20" x14ac:dyDescent="0.35">
      <c r="A3094" t="s">
        <v>26</v>
      </c>
      <c r="B3094" t="str">
        <f t="shared" si="48"/>
        <v>aɪ_EA</v>
      </c>
      <c r="C3094">
        <v>-0.515841471</v>
      </c>
      <c r="D3094">
        <v>3.6387219999999998E-2</v>
      </c>
      <c r="E3094">
        <v>0.73446518999999999</v>
      </c>
      <c r="F3094">
        <v>-0.52246840100000003</v>
      </c>
      <c r="G3094">
        <v>8.4634053000000001E-2</v>
      </c>
      <c r="H3094">
        <v>0.67080911399999998</v>
      </c>
      <c r="I3094">
        <v>-0.69157972599999995</v>
      </c>
      <c r="J3094">
        <v>0.24374137300000001</v>
      </c>
      <c r="K3094">
        <v>0.66798254300000004</v>
      </c>
      <c r="L3094">
        <v>-0.84809540500000002</v>
      </c>
      <c r="M3094">
        <v>0.34476617399999998</v>
      </c>
      <c r="N3094">
        <v>0.67724000500000003</v>
      </c>
      <c r="O3094">
        <v>-0.36074766200000002</v>
      </c>
      <c r="P3094">
        <v>0.42575385799999999</v>
      </c>
      <c r="Q3094">
        <v>0.67844120600000002</v>
      </c>
      <c r="R3094">
        <v>27</v>
      </c>
      <c r="S3094" t="s">
        <v>20</v>
      </c>
      <c r="T3094" t="s">
        <v>20</v>
      </c>
    </row>
    <row r="3095" spans="1:20" x14ac:dyDescent="0.35">
      <c r="A3095" t="s">
        <v>26</v>
      </c>
      <c r="B3095" t="str">
        <f t="shared" si="48"/>
        <v>aɪ_EA</v>
      </c>
      <c r="C3095">
        <v>-0.55490367699999998</v>
      </c>
      <c r="D3095">
        <v>3.9424427999999997E-2</v>
      </c>
      <c r="E3095">
        <v>0.69942791999999998</v>
      </c>
      <c r="F3095">
        <v>-0.456850011</v>
      </c>
      <c r="G3095">
        <v>6.2655146999999994E-2</v>
      </c>
      <c r="H3095">
        <v>0.68760279199999996</v>
      </c>
      <c r="I3095">
        <v>-0.62311192699999995</v>
      </c>
      <c r="J3095">
        <v>0.23442742799999999</v>
      </c>
      <c r="K3095">
        <v>0.66757809400000001</v>
      </c>
      <c r="L3095">
        <v>-0.85734616500000005</v>
      </c>
      <c r="M3095">
        <v>0.41435477100000001</v>
      </c>
      <c r="N3095">
        <v>0.69942791999999998</v>
      </c>
      <c r="O3095">
        <v>-0.36414709899999997</v>
      </c>
      <c r="P3095">
        <v>0.43956835300000002</v>
      </c>
      <c r="Q3095">
        <v>0.67523478999999997</v>
      </c>
      <c r="R3095">
        <v>27</v>
      </c>
      <c r="S3095" t="s">
        <v>20</v>
      </c>
      <c r="T3095" t="s">
        <v>20</v>
      </c>
    </row>
    <row r="3096" spans="1:20" x14ac:dyDescent="0.35">
      <c r="A3096" t="s">
        <v>26</v>
      </c>
      <c r="B3096" t="str">
        <f t="shared" si="48"/>
        <v>aɪ_EA</v>
      </c>
      <c r="C3096">
        <v>-0.48719367899999999</v>
      </c>
      <c r="D3096">
        <v>-1.0313872999999999E-2</v>
      </c>
      <c r="E3096">
        <v>0.82068801000000002</v>
      </c>
      <c r="F3096">
        <v>-0.46686261000000001</v>
      </c>
      <c r="G3096">
        <v>6.4135531999999995E-2</v>
      </c>
      <c r="H3096">
        <v>0.73937178599999998</v>
      </c>
      <c r="I3096">
        <v>-0.62901164899999995</v>
      </c>
      <c r="J3096">
        <v>0.255415852</v>
      </c>
      <c r="K3096">
        <v>0.69432085700000001</v>
      </c>
      <c r="L3096">
        <v>-1.0096398339999999</v>
      </c>
      <c r="M3096">
        <v>0.45669723499999998</v>
      </c>
      <c r="N3096">
        <v>0.732950612</v>
      </c>
      <c r="O3096">
        <v>-0.40705223000000001</v>
      </c>
      <c r="P3096">
        <v>0.36577302699999997</v>
      </c>
      <c r="Q3096">
        <v>0.68163737300000005</v>
      </c>
      <c r="R3096">
        <v>27</v>
      </c>
      <c r="S3096" t="s">
        <v>20</v>
      </c>
      <c r="T3096" t="s">
        <v>20</v>
      </c>
    </row>
    <row r="3097" spans="1:20" x14ac:dyDescent="0.35">
      <c r="A3097" t="s">
        <v>26</v>
      </c>
      <c r="B3097" t="str">
        <f t="shared" si="48"/>
        <v>aɪ_EA</v>
      </c>
      <c r="C3097">
        <v>-0.50925816899999998</v>
      </c>
      <c r="D3097">
        <v>8.4634053000000001E-2</v>
      </c>
      <c r="E3097">
        <v>0.70138524999999996</v>
      </c>
      <c r="F3097">
        <v>-0.61724680700000001</v>
      </c>
      <c r="G3097">
        <v>0.124412025</v>
      </c>
      <c r="H3097">
        <v>0.66838682800000004</v>
      </c>
      <c r="I3097">
        <v>-0.77873427699999997</v>
      </c>
      <c r="J3097">
        <v>0.21617070399999999</v>
      </c>
      <c r="K3097">
        <v>0.65495834500000005</v>
      </c>
      <c r="L3097">
        <v>-0.81905525199999996</v>
      </c>
      <c r="M3097">
        <v>0.35532476000000002</v>
      </c>
      <c r="N3097">
        <v>0.68641255099999998</v>
      </c>
      <c r="O3097">
        <v>-0.254595605</v>
      </c>
      <c r="P3097">
        <v>0.34699831799999997</v>
      </c>
      <c r="Q3097">
        <v>0.65904665900000003</v>
      </c>
      <c r="R3097">
        <v>27</v>
      </c>
      <c r="S3097" t="s">
        <v>20</v>
      </c>
      <c r="T3097" t="s">
        <v>20</v>
      </c>
    </row>
    <row r="3098" spans="1:20" x14ac:dyDescent="0.35">
      <c r="A3098" t="s">
        <v>26</v>
      </c>
      <c r="B3098" t="str">
        <f t="shared" si="48"/>
        <v>aɪ_EA</v>
      </c>
      <c r="C3098">
        <v>-0.51848697600000004</v>
      </c>
      <c r="D3098">
        <v>-2.3773240000000001E-3</v>
      </c>
      <c r="E3098">
        <v>0.72036703300000005</v>
      </c>
      <c r="F3098">
        <v>-0.52113949699999995</v>
      </c>
      <c r="G3098">
        <v>6.2807389999999996E-3</v>
      </c>
      <c r="H3098">
        <v>0.72496122200000002</v>
      </c>
      <c r="I3098">
        <v>-0.54669569600000001</v>
      </c>
      <c r="J3098">
        <v>0.13549247</v>
      </c>
      <c r="K3098">
        <v>0.66798254300000004</v>
      </c>
      <c r="L3098">
        <v>-0.78736245800000004</v>
      </c>
      <c r="M3098">
        <v>0.31987801199999999</v>
      </c>
      <c r="N3098">
        <v>0.65986231900000003</v>
      </c>
      <c r="O3098">
        <v>-0.26687825700000001</v>
      </c>
      <c r="P3098">
        <v>0.43702446900000003</v>
      </c>
      <c r="Q3098">
        <v>0.69116503600000001</v>
      </c>
      <c r="R3098">
        <v>27</v>
      </c>
      <c r="S3098" t="s">
        <v>20</v>
      </c>
      <c r="T3098" t="s">
        <v>20</v>
      </c>
    </row>
    <row r="3099" spans="1:20" x14ac:dyDescent="0.35">
      <c r="A3099" t="s">
        <v>26</v>
      </c>
      <c r="B3099" t="str">
        <f t="shared" si="48"/>
        <v>aɪ_EA</v>
      </c>
      <c r="C3099">
        <v>-0.53316368999999997</v>
      </c>
      <c r="D3099">
        <v>-1.5907175999999999E-2</v>
      </c>
      <c r="E3099">
        <v>0.72190077500000005</v>
      </c>
      <c r="F3099">
        <v>-0.57712681300000002</v>
      </c>
      <c r="G3099">
        <v>4.4717446000000001E-2</v>
      </c>
      <c r="H3099">
        <v>0.68997903000000005</v>
      </c>
      <c r="I3099">
        <v>-0.60996345399999996</v>
      </c>
      <c r="J3099">
        <v>0.16734877300000001</v>
      </c>
      <c r="K3099">
        <v>0.64217730200000001</v>
      </c>
      <c r="L3099">
        <v>-0.76677854099999998</v>
      </c>
      <c r="M3099">
        <v>0.33522358099999999</v>
      </c>
      <c r="N3099">
        <v>0.68123841100000004</v>
      </c>
      <c r="O3099">
        <v>-0.37786160000000002</v>
      </c>
      <c r="P3099">
        <v>0.36795882000000002</v>
      </c>
      <c r="Q3099">
        <v>0.67121225900000003</v>
      </c>
      <c r="R3099">
        <v>27</v>
      </c>
      <c r="S3099" t="s">
        <v>20</v>
      </c>
      <c r="T3099" t="s">
        <v>20</v>
      </c>
    </row>
    <row r="3100" spans="1:20" x14ac:dyDescent="0.35">
      <c r="A3100" t="s">
        <v>26</v>
      </c>
      <c r="B3100" t="str">
        <f t="shared" si="48"/>
        <v>aɪ_EA</v>
      </c>
      <c r="C3100">
        <v>-1.033737385</v>
      </c>
      <c r="D3100">
        <v>9.4727865999999994E-2</v>
      </c>
      <c r="E3100">
        <v>0.66352458199999997</v>
      </c>
      <c r="F3100">
        <v>-0.98822573899999999</v>
      </c>
      <c r="G3100">
        <v>0.26453722899999998</v>
      </c>
      <c r="H3100">
        <v>0.65413867299999995</v>
      </c>
      <c r="I3100">
        <v>-0.973504127</v>
      </c>
      <c r="J3100">
        <v>0.36959503599999999</v>
      </c>
      <c r="K3100">
        <v>0.64755699600000005</v>
      </c>
      <c r="L3100">
        <v>-0.99887546699999996</v>
      </c>
      <c r="M3100">
        <v>0.41643702100000002</v>
      </c>
      <c r="N3100">
        <v>0.71343593100000002</v>
      </c>
      <c r="O3100">
        <v>-1.0426461300000001</v>
      </c>
      <c r="P3100">
        <v>0.42369093899999999</v>
      </c>
      <c r="Q3100">
        <v>0.737110194</v>
      </c>
      <c r="R3100">
        <v>27</v>
      </c>
      <c r="S3100" t="s">
        <v>20</v>
      </c>
      <c r="T3100" t="s">
        <v>20</v>
      </c>
    </row>
    <row r="3101" spans="1:20" x14ac:dyDescent="0.35">
      <c r="A3101" t="s">
        <v>26</v>
      </c>
      <c r="B3101" t="str">
        <f t="shared" si="48"/>
        <v>aɪ_EA</v>
      </c>
      <c r="C3101">
        <v>-0.52379907299999995</v>
      </c>
      <c r="D3101">
        <v>0.108265658</v>
      </c>
      <c r="E3101">
        <v>0.67603735899999995</v>
      </c>
      <c r="F3101">
        <v>-0.53047912500000005</v>
      </c>
      <c r="G3101">
        <v>4.3963014000000002E-2</v>
      </c>
      <c r="H3101">
        <v>0.68044000699999996</v>
      </c>
      <c r="I3101">
        <v>-0.62017506700000002</v>
      </c>
      <c r="J3101">
        <v>0.15863849999999999</v>
      </c>
      <c r="K3101">
        <v>0.65413867299999995</v>
      </c>
      <c r="L3101">
        <v>-0.74660979000000005</v>
      </c>
      <c r="M3101">
        <v>0.34532467700000002</v>
      </c>
      <c r="N3101">
        <v>0.69037452200000005</v>
      </c>
      <c r="O3101">
        <v>-0.30787191000000003</v>
      </c>
      <c r="P3101">
        <v>0.39115921399999998</v>
      </c>
      <c r="Q3101">
        <v>0.68323163399999998</v>
      </c>
      <c r="R3101">
        <v>27</v>
      </c>
      <c r="S3101" t="s">
        <v>20</v>
      </c>
      <c r="T3101" t="s">
        <v>20</v>
      </c>
    </row>
    <row r="3102" spans="1:20" x14ac:dyDescent="0.35">
      <c r="A3102" t="s">
        <v>26</v>
      </c>
      <c r="B3102" t="str">
        <f t="shared" si="48"/>
        <v>aɪ_EA</v>
      </c>
      <c r="C3102">
        <v>-0.64993916900000004</v>
      </c>
      <c r="D3102">
        <v>0.13480352800000001</v>
      </c>
      <c r="E3102">
        <v>0.64259215300000005</v>
      </c>
      <c r="F3102">
        <v>-0.60996345399999996</v>
      </c>
      <c r="G3102">
        <v>8.8250694000000005E-2</v>
      </c>
      <c r="H3102">
        <v>0.65577734600000004</v>
      </c>
      <c r="I3102">
        <v>-0.76508218800000005</v>
      </c>
      <c r="J3102">
        <v>0.19498210999999999</v>
      </c>
      <c r="K3102">
        <v>0.63049102499999998</v>
      </c>
      <c r="L3102">
        <v>-0.84075592200000004</v>
      </c>
      <c r="M3102">
        <v>0.336350977</v>
      </c>
      <c r="N3102">
        <v>0.62628403499999996</v>
      </c>
      <c r="O3102">
        <v>-0.47824793199999999</v>
      </c>
      <c r="P3102">
        <v>0.34644074899999999</v>
      </c>
      <c r="Q3102">
        <v>0.68402781300000004</v>
      </c>
      <c r="R3102">
        <v>27</v>
      </c>
      <c r="S3102" t="s">
        <v>20</v>
      </c>
      <c r="T3102" t="s">
        <v>20</v>
      </c>
    </row>
    <row r="3103" spans="1:20" x14ac:dyDescent="0.35">
      <c r="A3103" t="s">
        <v>26</v>
      </c>
      <c r="B3103" t="str">
        <f t="shared" si="48"/>
        <v>aɪ_EA</v>
      </c>
      <c r="C3103">
        <v>-0.53316368999999997</v>
      </c>
      <c r="D3103">
        <v>6.4874902999999998E-2</v>
      </c>
      <c r="E3103">
        <v>0.73974822100000004</v>
      </c>
      <c r="F3103">
        <v>-0.48207202900000001</v>
      </c>
      <c r="G3103">
        <v>2.4145291999999999E-2</v>
      </c>
      <c r="H3103">
        <v>0.72686925499999999</v>
      </c>
      <c r="I3103">
        <v>-0.588426369</v>
      </c>
      <c r="J3103">
        <v>0.16668143899999999</v>
      </c>
      <c r="K3103">
        <v>0.66514795900000001</v>
      </c>
      <c r="L3103">
        <v>-0.73997626699999997</v>
      </c>
      <c r="M3103">
        <v>0.37177250000000001</v>
      </c>
      <c r="N3103">
        <v>0.70177625700000001</v>
      </c>
      <c r="O3103">
        <v>-0.313251159</v>
      </c>
      <c r="P3103">
        <v>0.43089261600000001</v>
      </c>
      <c r="Q3103">
        <v>0.70801166299999996</v>
      </c>
      <c r="R3103">
        <v>27</v>
      </c>
      <c r="S3103" t="s">
        <v>20</v>
      </c>
      <c r="T3103" t="s">
        <v>20</v>
      </c>
    </row>
    <row r="3104" spans="1:20" x14ac:dyDescent="0.35">
      <c r="A3104" t="s">
        <v>26</v>
      </c>
      <c r="B3104" t="str">
        <f t="shared" si="48"/>
        <v>aɪ_EA</v>
      </c>
      <c r="C3104">
        <v>-0.56179550300000003</v>
      </c>
      <c r="D3104">
        <v>2.9519585000000001E-2</v>
      </c>
      <c r="E3104">
        <v>0.73408675999999995</v>
      </c>
      <c r="F3104">
        <v>-0.54942421100000005</v>
      </c>
      <c r="G3104">
        <v>3.1814041000000001E-2</v>
      </c>
      <c r="H3104">
        <v>0.72036703300000005</v>
      </c>
      <c r="I3104">
        <v>-0.63494638400000003</v>
      </c>
      <c r="J3104">
        <v>0.19303342500000001</v>
      </c>
      <c r="K3104">
        <v>0.67724000500000003</v>
      </c>
      <c r="L3104">
        <v>-0.78217662099999996</v>
      </c>
      <c r="M3104">
        <v>0.34811252399999998</v>
      </c>
      <c r="N3104">
        <v>0.70723435999999995</v>
      </c>
      <c r="O3104">
        <v>-0.31757549000000002</v>
      </c>
      <c r="P3104">
        <v>0.39647837499999999</v>
      </c>
      <c r="Q3104">
        <v>0.67844120600000002</v>
      </c>
      <c r="R3104">
        <v>27</v>
      </c>
      <c r="S3104" t="s">
        <v>20</v>
      </c>
      <c r="T3104" t="s">
        <v>20</v>
      </c>
    </row>
    <row r="3105" spans="1:20" x14ac:dyDescent="0.35">
      <c r="A3105" t="s">
        <v>26</v>
      </c>
      <c r="B3105" t="str">
        <f t="shared" si="48"/>
        <v>aɪ_EA</v>
      </c>
      <c r="C3105">
        <v>-0.54942421100000005</v>
      </c>
      <c r="D3105">
        <v>1.9515654E-2</v>
      </c>
      <c r="E3105">
        <v>0.71806199900000001</v>
      </c>
      <c r="F3105">
        <v>-0.55353099299999997</v>
      </c>
      <c r="G3105">
        <v>0.10187586</v>
      </c>
      <c r="H3105">
        <v>0.68004056700000004</v>
      </c>
      <c r="I3105">
        <v>-0.72358245700000001</v>
      </c>
      <c r="J3105">
        <v>0.220608112</v>
      </c>
      <c r="K3105">
        <v>0.67242071800000003</v>
      </c>
      <c r="L3105">
        <v>-0.71709945200000003</v>
      </c>
      <c r="M3105">
        <v>0.399656344</v>
      </c>
      <c r="N3105">
        <v>0.696681204</v>
      </c>
      <c r="O3105">
        <v>-0.33396034600000002</v>
      </c>
      <c r="P3105">
        <v>0.42162375400000002</v>
      </c>
      <c r="Q3105">
        <v>0.65126451799999996</v>
      </c>
      <c r="R3105">
        <v>27</v>
      </c>
      <c r="S3105" t="s">
        <v>20</v>
      </c>
      <c r="T3105" t="s">
        <v>20</v>
      </c>
    </row>
    <row r="3106" spans="1:20" x14ac:dyDescent="0.35">
      <c r="A3106" t="s">
        <v>26</v>
      </c>
      <c r="B3106" t="str">
        <f t="shared" si="48"/>
        <v>aɪ_EA</v>
      </c>
      <c r="C3106">
        <v>-0.58984783299999999</v>
      </c>
      <c r="D3106">
        <v>7.2238706999999999E-2</v>
      </c>
      <c r="E3106">
        <v>0.68163737300000005</v>
      </c>
      <c r="F3106">
        <v>-0.56317958599999995</v>
      </c>
      <c r="G3106">
        <v>9.4010249000000004E-2</v>
      </c>
      <c r="H3106">
        <v>0.66555339199999997</v>
      </c>
      <c r="I3106">
        <v>-0.74660979000000005</v>
      </c>
      <c r="J3106">
        <v>0.26695561000000001</v>
      </c>
      <c r="K3106">
        <v>0.69156005799999998</v>
      </c>
      <c r="L3106">
        <v>-0.80484542100000001</v>
      </c>
      <c r="M3106">
        <v>0.41695690600000002</v>
      </c>
      <c r="N3106">
        <v>0.71575164000000002</v>
      </c>
      <c r="O3106">
        <v>-0.36074766200000002</v>
      </c>
      <c r="P3106">
        <v>0.44867311999999998</v>
      </c>
      <c r="Q3106">
        <v>0.70099409099999999</v>
      </c>
      <c r="R3106">
        <v>27</v>
      </c>
      <c r="S3106" t="s">
        <v>20</v>
      </c>
      <c r="T3106" t="s">
        <v>20</v>
      </c>
    </row>
    <row r="3107" spans="1:20" x14ac:dyDescent="0.35">
      <c r="A3107" t="s">
        <v>26</v>
      </c>
      <c r="B3107" t="str">
        <f t="shared" si="48"/>
        <v>aɪ_EA</v>
      </c>
      <c r="C3107">
        <v>-0.53316368999999997</v>
      </c>
      <c r="D3107">
        <v>2.2604459E-2</v>
      </c>
      <c r="E3107">
        <v>0.74275461200000004</v>
      </c>
      <c r="F3107">
        <v>-0.505328891</v>
      </c>
      <c r="G3107">
        <v>6.5613728999999996E-2</v>
      </c>
      <c r="H3107">
        <v>0.70138524999999996</v>
      </c>
      <c r="I3107">
        <v>-0.66056948900000001</v>
      </c>
      <c r="J3107">
        <v>0.22816958500000001</v>
      </c>
      <c r="K3107">
        <v>0.65577734600000004</v>
      </c>
      <c r="L3107">
        <v>-0.770179905</v>
      </c>
      <c r="M3107">
        <v>0.38688341900000001</v>
      </c>
      <c r="N3107">
        <v>0.68641255099999998</v>
      </c>
      <c r="O3107">
        <v>-0.35286029699999999</v>
      </c>
      <c r="P3107">
        <v>0.42678372399999998</v>
      </c>
      <c r="Q3107">
        <v>0.69942791999999998</v>
      </c>
      <c r="R3107">
        <v>27</v>
      </c>
      <c r="S3107" t="s">
        <v>20</v>
      </c>
      <c r="T3107" t="s">
        <v>20</v>
      </c>
    </row>
    <row r="3108" spans="1:20" x14ac:dyDescent="0.35">
      <c r="A3108" t="s">
        <v>26</v>
      </c>
      <c r="B3108" t="str">
        <f t="shared" si="48"/>
        <v>aɪ_EA</v>
      </c>
      <c r="C3108">
        <v>-0.54126090000000004</v>
      </c>
      <c r="D3108">
        <v>6.5613728999999996E-2</v>
      </c>
      <c r="E3108">
        <v>0.72915410000000003</v>
      </c>
      <c r="F3108">
        <v>-0.54126090000000004</v>
      </c>
      <c r="G3108">
        <v>9.2573467000000006E-2</v>
      </c>
      <c r="H3108">
        <v>0.71613707100000001</v>
      </c>
      <c r="I3108">
        <v>-0.68217526799999995</v>
      </c>
      <c r="J3108">
        <v>0.19822150399999999</v>
      </c>
      <c r="K3108">
        <v>0.65577734600000004</v>
      </c>
      <c r="L3108">
        <v>-0.68373654900000003</v>
      </c>
      <c r="M3108">
        <v>0.38634765700000001</v>
      </c>
      <c r="N3108">
        <v>0.68044000699999996</v>
      </c>
      <c r="O3108">
        <v>-0.423779024</v>
      </c>
      <c r="P3108">
        <v>0.35698176199999998</v>
      </c>
      <c r="Q3108">
        <v>0.63551616099999997</v>
      </c>
      <c r="R3108">
        <v>27</v>
      </c>
      <c r="S3108" t="s">
        <v>20</v>
      </c>
      <c r="T3108" t="s">
        <v>20</v>
      </c>
    </row>
    <row r="3109" spans="1:20" x14ac:dyDescent="0.35">
      <c r="A3109" t="s">
        <v>26</v>
      </c>
      <c r="B3109" t="str">
        <f t="shared" si="48"/>
        <v>aɪ_EA</v>
      </c>
      <c r="C3109">
        <v>-0.55216019100000002</v>
      </c>
      <c r="D3109">
        <v>-2.5569087000000001E-2</v>
      </c>
      <c r="E3109">
        <v>0.70489882000000004</v>
      </c>
      <c r="F3109">
        <v>-0.52513151800000002</v>
      </c>
      <c r="G3109">
        <v>1.5641182E-2</v>
      </c>
      <c r="H3109">
        <v>0.716522353</v>
      </c>
      <c r="I3109">
        <v>-0.57012888399999995</v>
      </c>
      <c r="J3109">
        <v>0.14849299599999999</v>
      </c>
      <c r="K3109">
        <v>0.67603735899999995</v>
      </c>
      <c r="L3109">
        <v>-0.66516016300000003</v>
      </c>
      <c r="M3109">
        <v>0.34084789300000001</v>
      </c>
      <c r="N3109">
        <v>0.68442566400000004</v>
      </c>
      <c r="O3109">
        <v>-0.37901300999999998</v>
      </c>
      <c r="P3109">
        <v>0.40598214199999999</v>
      </c>
      <c r="Q3109">
        <v>0.72151756</v>
      </c>
      <c r="R3109">
        <v>27</v>
      </c>
      <c r="S3109" t="s">
        <v>20</v>
      </c>
      <c r="T3109" t="s">
        <v>20</v>
      </c>
    </row>
    <row r="3110" spans="1:20" x14ac:dyDescent="0.35">
      <c r="A3110" t="s">
        <v>26</v>
      </c>
      <c r="B3110" t="str">
        <f t="shared" si="48"/>
        <v>aɪ_EA</v>
      </c>
      <c r="C3110">
        <v>-0.53182050700000005</v>
      </c>
      <c r="D3110">
        <v>3.4865148999999998E-2</v>
      </c>
      <c r="E3110">
        <v>0.68918757799999997</v>
      </c>
      <c r="F3110">
        <v>-0.51716334900000005</v>
      </c>
      <c r="G3110">
        <v>9.1134618000000001E-2</v>
      </c>
      <c r="H3110">
        <v>0.65782191899999998</v>
      </c>
      <c r="I3110">
        <v>-0.66056948900000001</v>
      </c>
      <c r="J3110">
        <v>0.23691964099999999</v>
      </c>
      <c r="K3110">
        <v>0.62670553200000001</v>
      </c>
      <c r="L3110">
        <v>-0.71548524700000005</v>
      </c>
      <c r="M3110">
        <v>0.39115921399999998</v>
      </c>
      <c r="N3110">
        <v>0.685220893</v>
      </c>
      <c r="O3110">
        <v>-0.37326916900000001</v>
      </c>
      <c r="P3110">
        <v>0.43753376399999999</v>
      </c>
      <c r="Q3110">
        <v>0.73786462600000002</v>
      </c>
      <c r="R3110">
        <v>27</v>
      </c>
      <c r="S3110" t="s">
        <v>20</v>
      </c>
      <c r="T3110" t="s">
        <v>20</v>
      </c>
    </row>
    <row r="3111" spans="1:20" x14ac:dyDescent="0.35">
      <c r="A3111" t="s">
        <v>26</v>
      </c>
      <c r="B3111" t="str">
        <f t="shared" si="48"/>
        <v>aɪ_EA</v>
      </c>
      <c r="C3111">
        <v>-1.040411492</v>
      </c>
      <c r="D3111">
        <v>-9.5173779999999999E-3</v>
      </c>
      <c r="E3111">
        <v>0.68083928900000001</v>
      </c>
      <c r="F3111">
        <v>-0.98399740300000005</v>
      </c>
      <c r="G3111">
        <v>0.155268089</v>
      </c>
      <c r="H3111">
        <v>0.68004056700000004</v>
      </c>
      <c r="I3111">
        <v>-0.95899610099999999</v>
      </c>
      <c r="J3111">
        <v>0.255415852</v>
      </c>
      <c r="K3111">
        <v>0.68561826999999997</v>
      </c>
      <c r="L3111">
        <v>-0.95284223499999998</v>
      </c>
      <c r="M3111">
        <v>0.33522358099999999</v>
      </c>
      <c r="N3111">
        <v>0.67603735899999995</v>
      </c>
      <c r="O3111">
        <v>-0.96726061100000005</v>
      </c>
      <c r="P3111">
        <v>0.40229695799999998</v>
      </c>
      <c r="Q3111">
        <v>0.69550172700000001</v>
      </c>
      <c r="R3111">
        <v>27</v>
      </c>
      <c r="S3111" t="s">
        <v>20</v>
      </c>
      <c r="T3111" t="s">
        <v>20</v>
      </c>
    </row>
    <row r="3112" spans="1:20" x14ac:dyDescent="0.35">
      <c r="A3112" t="s">
        <v>26</v>
      </c>
      <c r="B3112" t="str">
        <f t="shared" si="48"/>
        <v>aɪ_EA</v>
      </c>
      <c r="C3112">
        <v>-0.55490367699999998</v>
      </c>
      <c r="D3112">
        <v>0.102587857</v>
      </c>
      <c r="E3112">
        <v>0.71959927800000001</v>
      </c>
      <c r="F3112">
        <v>-0.53855453900000005</v>
      </c>
      <c r="G3112">
        <v>4.5471309000000001E-2</v>
      </c>
      <c r="H3112">
        <v>0.71227606200000004</v>
      </c>
      <c r="I3112">
        <v>-0.66516016300000003</v>
      </c>
      <c r="J3112">
        <v>0.111092515</v>
      </c>
      <c r="K3112">
        <v>0.67563615499999996</v>
      </c>
      <c r="L3112">
        <v>-0.70107346800000003</v>
      </c>
      <c r="M3112">
        <v>0.36303405</v>
      </c>
      <c r="N3112">
        <v>0.70177625700000001</v>
      </c>
      <c r="O3112">
        <v>-0.383631956</v>
      </c>
      <c r="P3112">
        <v>0.43242910800000001</v>
      </c>
      <c r="Q3112">
        <v>0.67242071800000003</v>
      </c>
      <c r="R3112">
        <v>27</v>
      </c>
      <c r="S3112" t="s">
        <v>20</v>
      </c>
      <c r="T3112" t="s">
        <v>20</v>
      </c>
    </row>
    <row r="3113" spans="1:20" x14ac:dyDescent="0.35">
      <c r="A3113" t="s">
        <v>27</v>
      </c>
      <c r="B3113" t="str">
        <f t="shared" si="48"/>
        <v>ɛ_EA</v>
      </c>
      <c r="C3113">
        <v>-0.88753713700000003</v>
      </c>
      <c r="D3113">
        <v>-2.8810580999999998E-2</v>
      </c>
      <c r="E3113">
        <v>0.76318243399999997</v>
      </c>
      <c r="F3113">
        <v>-0.78217662099999996</v>
      </c>
      <c r="G3113">
        <v>0.20466898</v>
      </c>
      <c r="H3113">
        <v>0.72877365500000002</v>
      </c>
      <c r="I3113">
        <v>-0.77359287799999998</v>
      </c>
      <c r="J3113">
        <v>0.26997038499999998</v>
      </c>
      <c r="K3113">
        <v>0.682833307</v>
      </c>
      <c r="L3113">
        <v>-0.87232771799999997</v>
      </c>
      <c r="M3113">
        <v>0.33183374700000001</v>
      </c>
      <c r="N3113">
        <v>0.69942791999999998</v>
      </c>
      <c r="O3113">
        <v>-0.97978687099999995</v>
      </c>
      <c r="P3113">
        <v>0.43447409799999998</v>
      </c>
      <c r="Q3113">
        <v>0.75543188800000005</v>
      </c>
      <c r="R3113">
        <v>27</v>
      </c>
      <c r="S3113" t="s">
        <v>20</v>
      </c>
      <c r="T3113" t="s">
        <v>20</v>
      </c>
    </row>
    <row r="3114" spans="1:20" x14ac:dyDescent="0.35">
      <c r="A3114" t="s">
        <v>27</v>
      </c>
      <c r="B3114" t="str">
        <f t="shared" si="48"/>
        <v>ɛ_EA</v>
      </c>
      <c r="C3114">
        <v>-0.899097959</v>
      </c>
      <c r="D3114">
        <v>0.272976098</v>
      </c>
      <c r="E3114">
        <v>0.74312977599999996</v>
      </c>
      <c r="F3114">
        <v>-0.75161397100000005</v>
      </c>
      <c r="G3114">
        <v>0.242504514</v>
      </c>
      <c r="H3114">
        <v>0.73029456800000003</v>
      </c>
      <c r="I3114">
        <v>-0.68373654900000003</v>
      </c>
      <c r="J3114">
        <v>0.238784733</v>
      </c>
      <c r="K3114">
        <v>0.73974822100000004</v>
      </c>
      <c r="L3114">
        <v>-0.64541768399999999</v>
      </c>
      <c r="M3114">
        <v>0.29141254</v>
      </c>
      <c r="N3114">
        <v>0.74050066599999997</v>
      </c>
      <c r="O3114">
        <v>-0.81015047299999998</v>
      </c>
      <c r="P3114">
        <v>0.31413416999999999</v>
      </c>
      <c r="Q3114">
        <v>0.73408675999999995</v>
      </c>
      <c r="R3114">
        <v>27</v>
      </c>
      <c r="S3114" t="s">
        <v>20</v>
      </c>
      <c r="T3114" t="s">
        <v>20</v>
      </c>
    </row>
    <row r="3115" spans="1:20" x14ac:dyDescent="0.35">
      <c r="A3115" t="s">
        <v>27</v>
      </c>
      <c r="B3115" t="str">
        <f t="shared" si="48"/>
        <v>ɛ_EA</v>
      </c>
      <c r="C3115">
        <v>-0.87800417600000003</v>
      </c>
      <c r="D3115">
        <v>0.25235681100000001</v>
      </c>
      <c r="E3115">
        <v>0.72610647800000006</v>
      </c>
      <c r="F3115">
        <v>-0.85363558500000003</v>
      </c>
      <c r="G3115">
        <v>0.28372247</v>
      </c>
      <c r="H3115">
        <v>0.75469059800000005</v>
      </c>
      <c r="I3115">
        <v>-0.83165667899999995</v>
      </c>
      <c r="J3115">
        <v>0.26393171900000001</v>
      </c>
      <c r="K3115">
        <v>0.75580232700000005</v>
      </c>
      <c r="L3115">
        <v>-0.92262845699999996</v>
      </c>
      <c r="M3115">
        <v>0.307197726</v>
      </c>
      <c r="N3115">
        <v>0.75171993100000001</v>
      </c>
      <c r="O3115">
        <v>-0.96105583400000005</v>
      </c>
      <c r="P3115">
        <v>0.30777760500000001</v>
      </c>
      <c r="Q3115">
        <v>0.75283496599999999</v>
      </c>
      <c r="R3115">
        <v>27</v>
      </c>
      <c r="S3115" t="s">
        <v>20</v>
      </c>
      <c r="T3115" t="s">
        <v>20</v>
      </c>
    </row>
    <row r="3116" spans="1:20" x14ac:dyDescent="0.35">
      <c r="A3116" t="s">
        <v>27</v>
      </c>
      <c r="B3116" t="str">
        <f t="shared" si="48"/>
        <v>ɛ_EA</v>
      </c>
      <c r="C3116">
        <v>-0.91669372100000002</v>
      </c>
      <c r="D3116">
        <v>0.20659514400000001</v>
      </c>
      <c r="E3116">
        <v>0.61909128199999997</v>
      </c>
      <c r="F3116">
        <v>-0.86293797800000005</v>
      </c>
      <c r="G3116">
        <v>0.23629717</v>
      </c>
      <c r="H3116">
        <v>0.66798254300000004</v>
      </c>
      <c r="I3116">
        <v>-0.780453968</v>
      </c>
      <c r="J3116">
        <v>0.24064635300000001</v>
      </c>
      <c r="K3116">
        <v>0.69550172700000001</v>
      </c>
      <c r="L3116">
        <v>-0.76847777699999997</v>
      </c>
      <c r="M3116">
        <v>0.241266124</v>
      </c>
      <c r="N3116">
        <v>0.67201806100000006</v>
      </c>
      <c r="O3116">
        <v>-0.79083468400000001</v>
      </c>
      <c r="P3116">
        <v>0.19303342500000001</v>
      </c>
      <c r="Q3116">
        <v>0.67402972900000002</v>
      </c>
      <c r="R3116">
        <v>27</v>
      </c>
      <c r="S3116" t="s">
        <v>20</v>
      </c>
      <c r="T3116" t="s">
        <v>20</v>
      </c>
    </row>
    <row r="3117" spans="1:20" x14ac:dyDescent="0.35">
      <c r="A3117" t="s">
        <v>27</v>
      </c>
      <c r="B3117" t="str">
        <f t="shared" si="48"/>
        <v>ɛ_EA</v>
      </c>
      <c r="C3117">
        <v>-0.94469555100000002</v>
      </c>
      <c r="D3117">
        <v>0.27057225099999999</v>
      </c>
      <c r="E3117">
        <v>0.78428179799999997</v>
      </c>
      <c r="F3117">
        <v>-0.973504127</v>
      </c>
      <c r="G3117">
        <v>0.26211298599999999</v>
      </c>
      <c r="H3117">
        <v>0.78608003699999995</v>
      </c>
      <c r="I3117">
        <v>-0.92660460499999997</v>
      </c>
      <c r="J3117">
        <v>0.26211298599999999</v>
      </c>
      <c r="K3117">
        <v>0.74537781000000003</v>
      </c>
      <c r="L3117">
        <v>-1.0271075270000001</v>
      </c>
      <c r="M3117">
        <v>0.28668719199999998</v>
      </c>
      <c r="N3117">
        <v>0.75506131200000004</v>
      </c>
      <c r="O3117">
        <v>-1.1169262049999999</v>
      </c>
      <c r="P3117">
        <v>0.29611566499999997</v>
      </c>
      <c r="Q3117">
        <v>0.78392176199999997</v>
      </c>
      <c r="R3117">
        <v>27</v>
      </c>
      <c r="S3117" t="s">
        <v>20</v>
      </c>
      <c r="T3117" t="s">
        <v>20</v>
      </c>
    </row>
    <row r="3118" spans="1:20" x14ac:dyDescent="0.35">
      <c r="A3118" t="s">
        <v>27</v>
      </c>
      <c r="B3118" t="str">
        <f t="shared" si="48"/>
        <v>ɛ_EA</v>
      </c>
      <c r="C3118">
        <v>-0.57012888399999995</v>
      </c>
      <c r="D3118">
        <v>0.30777760500000001</v>
      </c>
      <c r="E3118">
        <v>0.75097588400000004</v>
      </c>
      <c r="F3118">
        <v>-0.61870986500000003</v>
      </c>
      <c r="G3118">
        <v>0.31124983000000001</v>
      </c>
      <c r="H3118">
        <v>0.71188914000000003</v>
      </c>
      <c r="I3118">
        <v>-0.75664331900000004</v>
      </c>
      <c r="J3118">
        <v>0.275374181</v>
      </c>
      <c r="K3118">
        <v>0.70684548199999997</v>
      </c>
      <c r="L3118">
        <v>-0.76677854099999998</v>
      </c>
      <c r="M3118">
        <v>0.30138037400000001</v>
      </c>
      <c r="N3118">
        <v>0.72763144999999996</v>
      </c>
      <c r="O3118">
        <v>-0.73010776600000005</v>
      </c>
      <c r="P3118">
        <v>0.28312846899999999</v>
      </c>
      <c r="Q3118">
        <v>0.76941298400000002</v>
      </c>
      <c r="R3118">
        <v>27</v>
      </c>
      <c r="S3118" t="s">
        <v>20</v>
      </c>
      <c r="T3118" t="s">
        <v>20</v>
      </c>
    </row>
    <row r="3119" spans="1:20" x14ac:dyDescent="0.35">
      <c r="A3119" t="s">
        <v>27</v>
      </c>
      <c r="B3119" t="str">
        <f t="shared" si="48"/>
        <v>ɛ_EA</v>
      </c>
      <c r="C3119">
        <v>-0.83528644699999999</v>
      </c>
      <c r="D3119">
        <v>0.25846556500000001</v>
      </c>
      <c r="E3119">
        <v>0.74874041300000005</v>
      </c>
      <c r="F3119">
        <v>-0.75496405799999999</v>
      </c>
      <c r="G3119">
        <v>0.24744279599999999</v>
      </c>
      <c r="H3119">
        <v>0.71806199900000001</v>
      </c>
      <c r="I3119">
        <v>-0.73997626699999997</v>
      </c>
      <c r="J3119">
        <v>0.249288382</v>
      </c>
      <c r="K3119">
        <v>0.71959927800000001</v>
      </c>
      <c r="L3119">
        <v>-0.91669372100000002</v>
      </c>
      <c r="M3119">
        <v>0.26574715100000001</v>
      </c>
      <c r="N3119">
        <v>0.71266283399999997</v>
      </c>
      <c r="O3119">
        <v>-0.924614555</v>
      </c>
      <c r="P3119">
        <v>0.25907439300000001</v>
      </c>
      <c r="Q3119">
        <v>0.72457917800000005</v>
      </c>
      <c r="R3119">
        <v>27</v>
      </c>
      <c r="S3119" t="s">
        <v>20</v>
      </c>
      <c r="T3119" t="s">
        <v>20</v>
      </c>
    </row>
    <row r="3120" spans="1:20" x14ac:dyDescent="0.35">
      <c r="A3120" t="s">
        <v>27</v>
      </c>
      <c r="B3120" t="str">
        <f t="shared" si="48"/>
        <v>ɛ_EA</v>
      </c>
      <c r="C3120">
        <v>-0.85363558500000003</v>
      </c>
      <c r="D3120">
        <v>0.254804792</v>
      </c>
      <c r="E3120">
        <v>0.67121225900000003</v>
      </c>
      <c r="F3120">
        <v>-0.77530374199999996</v>
      </c>
      <c r="G3120">
        <v>0.221872335</v>
      </c>
      <c r="H3120">
        <v>0.66595866000000004</v>
      </c>
      <c r="I3120">
        <v>-0.73667593399999998</v>
      </c>
      <c r="J3120">
        <v>0.203382806</v>
      </c>
      <c r="K3120">
        <v>0.66393067299999997</v>
      </c>
      <c r="L3120">
        <v>-0.71065820599999996</v>
      </c>
      <c r="M3120">
        <v>0.18651024499999999</v>
      </c>
      <c r="N3120">
        <v>0.68083928900000001</v>
      </c>
      <c r="O3120">
        <v>-0.79257532900000005</v>
      </c>
      <c r="P3120">
        <v>9.1134618000000001E-2</v>
      </c>
      <c r="Q3120">
        <v>0.65495834500000005</v>
      </c>
      <c r="R3120">
        <v>27</v>
      </c>
      <c r="S3120" t="s">
        <v>20</v>
      </c>
      <c r="T3120" t="s">
        <v>20</v>
      </c>
    </row>
    <row r="3121" spans="1:20" x14ac:dyDescent="0.35">
      <c r="A3121" t="s">
        <v>27</v>
      </c>
      <c r="B3121" t="str">
        <f t="shared" si="48"/>
        <v>ɛ_EA</v>
      </c>
      <c r="C3121">
        <v>-0.82263948499999995</v>
      </c>
      <c r="D3121">
        <v>-6.4336827999999999E-2</v>
      </c>
      <c r="E3121">
        <v>0.66271190400000002</v>
      </c>
      <c r="F3121">
        <v>-0.770179905</v>
      </c>
      <c r="G3121">
        <v>0.17532223699999999</v>
      </c>
      <c r="H3121">
        <v>0.66311832500000001</v>
      </c>
      <c r="I3121">
        <v>-0.75664331900000004</v>
      </c>
      <c r="J3121">
        <v>0.28964315000000002</v>
      </c>
      <c r="K3121">
        <v>0.68243482099999997</v>
      </c>
      <c r="L3121">
        <v>-0.73832473899999995</v>
      </c>
      <c r="M3121">
        <v>0.35089261999999999</v>
      </c>
      <c r="N3121">
        <v>0.70956445899999998</v>
      </c>
      <c r="O3121">
        <v>-0.83528644699999999</v>
      </c>
      <c r="P3121">
        <v>0.35973734299999999</v>
      </c>
      <c r="Q3121">
        <v>0.71459445600000004</v>
      </c>
      <c r="R3121">
        <v>27</v>
      </c>
      <c r="S3121" t="s">
        <v>20</v>
      </c>
      <c r="T3121" t="s">
        <v>20</v>
      </c>
    </row>
    <row r="3122" spans="1:20" x14ac:dyDescent="0.35">
      <c r="A3122" t="s">
        <v>27</v>
      </c>
      <c r="B3122" t="str">
        <f t="shared" si="48"/>
        <v>ɛ_EA</v>
      </c>
      <c r="C3122">
        <v>-0.77701753900000003</v>
      </c>
      <c r="D3122">
        <v>0.31240456500000002</v>
      </c>
      <c r="E3122">
        <v>0.674431577</v>
      </c>
      <c r="F3122">
        <v>-0.71065820599999996</v>
      </c>
      <c r="G3122">
        <v>0.32216634199999999</v>
      </c>
      <c r="H3122">
        <v>0.68561826999999997</v>
      </c>
      <c r="I3122">
        <v>-0.66209737300000004</v>
      </c>
      <c r="J3122">
        <v>0.305456071</v>
      </c>
      <c r="K3122">
        <v>0.70060277800000004</v>
      </c>
      <c r="L3122">
        <v>-0.67131402900000003</v>
      </c>
      <c r="M3122">
        <v>0.31873188000000002</v>
      </c>
      <c r="N3122">
        <v>0.67643840099999997</v>
      </c>
      <c r="O3122">
        <v>-0.783902247</v>
      </c>
      <c r="P3122">
        <v>0.31124983000000001</v>
      </c>
      <c r="Q3122">
        <v>0.71227606200000004</v>
      </c>
      <c r="R3122">
        <v>27</v>
      </c>
      <c r="S3122" t="s">
        <v>20</v>
      </c>
      <c r="T3122" t="s">
        <v>20</v>
      </c>
    </row>
    <row r="3123" spans="1:20" x14ac:dyDescent="0.35">
      <c r="A3123" t="s">
        <v>27</v>
      </c>
      <c r="B3123" t="str">
        <f t="shared" si="48"/>
        <v>ɛ_EA</v>
      </c>
      <c r="C3123">
        <v>-0.84809540500000002</v>
      </c>
      <c r="D3123">
        <v>0.275374181</v>
      </c>
      <c r="E3123">
        <v>0.74125254600000001</v>
      </c>
      <c r="F3123">
        <v>-0.79257532900000005</v>
      </c>
      <c r="G3123">
        <v>0.282534116</v>
      </c>
      <c r="H3123">
        <v>0.73143373599999995</v>
      </c>
      <c r="I3123">
        <v>-0.64993916900000004</v>
      </c>
      <c r="J3123">
        <v>0.28905265699999999</v>
      </c>
      <c r="K3123">
        <v>0.72725042500000003</v>
      </c>
      <c r="L3123">
        <v>-0.64241467900000004</v>
      </c>
      <c r="M3123">
        <v>0.295528982</v>
      </c>
      <c r="N3123">
        <v>0.71959927800000001</v>
      </c>
      <c r="O3123">
        <v>-0.85363558500000003</v>
      </c>
      <c r="P3123">
        <v>0.29200164200000001</v>
      </c>
      <c r="Q3123">
        <v>0.71459445600000004</v>
      </c>
      <c r="R3123">
        <v>27</v>
      </c>
      <c r="S3123" t="s">
        <v>20</v>
      </c>
      <c r="T3123" t="s">
        <v>20</v>
      </c>
    </row>
    <row r="3124" spans="1:20" x14ac:dyDescent="0.35">
      <c r="A3124" t="s">
        <v>27</v>
      </c>
      <c r="B3124" t="str">
        <f t="shared" si="48"/>
        <v>ɛ_EA</v>
      </c>
      <c r="C3124">
        <v>-0.79431900799999999</v>
      </c>
      <c r="D3124">
        <v>0.235051064</v>
      </c>
      <c r="E3124">
        <v>0.73143373599999995</v>
      </c>
      <c r="F3124">
        <v>-0.75832540599999998</v>
      </c>
      <c r="G3124">
        <v>0.28550235800000001</v>
      </c>
      <c r="H3124">
        <v>0.73673276399999998</v>
      </c>
      <c r="I3124">
        <v>-0.73338645700000005</v>
      </c>
      <c r="J3124">
        <v>0.314710041</v>
      </c>
      <c r="K3124">
        <v>0.734843476</v>
      </c>
      <c r="L3124">
        <v>-0.74827507000000004</v>
      </c>
      <c r="M3124">
        <v>0.317584433</v>
      </c>
      <c r="N3124">
        <v>0.75283496599999999</v>
      </c>
      <c r="O3124">
        <v>-0.80484542100000001</v>
      </c>
      <c r="P3124">
        <v>0.27955703700000001</v>
      </c>
      <c r="Q3124">
        <v>0.69903599299999997</v>
      </c>
      <c r="R3124">
        <v>27</v>
      </c>
      <c r="S3124" t="s">
        <v>20</v>
      </c>
      <c r="T3124" t="s">
        <v>20</v>
      </c>
    </row>
    <row r="3125" spans="1:20" x14ac:dyDescent="0.35">
      <c r="A3125" t="s">
        <v>27</v>
      </c>
      <c r="B3125" t="str">
        <f t="shared" si="48"/>
        <v>ɛ_EA</v>
      </c>
      <c r="C3125">
        <v>-0.77359287799999998</v>
      </c>
      <c r="D3125">
        <v>0.35532476000000002</v>
      </c>
      <c r="E3125">
        <v>0.68839549899999997</v>
      </c>
      <c r="F3125">
        <v>-0.74163052699999998</v>
      </c>
      <c r="G3125">
        <v>0.32956745799999998</v>
      </c>
      <c r="H3125">
        <v>0.70723435999999995</v>
      </c>
      <c r="I3125">
        <v>-0.71709945200000003</v>
      </c>
      <c r="J3125">
        <v>0.30371137799999998</v>
      </c>
      <c r="K3125">
        <v>0.69076985700000004</v>
      </c>
      <c r="L3125">
        <v>-0.73997626699999997</v>
      </c>
      <c r="M3125">
        <v>0.30138037400000001</v>
      </c>
      <c r="N3125">
        <v>0.713049457</v>
      </c>
      <c r="O3125">
        <v>-0.85178544599999995</v>
      </c>
      <c r="P3125">
        <v>0.28312846899999999</v>
      </c>
      <c r="Q3125">
        <v>0.685220893</v>
      </c>
      <c r="R3125">
        <v>27</v>
      </c>
      <c r="S3125" t="s">
        <v>20</v>
      </c>
      <c r="T3125" t="s">
        <v>20</v>
      </c>
    </row>
    <row r="3126" spans="1:20" x14ac:dyDescent="0.35">
      <c r="A3126" t="s">
        <v>27</v>
      </c>
      <c r="B3126" t="str">
        <f t="shared" si="48"/>
        <v>ɛ_EA</v>
      </c>
      <c r="C3126">
        <v>-0.79956836399999998</v>
      </c>
      <c r="D3126">
        <v>0.32216634199999999</v>
      </c>
      <c r="E3126">
        <v>0.72648793899999997</v>
      </c>
      <c r="F3126">
        <v>-0.73338645700000005</v>
      </c>
      <c r="G3126">
        <v>0.310671963</v>
      </c>
      <c r="H3126">
        <v>0.75691282100000001</v>
      </c>
      <c r="I3126">
        <v>-0.73010776600000005</v>
      </c>
      <c r="J3126">
        <v>0.32216634199999999</v>
      </c>
      <c r="K3126">
        <v>0.73559962000000001</v>
      </c>
      <c r="L3126">
        <v>-0.77188493499999999</v>
      </c>
      <c r="M3126">
        <v>0.32273760699999998</v>
      </c>
      <c r="N3126">
        <v>0.75986812500000001</v>
      </c>
      <c r="O3126">
        <v>-1.0183355409999999</v>
      </c>
      <c r="P3126">
        <v>0.29670200299999999</v>
      </c>
      <c r="Q3126">
        <v>0.73824162900000001</v>
      </c>
      <c r="R3126">
        <v>27</v>
      </c>
      <c r="S3126" t="s">
        <v>20</v>
      </c>
      <c r="T3126" t="s">
        <v>20</v>
      </c>
    </row>
    <row r="3127" spans="1:20" x14ac:dyDescent="0.35">
      <c r="A3127" t="s">
        <v>27</v>
      </c>
      <c r="B3127" t="str">
        <f t="shared" si="48"/>
        <v>ɛ_EA</v>
      </c>
      <c r="C3127">
        <v>-1.0205213339999999</v>
      </c>
      <c r="D3127">
        <v>0.452191595</v>
      </c>
      <c r="E3127">
        <v>0.76171076400000004</v>
      </c>
      <c r="F3127">
        <v>-0.87610844099999996</v>
      </c>
      <c r="G3127">
        <v>0.40176939299999997</v>
      </c>
      <c r="H3127">
        <v>0.72266676500000004</v>
      </c>
      <c r="I3127">
        <v>-0.74494727999999999</v>
      </c>
      <c r="J3127">
        <v>0.34084789300000001</v>
      </c>
      <c r="K3127">
        <v>0.71343593100000002</v>
      </c>
      <c r="L3127">
        <v>-0.713873643</v>
      </c>
      <c r="M3127">
        <v>0.29787364900000002</v>
      </c>
      <c r="N3127">
        <v>0.71767731000000001</v>
      </c>
      <c r="O3127">
        <v>-0.783902247</v>
      </c>
      <c r="P3127">
        <v>0.255415852</v>
      </c>
      <c r="Q3127">
        <v>0.70878836199999995</v>
      </c>
      <c r="R3127">
        <v>27</v>
      </c>
      <c r="S3127" t="s">
        <v>20</v>
      </c>
      <c r="T3127" t="s">
        <v>20</v>
      </c>
    </row>
    <row r="3128" spans="1:20" x14ac:dyDescent="0.35">
      <c r="A3128" t="s">
        <v>27</v>
      </c>
      <c r="B3128" t="str">
        <f t="shared" si="48"/>
        <v>ɛ_EA</v>
      </c>
      <c r="C3128">
        <v>-0.86293797800000005</v>
      </c>
      <c r="D3128">
        <v>0.22628456999999999</v>
      </c>
      <c r="E3128">
        <v>0.70645645300000004</v>
      </c>
      <c r="F3128">
        <v>-0.77188493499999999</v>
      </c>
      <c r="G3128">
        <v>0.241885511</v>
      </c>
      <c r="H3128">
        <v>0.72075068900000006</v>
      </c>
      <c r="I3128">
        <v>-0.76847777699999997</v>
      </c>
      <c r="J3128">
        <v>0.25907439300000001</v>
      </c>
      <c r="K3128">
        <v>0.72190077500000005</v>
      </c>
      <c r="L3128">
        <v>-0.82984672299999995</v>
      </c>
      <c r="M3128">
        <v>0.28015316200000001</v>
      </c>
      <c r="N3128">
        <v>0.73559962000000001</v>
      </c>
      <c r="O3128">
        <v>-0.85548915400000003</v>
      </c>
      <c r="P3128">
        <v>0.26332584199999998</v>
      </c>
      <c r="Q3128">
        <v>0.74200386100000004</v>
      </c>
      <c r="R3128">
        <v>27</v>
      </c>
      <c r="S3128" t="s">
        <v>20</v>
      </c>
      <c r="T3128" t="s">
        <v>20</v>
      </c>
    </row>
    <row r="3129" spans="1:20" x14ac:dyDescent="0.35">
      <c r="A3129" t="s">
        <v>27</v>
      </c>
      <c r="B3129" t="str">
        <f t="shared" si="48"/>
        <v>ɛ_EA</v>
      </c>
      <c r="C3129">
        <v>-0.58700692200000004</v>
      </c>
      <c r="D3129">
        <v>0.29962854900000002</v>
      </c>
      <c r="E3129">
        <v>0.72801232999999999</v>
      </c>
      <c r="F3129">
        <v>-0.75161397100000005</v>
      </c>
      <c r="G3129">
        <v>0.26089865600000001</v>
      </c>
      <c r="H3129">
        <v>0.70294836100000002</v>
      </c>
      <c r="I3129">
        <v>-0.43834238800000003</v>
      </c>
      <c r="J3129">
        <v>0.26453722899999998</v>
      </c>
      <c r="K3129">
        <v>0.696681204</v>
      </c>
      <c r="L3129">
        <v>-0.49492567599999998</v>
      </c>
      <c r="M3129">
        <v>0.27237567800000001</v>
      </c>
      <c r="N3129">
        <v>0.70177625700000001</v>
      </c>
      <c r="O3129">
        <v>-1.0096398339999999</v>
      </c>
      <c r="P3129">
        <v>0.25419335799999998</v>
      </c>
      <c r="Q3129">
        <v>0.69471463499999997</v>
      </c>
      <c r="R3129">
        <v>27</v>
      </c>
      <c r="S3129" t="s">
        <v>20</v>
      </c>
      <c r="T3129" t="s">
        <v>21</v>
      </c>
    </row>
    <row r="3130" spans="1:20" x14ac:dyDescent="0.35">
      <c r="A3130" t="s">
        <v>27</v>
      </c>
      <c r="B3130" t="str">
        <f t="shared" si="48"/>
        <v>ɛ_EA</v>
      </c>
      <c r="C3130">
        <v>-0.79956836399999998</v>
      </c>
      <c r="D3130">
        <v>0.30951522399999998</v>
      </c>
      <c r="E3130">
        <v>0.71382225499999996</v>
      </c>
      <c r="F3130">
        <v>-0.68843506899999996</v>
      </c>
      <c r="G3130">
        <v>0.308357147</v>
      </c>
      <c r="H3130">
        <v>0.72534312000000001</v>
      </c>
      <c r="I3130">
        <v>-0.70585435399999996</v>
      </c>
      <c r="J3130">
        <v>0.311827364</v>
      </c>
      <c r="K3130">
        <v>0.719983229</v>
      </c>
      <c r="L3130">
        <v>-0.76338870700000006</v>
      </c>
      <c r="M3130">
        <v>0.272976098</v>
      </c>
      <c r="N3130">
        <v>0.72266676500000004</v>
      </c>
      <c r="O3130">
        <v>-0.82443643099999997</v>
      </c>
      <c r="P3130">
        <v>0.27177489599999999</v>
      </c>
      <c r="Q3130">
        <v>0.72304954099999996</v>
      </c>
      <c r="R3130">
        <v>27</v>
      </c>
      <c r="S3130" t="s">
        <v>20</v>
      </c>
      <c r="T3130" t="s">
        <v>20</v>
      </c>
    </row>
    <row r="3131" spans="1:20" x14ac:dyDescent="0.35">
      <c r="A3131" t="s">
        <v>27</v>
      </c>
      <c r="B3131" t="str">
        <f t="shared" si="48"/>
        <v>ɛ_EA</v>
      </c>
      <c r="C3131">
        <v>-0.88180646200000001</v>
      </c>
      <c r="D3131">
        <v>0.257856366</v>
      </c>
      <c r="E3131">
        <v>0.71959927800000001</v>
      </c>
      <c r="F3131">
        <v>-0.80484542100000001</v>
      </c>
      <c r="G3131">
        <v>0.25113056900000003</v>
      </c>
      <c r="H3131">
        <v>0.721134198</v>
      </c>
      <c r="I3131">
        <v>-0.76001032599999996</v>
      </c>
      <c r="J3131">
        <v>0.257246796</v>
      </c>
      <c r="K3131">
        <v>0.71033995299999997</v>
      </c>
      <c r="L3131">
        <v>-0.73502984299999996</v>
      </c>
      <c r="M3131">
        <v>0.25663685400000003</v>
      </c>
      <c r="N3131">
        <v>0.70411909299999997</v>
      </c>
      <c r="O3131">
        <v>-0.82263948499999995</v>
      </c>
      <c r="P3131">
        <v>0.20659514400000001</v>
      </c>
      <c r="Q3131">
        <v>0.66230531699999995</v>
      </c>
      <c r="R3131">
        <v>27</v>
      </c>
      <c r="S3131" t="s">
        <v>20</v>
      </c>
      <c r="T3131" t="s">
        <v>20</v>
      </c>
    </row>
    <row r="3132" spans="1:20" x14ac:dyDescent="0.35">
      <c r="A3132" t="s">
        <v>27</v>
      </c>
      <c r="B3132" t="str">
        <f t="shared" si="48"/>
        <v>ɛ_EA</v>
      </c>
      <c r="C3132">
        <v>-0.572922182</v>
      </c>
      <c r="D3132">
        <v>0.308357147</v>
      </c>
      <c r="E3132">
        <v>0.74649993400000003</v>
      </c>
      <c r="F3132">
        <v>-0.62753345199999999</v>
      </c>
      <c r="G3132">
        <v>0.27417585799999999</v>
      </c>
      <c r="H3132">
        <v>0.73332947100000001</v>
      </c>
      <c r="I3132">
        <v>-0.69000616199999998</v>
      </c>
      <c r="J3132">
        <v>0.28490941400000003</v>
      </c>
      <c r="K3132">
        <v>0.70801166299999996</v>
      </c>
      <c r="L3132">
        <v>-0.69473430300000005</v>
      </c>
      <c r="M3132">
        <v>0.23940565799999999</v>
      </c>
      <c r="N3132">
        <v>0.68879161700000002</v>
      </c>
      <c r="O3132">
        <v>-0.74328752799999998</v>
      </c>
      <c r="P3132">
        <v>0.19498210999999999</v>
      </c>
      <c r="Q3132">
        <v>0.67040580699999996</v>
      </c>
      <c r="R3132">
        <v>27</v>
      </c>
      <c r="S3132" t="s">
        <v>20</v>
      </c>
      <c r="T3132" t="s">
        <v>20</v>
      </c>
    </row>
    <row r="3133" spans="1:20" x14ac:dyDescent="0.35">
      <c r="A3133" t="s">
        <v>27</v>
      </c>
      <c r="B3133" t="str">
        <f t="shared" si="48"/>
        <v>ɛ_EA</v>
      </c>
      <c r="C3133">
        <v>-0.82084576300000001</v>
      </c>
      <c r="D3133">
        <v>0.26997038499999998</v>
      </c>
      <c r="E3133">
        <v>0.732950612</v>
      </c>
      <c r="F3133">
        <v>-0.817267941</v>
      </c>
      <c r="G3133">
        <v>0.255415852</v>
      </c>
      <c r="H3133">
        <v>0.74462902600000003</v>
      </c>
      <c r="I3133">
        <v>-0.84075592200000004</v>
      </c>
      <c r="J3133">
        <v>0.220608112</v>
      </c>
      <c r="K3133">
        <v>0.73105415699999998</v>
      </c>
      <c r="L3133">
        <v>-0.82084576300000001</v>
      </c>
      <c r="M3133">
        <v>0.249902822</v>
      </c>
      <c r="N3133">
        <v>0.73597747700000005</v>
      </c>
      <c r="O3133">
        <v>-1.0315225450000001</v>
      </c>
      <c r="P3133">
        <v>0.25235681100000001</v>
      </c>
      <c r="Q3133">
        <v>0.76391745799999999</v>
      </c>
      <c r="R3133">
        <v>27</v>
      </c>
      <c r="S3133" t="s">
        <v>20</v>
      </c>
      <c r="T3133" t="s">
        <v>20</v>
      </c>
    </row>
    <row r="3134" spans="1:20" x14ac:dyDescent="0.35">
      <c r="A3134" t="s">
        <v>27</v>
      </c>
      <c r="B3134" t="str">
        <f t="shared" si="48"/>
        <v>ɛ_EA</v>
      </c>
      <c r="C3134">
        <v>-0.56179550300000003</v>
      </c>
      <c r="D3134">
        <v>0.29787364900000002</v>
      </c>
      <c r="E3134">
        <v>0.75728271199999997</v>
      </c>
      <c r="F3134">
        <v>-0.61578588700000003</v>
      </c>
      <c r="G3134">
        <v>0.26936815600000003</v>
      </c>
      <c r="H3134">
        <v>0.73143373599999995</v>
      </c>
      <c r="I3134">
        <v>-0.68217526799999995</v>
      </c>
      <c r="J3134">
        <v>0.295528982</v>
      </c>
      <c r="K3134">
        <v>0.72343216899999996</v>
      </c>
      <c r="L3134">
        <v>-0.74994312699999999</v>
      </c>
      <c r="M3134">
        <v>0.29200164200000001</v>
      </c>
      <c r="N3134">
        <v>0.70606727199999997</v>
      </c>
      <c r="O3134">
        <v>-0.84809540500000002</v>
      </c>
      <c r="P3134">
        <v>0.30138037400000001</v>
      </c>
      <c r="Q3134">
        <v>0.70567793999999995</v>
      </c>
      <c r="R3134">
        <v>27</v>
      </c>
      <c r="S3134" t="s">
        <v>20</v>
      </c>
      <c r="T3134" t="s">
        <v>20</v>
      </c>
    </row>
    <row r="3135" spans="1:20" x14ac:dyDescent="0.35">
      <c r="A3135" t="s">
        <v>27</v>
      </c>
      <c r="B3135" t="str">
        <f t="shared" si="48"/>
        <v>ɛ_EA</v>
      </c>
      <c r="C3135">
        <v>-0.84993872299999995</v>
      </c>
      <c r="D3135">
        <v>-6.3496138999999993E-2</v>
      </c>
      <c r="E3135">
        <v>0.69116503600000001</v>
      </c>
      <c r="F3135">
        <v>-0.76001032599999996</v>
      </c>
      <c r="G3135">
        <v>0.112502952</v>
      </c>
      <c r="H3135">
        <v>0.70878836199999995</v>
      </c>
      <c r="I3135">
        <v>-0.76338870700000006</v>
      </c>
      <c r="J3135">
        <v>0.268162611</v>
      </c>
      <c r="K3135">
        <v>0.67161524100000003</v>
      </c>
      <c r="L3135">
        <v>-0.79606573400000002</v>
      </c>
      <c r="M3135">
        <v>0.311827364</v>
      </c>
      <c r="N3135">
        <v>0.70138524999999996</v>
      </c>
      <c r="O3135">
        <v>-0.914723277</v>
      </c>
      <c r="P3135">
        <v>0.34755557599999998</v>
      </c>
      <c r="Q3135">
        <v>0.71227606200000004</v>
      </c>
      <c r="R3135">
        <v>27</v>
      </c>
      <c r="S3135" t="s">
        <v>20</v>
      </c>
      <c r="T3135" t="s">
        <v>20</v>
      </c>
    </row>
    <row r="3136" spans="1:20" x14ac:dyDescent="0.35">
      <c r="A3136" t="s">
        <v>27</v>
      </c>
      <c r="B3136" t="str">
        <f t="shared" si="48"/>
        <v>ɛ_EA</v>
      </c>
      <c r="C3136">
        <v>-0.97559399199999997</v>
      </c>
      <c r="D3136">
        <v>0.27477519900000003</v>
      </c>
      <c r="E3136">
        <v>0.75431974700000004</v>
      </c>
      <c r="F3136">
        <v>-0.86107056400000004</v>
      </c>
      <c r="G3136">
        <v>0.249902822</v>
      </c>
      <c r="H3136">
        <v>0.73786462600000002</v>
      </c>
      <c r="I3136">
        <v>-0.88180646200000001</v>
      </c>
      <c r="J3136">
        <v>0.24435922900000001</v>
      </c>
      <c r="K3136">
        <v>0.70762308699999998</v>
      </c>
      <c r="L3136">
        <v>-0.92660460499999997</v>
      </c>
      <c r="M3136">
        <v>0.24805837</v>
      </c>
      <c r="N3136">
        <v>0.70567793999999995</v>
      </c>
      <c r="O3136">
        <v>-0.94064696199999998</v>
      </c>
      <c r="P3136">
        <v>0.21744054600000001</v>
      </c>
      <c r="Q3136">
        <v>0.71420843000000001</v>
      </c>
      <c r="R3136">
        <v>27</v>
      </c>
      <c r="S3136" t="s">
        <v>20</v>
      </c>
      <c r="T3136" t="s">
        <v>20</v>
      </c>
    </row>
    <row r="3137" spans="1:20" x14ac:dyDescent="0.35">
      <c r="A3137" t="s">
        <v>27</v>
      </c>
      <c r="B3137" t="str">
        <f t="shared" si="48"/>
        <v>ɛ_EA</v>
      </c>
      <c r="C3137">
        <v>-0.84441893000000001</v>
      </c>
      <c r="D3137">
        <v>0.25174387799999998</v>
      </c>
      <c r="E3137">
        <v>0.73332947100000001</v>
      </c>
      <c r="F3137">
        <v>-0.780453968</v>
      </c>
      <c r="G3137">
        <v>0.25663685400000003</v>
      </c>
      <c r="H3137">
        <v>0.73105415699999998</v>
      </c>
      <c r="I3137">
        <v>-0.780453968</v>
      </c>
      <c r="J3137">
        <v>0.255415852</v>
      </c>
      <c r="K3137">
        <v>0.73748748099999994</v>
      </c>
      <c r="L3137">
        <v>-0.81015047299999998</v>
      </c>
      <c r="M3137">
        <v>0.25235681100000001</v>
      </c>
      <c r="N3137">
        <v>0.74612603300000002</v>
      </c>
      <c r="O3137">
        <v>-0.97768823400000004</v>
      </c>
      <c r="P3137">
        <v>0.26029093800000003</v>
      </c>
      <c r="Q3137">
        <v>0.766485796</v>
      </c>
      <c r="R3137">
        <v>27</v>
      </c>
      <c r="S3137" t="s">
        <v>20</v>
      </c>
      <c r="T3137" t="s">
        <v>20</v>
      </c>
    </row>
    <row r="3138" spans="1:20" x14ac:dyDescent="0.35">
      <c r="A3138" t="s">
        <v>27</v>
      </c>
      <c r="B3138" t="str">
        <f t="shared" si="48"/>
        <v>ɛ_EA</v>
      </c>
      <c r="C3138">
        <v>-0.79083468400000001</v>
      </c>
      <c r="D3138">
        <v>0.20659514400000001</v>
      </c>
      <c r="E3138">
        <v>0.68839549899999997</v>
      </c>
      <c r="F3138">
        <v>-0.76338870700000006</v>
      </c>
      <c r="G3138">
        <v>0.214262913</v>
      </c>
      <c r="H3138">
        <v>0.69471463499999997</v>
      </c>
      <c r="I3138">
        <v>-0.73832473899999995</v>
      </c>
      <c r="J3138">
        <v>0.213626173</v>
      </c>
      <c r="K3138">
        <v>0.69942791999999998</v>
      </c>
      <c r="L3138">
        <v>-0.73338645700000005</v>
      </c>
      <c r="M3138">
        <v>0.21744054600000001</v>
      </c>
      <c r="N3138">
        <v>0.69628820000000002</v>
      </c>
      <c r="O3138">
        <v>-0.85363558500000003</v>
      </c>
      <c r="P3138">
        <v>0.20787719599999999</v>
      </c>
      <c r="Q3138">
        <v>0.67080911399999998</v>
      </c>
      <c r="R3138">
        <v>27</v>
      </c>
      <c r="S3138" t="s">
        <v>20</v>
      </c>
      <c r="T3138" t="s">
        <v>20</v>
      </c>
    </row>
    <row r="3139" spans="1:20" x14ac:dyDescent="0.35">
      <c r="A3139" t="s">
        <v>27</v>
      </c>
      <c r="B3139" t="str">
        <f t="shared" ref="B3139:B3202" si="49">A3139&amp;"_"&amp;S3139</f>
        <v>ɛ_EA</v>
      </c>
      <c r="C3139">
        <v>-0.83528644699999999</v>
      </c>
      <c r="D3139">
        <v>0.26150600499999999</v>
      </c>
      <c r="E3139">
        <v>0.69550172700000001</v>
      </c>
      <c r="F3139">
        <v>-0.78563085600000004</v>
      </c>
      <c r="G3139">
        <v>0.25419335799999998</v>
      </c>
      <c r="H3139">
        <v>0.68402781300000004</v>
      </c>
      <c r="I3139">
        <v>-0.783902247</v>
      </c>
      <c r="J3139">
        <v>0.26150600499999999</v>
      </c>
      <c r="K3139">
        <v>0.68641255099999998</v>
      </c>
      <c r="L3139">
        <v>-0.81905525199999996</v>
      </c>
      <c r="M3139">
        <v>0.29962854900000002</v>
      </c>
      <c r="N3139">
        <v>0.67724000500000003</v>
      </c>
      <c r="O3139">
        <v>-0.83710628300000001</v>
      </c>
      <c r="P3139">
        <v>0.297287998</v>
      </c>
      <c r="Q3139">
        <v>0.67683928299999996</v>
      </c>
      <c r="R3139">
        <v>27</v>
      </c>
      <c r="S3139" t="s">
        <v>20</v>
      </c>
      <c r="T3139" t="s">
        <v>20</v>
      </c>
    </row>
    <row r="3140" spans="1:20" x14ac:dyDescent="0.35">
      <c r="A3140" t="s">
        <v>27</v>
      </c>
      <c r="B3140" t="str">
        <f t="shared" si="49"/>
        <v>ɛ_EA</v>
      </c>
      <c r="C3140">
        <v>-0.81905525199999996</v>
      </c>
      <c r="D3140">
        <v>0.24374137300000001</v>
      </c>
      <c r="E3140">
        <v>0.66352458199999997</v>
      </c>
      <c r="F3140">
        <v>-0.85734616500000005</v>
      </c>
      <c r="G3140">
        <v>0.23816342200000001</v>
      </c>
      <c r="H3140">
        <v>0.66757809400000001</v>
      </c>
      <c r="I3140">
        <v>-0.87232771799999997</v>
      </c>
      <c r="J3140">
        <v>0.245593797</v>
      </c>
      <c r="K3140">
        <v>0.64879436499999998</v>
      </c>
      <c r="L3140">
        <v>-0.85363558500000003</v>
      </c>
      <c r="M3140">
        <v>0.24805837</v>
      </c>
      <c r="N3140">
        <v>0.64961842700000005</v>
      </c>
      <c r="O3140">
        <v>-0.84993872299999995</v>
      </c>
      <c r="P3140">
        <v>0.23691964099999999</v>
      </c>
      <c r="Q3140">
        <v>0.66474236200000003</v>
      </c>
      <c r="R3140">
        <v>27</v>
      </c>
      <c r="S3140" t="s">
        <v>20</v>
      </c>
      <c r="T3140" t="s">
        <v>20</v>
      </c>
    </row>
    <row r="3141" spans="1:20" x14ac:dyDescent="0.35">
      <c r="A3141" t="s">
        <v>27</v>
      </c>
      <c r="B3141" t="str">
        <f t="shared" si="49"/>
        <v>ɛ_EA</v>
      </c>
      <c r="C3141">
        <v>-0.82804003800000003</v>
      </c>
      <c r="D3141">
        <v>0.222503847</v>
      </c>
      <c r="E3141">
        <v>0.72381465199999995</v>
      </c>
      <c r="F3141">
        <v>-0.803083306</v>
      </c>
      <c r="G3141">
        <v>0.20466898</v>
      </c>
      <c r="H3141">
        <v>0.732950612</v>
      </c>
      <c r="I3141">
        <v>-0.73997626699999997</v>
      </c>
      <c r="J3141">
        <v>0.219342289</v>
      </c>
      <c r="K3141">
        <v>0.71498033299999997</v>
      </c>
      <c r="L3141">
        <v>-0.76847777699999997</v>
      </c>
      <c r="M3141">
        <v>0.22816958500000001</v>
      </c>
      <c r="N3141">
        <v>0.721134198</v>
      </c>
      <c r="O3141">
        <v>-0.82623661100000001</v>
      </c>
      <c r="P3141">
        <v>0.240026198</v>
      </c>
      <c r="Q3141">
        <v>0.70021131199999997</v>
      </c>
      <c r="R3141">
        <v>27</v>
      </c>
      <c r="S3141" t="s">
        <v>20</v>
      </c>
      <c r="T3141" t="s">
        <v>20</v>
      </c>
    </row>
    <row r="3142" spans="1:20" x14ac:dyDescent="0.35">
      <c r="A3142" t="s">
        <v>27</v>
      </c>
      <c r="B3142" t="str">
        <f t="shared" si="49"/>
        <v>ɛ_EA</v>
      </c>
      <c r="C3142">
        <v>-0.89137591299999996</v>
      </c>
      <c r="D3142">
        <v>0.31009376100000002</v>
      </c>
      <c r="E3142">
        <v>0.66676870499999996</v>
      </c>
      <c r="F3142">
        <v>-0.80837899400000002</v>
      </c>
      <c r="G3142">
        <v>0.28074893200000001</v>
      </c>
      <c r="H3142">
        <v>0.66067731500000004</v>
      </c>
      <c r="I3142">
        <v>-0.80661064699999996</v>
      </c>
      <c r="J3142">
        <v>0.26211298599999999</v>
      </c>
      <c r="K3142">
        <v>0.65331832899999998</v>
      </c>
      <c r="L3142">
        <v>-0.81905525199999996</v>
      </c>
      <c r="M3142">
        <v>0.24867356500000001</v>
      </c>
      <c r="N3142">
        <v>0.64961842700000005</v>
      </c>
      <c r="O3142">
        <v>-0.90492888000000005</v>
      </c>
      <c r="P3142">
        <v>0.18323262800000001</v>
      </c>
      <c r="Q3142">
        <v>0.64466383400000005</v>
      </c>
      <c r="R3142">
        <v>27</v>
      </c>
      <c r="S3142" t="s">
        <v>20</v>
      </c>
      <c r="T3142" t="s">
        <v>20</v>
      </c>
    </row>
    <row r="3143" spans="1:20" x14ac:dyDescent="0.35">
      <c r="A3143" t="s">
        <v>27</v>
      </c>
      <c r="B3143" t="str">
        <f t="shared" si="49"/>
        <v>ɛ_EA</v>
      </c>
      <c r="C3143">
        <v>-0.84441893000000001</v>
      </c>
      <c r="D3143">
        <v>-6.8550908999999993E-2</v>
      </c>
      <c r="E3143">
        <v>0.67402972900000002</v>
      </c>
      <c r="F3143">
        <v>-0.84075592200000004</v>
      </c>
      <c r="G3143">
        <v>8.1004284999999995E-2</v>
      </c>
      <c r="H3143">
        <v>0.66230531699999995</v>
      </c>
      <c r="I3143">
        <v>-0.84441893000000001</v>
      </c>
      <c r="J3143">
        <v>0.18847167100000001</v>
      </c>
      <c r="K3143">
        <v>0.66757809400000001</v>
      </c>
      <c r="L3143">
        <v>-0.85363558500000003</v>
      </c>
      <c r="M3143">
        <v>0.28312846899999999</v>
      </c>
      <c r="N3143">
        <v>0.68482335800000005</v>
      </c>
      <c r="O3143">
        <v>-0.87990351200000005</v>
      </c>
      <c r="P3143">
        <v>0.31240456500000002</v>
      </c>
      <c r="Q3143">
        <v>0.68918757799999997</v>
      </c>
      <c r="R3143">
        <v>27</v>
      </c>
      <c r="S3143" t="s">
        <v>20</v>
      </c>
      <c r="T3143" t="s">
        <v>20</v>
      </c>
    </row>
    <row r="3144" spans="1:20" x14ac:dyDescent="0.35">
      <c r="A3144" t="s">
        <v>27</v>
      </c>
      <c r="B3144" t="str">
        <f t="shared" si="49"/>
        <v>ɛ_EA</v>
      </c>
      <c r="C3144">
        <v>-0.90883513500000002</v>
      </c>
      <c r="D3144">
        <v>0.32216634199999999</v>
      </c>
      <c r="E3144">
        <v>0.66879095</v>
      </c>
      <c r="F3144">
        <v>-0.780453968</v>
      </c>
      <c r="G3144">
        <v>0.27597280400000002</v>
      </c>
      <c r="H3144">
        <v>0.65290790399999998</v>
      </c>
      <c r="I3144">
        <v>-0.76508218800000005</v>
      </c>
      <c r="J3144">
        <v>0.27117375399999999</v>
      </c>
      <c r="K3144">
        <v>0.658638579</v>
      </c>
      <c r="L3144">
        <v>-0.79781551500000003</v>
      </c>
      <c r="M3144">
        <v>0.26453722899999998</v>
      </c>
      <c r="N3144">
        <v>0.65249731099999997</v>
      </c>
      <c r="O3144">
        <v>-0.82443643099999997</v>
      </c>
      <c r="P3144">
        <v>0.26936815600000003</v>
      </c>
      <c r="Q3144">
        <v>0.66433660000000005</v>
      </c>
      <c r="R3144">
        <v>27</v>
      </c>
      <c r="S3144" t="s">
        <v>20</v>
      </c>
      <c r="T3144" t="s">
        <v>20</v>
      </c>
    </row>
    <row r="3145" spans="1:20" x14ac:dyDescent="0.35">
      <c r="A3145" t="s">
        <v>27</v>
      </c>
      <c r="B3145" t="str">
        <f t="shared" si="49"/>
        <v>ɛ_EA</v>
      </c>
      <c r="C3145">
        <v>-0.86856123600000001</v>
      </c>
      <c r="D3145">
        <v>0.26453722899999998</v>
      </c>
      <c r="E3145">
        <v>0.69589504099999999</v>
      </c>
      <c r="F3145">
        <v>-0.80132429100000002</v>
      </c>
      <c r="G3145">
        <v>0.26936815600000003</v>
      </c>
      <c r="H3145">
        <v>0.69313859099999997</v>
      </c>
      <c r="I3145">
        <v>-0.73338645700000005</v>
      </c>
      <c r="J3145">
        <v>0.25968285099999999</v>
      </c>
      <c r="K3145">
        <v>0.67483326499999996</v>
      </c>
      <c r="L3145">
        <v>-0.81370287500000005</v>
      </c>
      <c r="M3145">
        <v>0.28668719199999998</v>
      </c>
      <c r="N3145">
        <v>0.65454859300000001</v>
      </c>
      <c r="O3145">
        <v>-0.79606573400000002</v>
      </c>
      <c r="P3145">
        <v>0.29494195600000001</v>
      </c>
      <c r="Q3145">
        <v>0.65659567699999999</v>
      </c>
      <c r="R3145">
        <v>27</v>
      </c>
      <c r="S3145" t="s">
        <v>20</v>
      </c>
      <c r="T3145" t="s">
        <v>20</v>
      </c>
    </row>
    <row r="3146" spans="1:20" x14ac:dyDescent="0.35">
      <c r="A3146" t="s">
        <v>27</v>
      </c>
      <c r="B3146" t="str">
        <f t="shared" si="49"/>
        <v>ɛ_EA</v>
      </c>
      <c r="C3146">
        <v>-0.73667593399999998</v>
      </c>
      <c r="D3146">
        <v>0.25358155100000002</v>
      </c>
      <c r="E3146">
        <v>0.68123841100000004</v>
      </c>
      <c r="F3146">
        <v>-0.74328752799999998</v>
      </c>
      <c r="G3146">
        <v>0.25846556500000001</v>
      </c>
      <c r="H3146">
        <v>0.67924120600000004</v>
      </c>
      <c r="I3146">
        <v>-0.76847777699999997</v>
      </c>
      <c r="J3146">
        <v>0.292590397</v>
      </c>
      <c r="K3146">
        <v>0.66555339199999997</v>
      </c>
      <c r="L3146">
        <v>-0.783902247</v>
      </c>
      <c r="M3146">
        <v>0.32159474999999998</v>
      </c>
      <c r="N3146">
        <v>0.66149164800000004</v>
      </c>
      <c r="O3146">
        <v>-0.84075592200000004</v>
      </c>
      <c r="P3146">
        <v>0.310671963</v>
      </c>
      <c r="Q3146">
        <v>0.634262243</v>
      </c>
      <c r="R3146">
        <v>27</v>
      </c>
      <c r="S3146" t="s">
        <v>20</v>
      </c>
      <c r="T3146" t="s">
        <v>20</v>
      </c>
    </row>
    <row r="3147" spans="1:20" x14ac:dyDescent="0.35">
      <c r="A3147" t="s">
        <v>27</v>
      </c>
      <c r="B3147" t="str">
        <f t="shared" si="49"/>
        <v>ɛ_EA</v>
      </c>
      <c r="C3147">
        <v>-0.81905525199999996</v>
      </c>
      <c r="D3147">
        <v>0.307197726</v>
      </c>
      <c r="E3147">
        <v>0.65126451799999996</v>
      </c>
      <c r="F3147">
        <v>-0.72683978900000001</v>
      </c>
      <c r="G3147">
        <v>0.28372247</v>
      </c>
      <c r="H3147">
        <v>0.64466383400000005</v>
      </c>
      <c r="I3147">
        <v>-0.72358245700000001</v>
      </c>
      <c r="J3147">
        <v>0.28490941400000003</v>
      </c>
      <c r="K3147">
        <v>0.65536793000000004</v>
      </c>
      <c r="L3147">
        <v>-0.75161397100000005</v>
      </c>
      <c r="M3147">
        <v>0.28668719199999998</v>
      </c>
      <c r="N3147">
        <v>0.64093171299999996</v>
      </c>
      <c r="O3147">
        <v>-0.84258574900000005</v>
      </c>
      <c r="P3147">
        <v>0.249902822</v>
      </c>
      <c r="Q3147">
        <v>0.63676851000000001</v>
      </c>
      <c r="R3147">
        <v>27</v>
      </c>
      <c r="S3147" t="s">
        <v>20</v>
      </c>
      <c r="T3147" t="s">
        <v>21</v>
      </c>
    </row>
    <row r="3148" spans="1:20" x14ac:dyDescent="0.35">
      <c r="A3148" t="s">
        <v>27</v>
      </c>
      <c r="B3148" t="str">
        <f t="shared" si="49"/>
        <v>ɛ_EA</v>
      </c>
      <c r="C3148">
        <v>-0.85178544599999995</v>
      </c>
      <c r="D3148">
        <v>0.235051064</v>
      </c>
      <c r="E3148">
        <v>0.65659567699999999</v>
      </c>
      <c r="F3148">
        <v>-0.770179905</v>
      </c>
      <c r="G3148">
        <v>0.238784733</v>
      </c>
      <c r="H3148">
        <v>0.66230531699999995</v>
      </c>
      <c r="I3148">
        <v>-0.77359287799999998</v>
      </c>
      <c r="J3148">
        <v>0.257246796</v>
      </c>
      <c r="K3148">
        <v>0.65823033200000003</v>
      </c>
      <c r="L3148">
        <v>-0.77359287799999998</v>
      </c>
      <c r="M3148">
        <v>0.26089865600000001</v>
      </c>
      <c r="N3148">
        <v>0.65945457200000002</v>
      </c>
      <c r="O3148">
        <v>-0.82084576300000001</v>
      </c>
      <c r="P3148">
        <v>0.25907439300000001</v>
      </c>
      <c r="Q3148">
        <v>0.65823033200000003</v>
      </c>
      <c r="R3148">
        <v>27</v>
      </c>
      <c r="S3148" t="s">
        <v>20</v>
      </c>
      <c r="T3148" t="s">
        <v>20</v>
      </c>
    </row>
    <row r="3149" spans="1:20" x14ac:dyDescent="0.35">
      <c r="A3149" t="s">
        <v>27</v>
      </c>
      <c r="B3149" t="str">
        <f t="shared" si="49"/>
        <v>ɛ_EA</v>
      </c>
      <c r="C3149">
        <v>-0.95488931899999996</v>
      </c>
      <c r="D3149">
        <v>0.39329027500000002</v>
      </c>
      <c r="E3149">
        <v>0.73067443499999996</v>
      </c>
      <c r="F3149">
        <v>-0.79257532900000005</v>
      </c>
      <c r="G3149">
        <v>0.33465940599999999</v>
      </c>
      <c r="H3149">
        <v>0.70684548199999997</v>
      </c>
      <c r="I3149">
        <v>-0.73997626699999997</v>
      </c>
      <c r="J3149">
        <v>0.28846181500000001</v>
      </c>
      <c r="K3149">
        <v>0.68720620200000004</v>
      </c>
      <c r="L3149">
        <v>-0.75161397100000005</v>
      </c>
      <c r="M3149">
        <v>0.275374181</v>
      </c>
      <c r="N3149">
        <v>0.67804096599999997</v>
      </c>
      <c r="O3149">
        <v>-0.84993872299999995</v>
      </c>
      <c r="P3149">
        <v>0.26089865600000001</v>
      </c>
      <c r="Q3149">
        <v>0.68601548999999995</v>
      </c>
      <c r="R3149">
        <v>27</v>
      </c>
      <c r="S3149" t="s">
        <v>20</v>
      </c>
      <c r="T3149" t="s">
        <v>20</v>
      </c>
    </row>
    <row r="3150" spans="1:20" x14ac:dyDescent="0.35">
      <c r="A3150" t="s">
        <v>27</v>
      </c>
      <c r="B3150" t="str">
        <f t="shared" si="49"/>
        <v>ɛ_EA</v>
      </c>
      <c r="C3150">
        <v>-0.75496405799999999</v>
      </c>
      <c r="D3150">
        <v>0.19042925699999999</v>
      </c>
      <c r="E3150">
        <v>0.69116503600000001</v>
      </c>
      <c r="F3150">
        <v>-0.70585435399999996</v>
      </c>
      <c r="G3150">
        <v>0.21235147600000001</v>
      </c>
      <c r="H3150">
        <v>0.68839549899999997</v>
      </c>
      <c r="I3150">
        <v>-0.73338645700000005</v>
      </c>
      <c r="J3150">
        <v>0.23067742299999999</v>
      </c>
      <c r="K3150">
        <v>0.69471463499999997</v>
      </c>
      <c r="L3150">
        <v>-0.76001032599999996</v>
      </c>
      <c r="M3150">
        <v>0.25602654000000002</v>
      </c>
      <c r="N3150">
        <v>0.715366061</v>
      </c>
      <c r="O3150">
        <v>-0.83528644699999999</v>
      </c>
      <c r="P3150">
        <v>0.24621050999999999</v>
      </c>
      <c r="Q3150">
        <v>0.73105415699999998</v>
      </c>
      <c r="R3150">
        <v>27</v>
      </c>
      <c r="S3150" t="s">
        <v>20</v>
      </c>
      <c r="T3150" t="s">
        <v>20</v>
      </c>
    </row>
    <row r="3151" spans="1:20" x14ac:dyDescent="0.35">
      <c r="A3151" t="s">
        <v>27</v>
      </c>
      <c r="B3151" t="str">
        <f t="shared" si="49"/>
        <v>ɛ_EA</v>
      </c>
      <c r="C3151">
        <v>-0.66362759599999999</v>
      </c>
      <c r="D3151">
        <v>0.26876556499999998</v>
      </c>
      <c r="E3151">
        <v>0.68760279199999996</v>
      </c>
      <c r="F3151">
        <v>-0.67750599899999997</v>
      </c>
      <c r="G3151">
        <v>0.25602654000000002</v>
      </c>
      <c r="H3151">
        <v>0.69589504099999999</v>
      </c>
      <c r="I3151">
        <v>-0.71871626700000002</v>
      </c>
      <c r="J3151">
        <v>0.26695561000000001</v>
      </c>
      <c r="K3151">
        <v>0.70255781299999998</v>
      </c>
      <c r="L3151">
        <v>-0.72683978900000001</v>
      </c>
      <c r="M3151">
        <v>0.26997038499999998</v>
      </c>
      <c r="N3151">
        <v>0.72572487200000002</v>
      </c>
      <c r="O3151">
        <v>-0.82084576300000001</v>
      </c>
      <c r="P3151">
        <v>0.27177489599999999</v>
      </c>
      <c r="Q3151">
        <v>0.71188914000000003</v>
      </c>
      <c r="R3151">
        <v>27</v>
      </c>
      <c r="S3151" t="s">
        <v>20</v>
      </c>
      <c r="T3151" t="s">
        <v>20</v>
      </c>
    </row>
    <row r="3152" spans="1:20" x14ac:dyDescent="0.35">
      <c r="A3152" t="s">
        <v>27</v>
      </c>
      <c r="B3152" t="str">
        <f t="shared" si="49"/>
        <v>ɛ_EA</v>
      </c>
      <c r="C3152">
        <v>-0.73010776600000005</v>
      </c>
      <c r="D3152">
        <v>0.24064635300000001</v>
      </c>
      <c r="E3152">
        <v>0.70294836100000002</v>
      </c>
      <c r="F3152">
        <v>-0.70745307499999999</v>
      </c>
      <c r="G3152">
        <v>0.25296936800000003</v>
      </c>
      <c r="H3152">
        <v>0.71382225499999996</v>
      </c>
      <c r="I3152">
        <v>-0.72847244200000005</v>
      </c>
      <c r="J3152">
        <v>0.25602654000000002</v>
      </c>
      <c r="K3152">
        <v>0.72534312000000001</v>
      </c>
      <c r="L3152">
        <v>-0.76338870700000006</v>
      </c>
      <c r="M3152">
        <v>0.27896055600000003</v>
      </c>
      <c r="N3152">
        <v>0.719983229</v>
      </c>
      <c r="O3152">
        <v>-0.84441893000000001</v>
      </c>
      <c r="P3152">
        <v>0.25358155100000002</v>
      </c>
      <c r="Q3152">
        <v>0.713049457</v>
      </c>
      <c r="R3152">
        <v>27</v>
      </c>
      <c r="S3152" t="s">
        <v>20</v>
      </c>
      <c r="T3152" t="s">
        <v>20</v>
      </c>
    </row>
    <row r="3153" spans="1:20" x14ac:dyDescent="0.35">
      <c r="A3153" t="s">
        <v>27</v>
      </c>
      <c r="B3153" t="str">
        <f t="shared" si="49"/>
        <v>ɛ_EA</v>
      </c>
      <c r="C3153">
        <v>-0.76338870700000006</v>
      </c>
      <c r="D3153">
        <v>0.24621050999999999</v>
      </c>
      <c r="E3153">
        <v>0.70060277800000004</v>
      </c>
      <c r="F3153">
        <v>-0.72847244200000005</v>
      </c>
      <c r="G3153">
        <v>0.24805837</v>
      </c>
      <c r="H3153">
        <v>0.70567793999999995</v>
      </c>
      <c r="I3153">
        <v>-0.71226463200000001</v>
      </c>
      <c r="J3153">
        <v>0.26211298599999999</v>
      </c>
      <c r="K3153">
        <v>0.69432085700000001</v>
      </c>
      <c r="L3153">
        <v>-0.70745307499999999</v>
      </c>
      <c r="M3153">
        <v>0.25602654000000002</v>
      </c>
      <c r="N3153">
        <v>0.685220893</v>
      </c>
      <c r="O3153">
        <v>-0.79431900799999999</v>
      </c>
      <c r="P3153">
        <v>0.18126088900000001</v>
      </c>
      <c r="Q3153">
        <v>0.66230531699999995</v>
      </c>
      <c r="R3153">
        <v>27</v>
      </c>
      <c r="S3153" t="s">
        <v>20</v>
      </c>
      <c r="T3153" t="s">
        <v>20</v>
      </c>
    </row>
    <row r="3154" spans="1:20" x14ac:dyDescent="0.35">
      <c r="A3154" t="s">
        <v>27</v>
      </c>
      <c r="B3154" t="str">
        <f t="shared" si="49"/>
        <v>ɛ_EA</v>
      </c>
      <c r="C3154">
        <v>-0.70585435399999996</v>
      </c>
      <c r="D3154">
        <v>0.27117375399999999</v>
      </c>
      <c r="E3154">
        <v>0.71498033299999997</v>
      </c>
      <c r="F3154">
        <v>-0.73010776600000005</v>
      </c>
      <c r="G3154">
        <v>0.27357615800000001</v>
      </c>
      <c r="H3154">
        <v>0.68482335800000005</v>
      </c>
      <c r="I3154">
        <v>-0.74660979000000005</v>
      </c>
      <c r="J3154">
        <v>0.26029093800000003</v>
      </c>
      <c r="K3154">
        <v>0.68879161700000002</v>
      </c>
      <c r="L3154">
        <v>-0.78736245800000004</v>
      </c>
      <c r="M3154">
        <v>0.26029093800000003</v>
      </c>
      <c r="N3154">
        <v>0.66838682800000004</v>
      </c>
      <c r="O3154">
        <v>-0.88753713700000003</v>
      </c>
      <c r="P3154">
        <v>0.20080548500000001</v>
      </c>
      <c r="Q3154">
        <v>0.63384392000000001</v>
      </c>
      <c r="R3154">
        <v>27</v>
      </c>
      <c r="S3154" t="s">
        <v>20</v>
      </c>
      <c r="T3154" t="s">
        <v>20</v>
      </c>
    </row>
    <row r="3155" spans="1:20" x14ac:dyDescent="0.35">
      <c r="A3155" t="s">
        <v>27</v>
      </c>
      <c r="B3155" t="str">
        <f t="shared" si="49"/>
        <v>ɛ_EA</v>
      </c>
      <c r="C3155">
        <v>-0.74660979000000005</v>
      </c>
      <c r="D3155">
        <v>0.292590397</v>
      </c>
      <c r="E3155">
        <v>0.73029456800000003</v>
      </c>
      <c r="F3155">
        <v>-0.74827507000000004</v>
      </c>
      <c r="G3155">
        <v>0.27357615800000001</v>
      </c>
      <c r="H3155">
        <v>0.737110194</v>
      </c>
      <c r="I3155">
        <v>-0.75496405799999999</v>
      </c>
      <c r="J3155">
        <v>0.275374181</v>
      </c>
      <c r="K3155">
        <v>0.73786462600000002</v>
      </c>
      <c r="L3155">
        <v>-0.77530374199999996</v>
      </c>
      <c r="M3155">
        <v>0.27597280400000002</v>
      </c>
      <c r="N3155">
        <v>0.74687369599999998</v>
      </c>
      <c r="O3155">
        <v>-0.86293797800000005</v>
      </c>
      <c r="P3155">
        <v>0.26936815600000003</v>
      </c>
      <c r="Q3155">
        <v>0.77342392800000004</v>
      </c>
      <c r="R3155">
        <v>27</v>
      </c>
      <c r="S3155" t="s">
        <v>20</v>
      </c>
      <c r="T3155" t="s">
        <v>20</v>
      </c>
    </row>
    <row r="3156" spans="1:20" x14ac:dyDescent="0.35">
      <c r="A3156" t="s">
        <v>27</v>
      </c>
      <c r="B3156" t="str">
        <f t="shared" si="49"/>
        <v>ɛ_EA</v>
      </c>
      <c r="C3156">
        <v>-0.674405221</v>
      </c>
      <c r="D3156">
        <v>0.27836371900000001</v>
      </c>
      <c r="E3156">
        <v>0.74162827399999998</v>
      </c>
      <c r="F3156">
        <v>-0.636435588</v>
      </c>
      <c r="G3156">
        <v>0.27237567800000001</v>
      </c>
      <c r="H3156">
        <v>0.72496122200000002</v>
      </c>
      <c r="I3156">
        <v>-0.69000616199999998</v>
      </c>
      <c r="J3156">
        <v>0.28905265699999999</v>
      </c>
      <c r="K3156">
        <v>0.72725042500000003</v>
      </c>
      <c r="L3156">
        <v>-0.72358245700000001</v>
      </c>
      <c r="M3156">
        <v>0.28727908299999999</v>
      </c>
      <c r="N3156">
        <v>0.70840008799999998</v>
      </c>
      <c r="O3156">
        <v>-0.76508218800000005</v>
      </c>
      <c r="P3156">
        <v>0.28964315000000002</v>
      </c>
      <c r="Q3156">
        <v>0.685220893</v>
      </c>
      <c r="R3156">
        <v>27</v>
      </c>
      <c r="S3156" t="s">
        <v>20</v>
      </c>
      <c r="T3156" t="s">
        <v>20</v>
      </c>
    </row>
    <row r="3157" spans="1:20" x14ac:dyDescent="0.35">
      <c r="A3157" t="s">
        <v>28</v>
      </c>
      <c r="B3157" t="str">
        <f t="shared" si="49"/>
        <v>ɝ_EA</v>
      </c>
      <c r="C3157">
        <v>-0.99887546699999996</v>
      </c>
      <c r="D3157">
        <v>0.13755645499999999</v>
      </c>
      <c r="E3157">
        <v>0.35532476000000002</v>
      </c>
      <c r="F3157">
        <v>-1.0538948429999999</v>
      </c>
      <c r="G3157">
        <v>0.11812489299999999</v>
      </c>
      <c r="H3157">
        <v>0.33860196300000001</v>
      </c>
      <c r="I3157">
        <v>-1.102571891</v>
      </c>
      <c r="J3157">
        <v>0.11812489299999999</v>
      </c>
      <c r="K3157">
        <v>0.34196896900000001</v>
      </c>
      <c r="L3157">
        <v>-1.09547127</v>
      </c>
      <c r="M3157">
        <v>0.142355915</v>
      </c>
      <c r="N3157">
        <v>0.37340249199999997</v>
      </c>
      <c r="O3157">
        <v>-1.138851565</v>
      </c>
      <c r="P3157">
        <v>0.164676761</v>
      </c>
      <c r="Q3157">
        <v>0.37231612600000002</v>
      </c>
      <c r="R3157">
        <v>27</v>
      </c>
      <c r="S3157" t="s">
        <v>20</v>
      </c>
      <c r="T3157" t="s">
        <v>20</v>
      </c>
    </row>
    <row r="3158" spans="1:20" x14ac:dyDescent="0.35">
      <c r="A3158" t="s">
        <v>28</v>
      </c>
      <c r="B3158" t="str">
        <f t="shared" si="49"/>
        <v>ɝ_EA</v>
      </c>
      <c r="C3158">
        <v>-0.94064696199999998</v>
      </c>
      <c r="D3158">
        <v>0.10187586</v>
      </c>
      <c r="E3158">
        <v>0.43294074799999999</v>
      </c>
      <c r="F3158">
        <v>-1.0493801620000001</v>
      </c>
      <c r="G3158">
        <v>0.13342421700000001</v>
      </c>
      <c r="H3158">
        <v>0.36850452299999997</v>
      </c>
      <c r="I3158">
        <v>-1.1437898470000001</v>
      </c>
      <c r="J3158">
        <v>0.15998349000000001</v>
      </c>
      <c r="K3158">
        <v>0.34308878999999998</v>
      </c>
      <c r="L3158">
        <v>-1.081419516</v>
      </c>
      <c r="M3158">
        <v>0.17730570900000001</v>
      </c>
      <c r="N3158">
        <v>0.35642973300000003</v>
      </c>
      <c r="O3158">
        <v>-1.173942885</v>
      </c>
      <c r="P3158">
        <v>0.13549247</v>
      </c>
      <c r="Q3158">
        <v>0.36631992299999999</v>
      </c>
      <c r="R3158">
        <v>27</v>
      </c>
      <c r="S3158" t="s">
        <v>20</v>
      </c>
      <c r="T3158" t="s">
        <v>20</v>
      </c>
    </row>
    <row r="3159" spans="1:20" x14ac:dyDescent="0.35">
      <c r="A3159" t="s">
        <v>28</v>
      </c>
      <c r="B3159" t="str">
        <f t="shared" si="49"/>
        <v>ɝ_EA</v>
      </c>
      <c r="C3159">
        <v>-0.98822573899999999</v>
      </c>
      <c r="D3159">
        <v>8.6082278999999998E-2</v>
      </c>
      <c r="E3159">
        <v>0.35421856600000001</v>
      </c>
      <c r="F3159">
        <v>-1.033737385</v>
      </c>
      <c r="G3159">
        <v>9.9022790999999999E-2</v>
      </c>
      <c r="H3159">
        <v>0.30254655499999999</v>
      </c>
      <c r="I3159">
        <v>-1.0837478060000001</v>
      </c>
      <c r="J3159">
        <v>0.108265658</v>
      </c>
      <c r="K3159">
        <v>0.31815832100000002</v>
      </c>
      <c r="L3159">
        <v>-1.13393755</v>
      </c>
      <c r="M3159">
        <v>0.15188628000000001</v>
      </c>
      <c r="N3159">
        <v>0.32501941099999998</v>
      </c>
      <c r="O3159">
        <v>-1.1663189599999999</v>
      </c>
      <c r="P3159">
        <v>0.189777154</v>
      </c>
      <c r="Q3159">
        <v>0.31009376100000002</v>
      </c>
      <c r="R3159">
        <v>27</v>
      </c>
      <c r="S3159" t="s">
        <v>20</v>
      </c>
      <c r="T3159" t="s">
        <v>20</v>
      </c>
    </row>
    <row r="3160" spans="1:20" x14ac:dyDescent="0.35">
      <c r="A3160" t="s">
        <v>28</v>
      </c>
      <c r="B3160" t="str">
        <f t="shared" si="49"/>
        <v>ɝ_EA</v>
      </c>
      <c r="C3160">
        <v>-0.93460464799999998</v>
      </c>
      <c r="D3160">
        <v>0.120924055</v>
      </c>
      <c r="E3160">
        <v>0.36904992800000003</v>
      </c>
      <c r="F3160">
        <v>-1.0053201730000001</v>
      </c>
      <c r="G3160">
        <v>0.139616188</v>
      </c>
      <c r="H3160">
        <v>0.33803969099999998</v>
      </c>
      <c r="I3160">
        <v>-1.011806682</v>
      </c>
      <c r="J3160">
        <v>0.13065987600000001</v>
      </c>
      <c r="K3160">
        <v>0.36631992299999999</v>
      </c>
      <c r="L3160">
        <v>-1.0607053120000001</v>
      </c>
      <c r="M3160">
        <v>0.14645148399999999</v>
      </c>
      <c r="N3160">
        <v>0.37340249199999997</v>
      </c>
      <c r="O3160">
        <v>-1.138851565</v>
      </c>
      <c r="P3160">
        <v>0.18847167100000001</v>
      </c>
      <c r="Q3160">
        <v>0.35918683400000001</v>
      </c>
      <c r="R3160">
        <v>27</v>
      </c>
      <c r="S3160" t="s">
        <v>20</v>
      </c>
      <c r="T3160" t="s">
        <v>20</v>
      </c>
    </row>
    <row r="3161" spans="1:20" x14ac:dyDescent="0.35">
      <c r="A3161" t="s">
        <v>28</v>
      </c>
      <c r="B3161" t="str">
        <f t="shared" si="49"/>
        <v>ɝ_EA</v>
      </c>
      <c r="C3161">
        <v>-0.89137591299999996</v>
      </c>
      <c r="D3161">
        <v>1.9515654E-2</v>
      </c>
      <c r="E3161">
        <v>0.51443823</v>
      </c>
      <c r="F3161">
        <v>-0.95079933400000005</v>
      </c>
      <c r="G3161">
        <v>0.106140258</v>
      </c>
      <c r="H3161">
        <v>0.42214095099999999</v>
      </c>
      <c r="I3161">
        <v>-0.98822573899999999</v>
      </c>
      <c r="J3161">
        <v>0.13480352800000001</v>
      </c>
      <c r="K3161">
        <v>0.39594773</v>
      </c>
      <c r="L3161">
        <v>-1.0837478060000001</v>
      </c>
      <c r="M3161">
        <v>0.15188628000000001</v>
      </c>
      <c r="N3161">
        <v>0.38741889400000001</v>
      </c>
      <c r="O3161">
        <v>-1.0516349549999999</v>
      </c>
      <c r="P3161">
        <v>0.142355915</v>
      </c>
      <c r="Q3161">
        <v>0.38420173299999999</v>
      </c>
      <c r="R3161">
        <v>27</v>
      </c>
      <c r="S3161" t="s">
        <v>20</v>
      </c>
      <c r="T3161" t="s">
        <v>20</v>
      </c>
    </row>
    <row r="3162" spans="1:20" x14ac:dyDescent="0.35">
      <c r="A3162" t="s">
        <v>28</v>
      </c>
      <c r="B3162" t="str">
        <f t="shared" si="49"/>
        <v>ɝ_EA</v>
      </c>
      <c r="C3162">
        <v>-0.914723277</v>
      </c>
      <c r="D3162">
        <v>9.4727865999999994E-2</v>
      </c>
      <c r="E3162">
        <v>0.45619760999999998</v>
      </c>
      <c r="F3162">
        <v>-0.97141862099999998</v>
      </c>
      <c r="G3162">
        <v>0.125108161</v>
      </c>
      <c r="H3162">
        <v>0.39700873800000003</v>
      </c>
      <c r="I3162">
        <v>-1.0271075270000001</v>
      </c>
      <c r="J3162">
        <v>0.14577005300000001</v>
      </c>
      <c r="K3162">
        <v>0.38312704199999997</v>
      </c>
      <c r="L3162">
        <v>-1.035957142</v>
      </c>
      <c r="M3162">
        <v>0.15998349000000001</v>
      </c>
      <c r="N3162">
        <v>0.38634765700000001</v>
      </c>
      <c r="O3162">
        <v>-1.138851565</v>
      </c>
      <c r="P3162">
        <v>0.19303342500000001</v>
      </c>
      <c r="Q3162">
        <v>0.38741889400000001</v>
      </c>
      <c r="R3162">
        <v>27</v>
      </c>
      <c r="S3162" t="s">
        <v>20</v>
      </c>
      <c r="T3162" t="s">
        <v>20</v>
      </c>
    </row>
    <row r="3163" spans="1:20" x14ac:dyDescent="0.35">
      <c r="A3163" t="s">
        <v>29</v>
      </c>
      <c r="B3163" t="str">
        <f t="shared" si="49"/>
        <v>eɪ_EA</v>
      </c>
      <c r="C3163">
        <v>-1.033737385</v>
      </c>
      <c r="D3163">
        <v>0.45068519299999998</v>
      </c>
      <c r="E3163">
        <v>0.74387968199999999</v>
      </c>
      <c r="F3163">
        <v>-1.1073338049999999</v>
      </c>
      <c r="G3163">
        <v>0.48185269200000003</v>
      </c>
      <c r="H3163">
        <v>0.77487847399999998</v>
      </c>
      <c r="I3163">
        <v>-1.163790514</v>
      </c>
      <c r="J3163">
        <v>0.50829018500000001</v>
      </c>
      <c r="K3163">
        <v>0.79002481499999999</v>
      </c>
      <c r="L3163">
        <v>-1.199784116</v>
      </c>
      <c r="M3163">
        <v>0.532658776</v>
      </c>
      <c r="N3163">
        <v>0.79928743899999999</v>
      </c>
      <c r="O3163">
        <v>-1.2787366680000001</v>
      </c>
      <c r="P3163">
        <v>0.51065929300000001</v>
      </c>
      <c r="Q3163">
        <v>0.75357763200000005</v>
      </c>
      <c r="R3163">
        <v>27</v>
      </c>
      <c r="S3163" t="s">
        <v>20</v>
      </c>
      <c r="T3163" t="s">
        <v>20</v>
      </c>
    </row>
    <row r="3164" spans="1:20" x14ac:dyDescent="0.35">
      <c r="A3164" t="s">
        <v>29</v>
      </c>
      <c r="B3164" t="str">
        <f t="shared" si="49"/>
        <v>eɪ_EA</v>
      </c>
      <c r="C3164">
        <v>-1.2872715699999999</v>
      </c>
      <c r="D3164">
        <v>0.52007999400000005</v>
      </c>
      <c r="E3164">
        <v>0.77705633299999999</v>
      </c>
      <c r="F3164">
        <v>-1.176497165</v>
      </c>
      <c r="G3164">
        <v>0.53589427700000003</v>
      </c>
      <c r="H3164">
        <v>0.81616547699999997</v>
      </c>
      <c r="I3164">
        <v>-1.242571391</v>
      </c>
      <c r="J3164">
        <v>0.54095757899999997</v>
      </c>
      <c r="K3164">
        <v>0.83344900399999999</v>
      </c>
      <c r="L3164">
        <v>-1.301660308</v>
      </c>
      <c r="M3164">
        <v>0.58716449699999995</v>
      </c>
      <c r="N3164">
        <v>0.80741038700000001</v>
      </c>
      <c r="O3164">
        <v>-1.3370622350000001</v>
      </c>
      <c r="P3164">
        <v>0.53773844500000001</v>
      </c>
      <c r="Q3164">
        <v>0.76207888499999998</v>
      </c>
      <c r="R3164">
        <v>27</v>
      </c>
      <c r="S3164" t="s">
        <v>20</v>
      </c>
      <c r="T3164" t="s">
        <v>20</v>
      </c>
    </row>
    <row r="3165" spans="1:20" x14ac:dyDescent="0.35">
      <c r="A3165" t="s">
        <v>29</v>
      </c>
      <c r="B3165" t="str">
        <f t="shared" si="49"/>
        <v>eɪ_EA</v>
      </c>
      <c r="C3165">
        <v>-1.088420712</v>
      </c>
      <c r="D3165">
        <v>0.46713211199999999</v>
      </c>
      <c r="E3165">
        <v>0.72648793899999997</v>
      </c>
      <c r="F3165">
        <v>-1.355244554</v>
      </c>
      <c r="G3165">
        <v>0.54690861499999999</v>
      </c>
      <c r="H3165">
        <v>0.77850560899999999</v>
      </c>
      <c r="I3165">
        <v>-1.2787366680000001</v>
      </c>
      <c r="J3165">
        <v>0.57081054200000003</v>
      </c>
      <c r="K3165">
        <v>0.79181276499999997</v>
      </c>
      <c r="L3165">
        <v>-1.3675524020000001</v>
      </c>
      <c r="M3165">
        <v>0.588478846</v>
      </c>
      <c r="N3165">
        <v>0.78895050899999997</v>
      </c>
      <c r="O3165">
        <v>-1.376883729</v>
      </c>
      <c r="P3165">
        <v>0.59284757300000002</v>
      </c>
      <c r="Q3165">
        <v>0.74425442500000005</v>
      </c>
      <c r="R3165">
        <v>27</v>
      </c>
      <c r="S3165" t="s">
        <v>20</v>
      </c>
      <c r="T3165" t="s">
        <v>20</v>
      </c>
    </row>
    <row r="3166" spans="1:20" x14ac:dyDescent="0.35">
      <c r="A3166" t="s">
        <v>29</v>
      </c>
      <c r="B3166" t="str">
        <f t="shared" si="49"/>
        <v>eɪ_EA</v>
      </c>
      <c r="C3166">
        <v>-1.0516349549999999</v>
      </c>
      <c r="D3166">
        <v>0.41539643799999998</v>
      </c>
      <c r="E3166">
        <v>0.74087667700000004</v>
      </c>
      <c r="F3166">
        <v>-1.0493801620000001</v>
      </c>
      <c r="G3166">
        <v>0.469107422</v>
      </c>
      <c r="H3166">
        <v>0.76904755400000002</v>
      </c>
      <c r="I3166">
        <v>-1.171395113</v>
      </c>
      <c r="J3166">
        <v>0.50305830600000001</v>
      </c>
      <c r="K3166">
        <v>0.78067559200000003</v>
      </c>
      <c r="L3166">
        <v>-1.20240535</v>
      </c>
      <c r="M3166">
        <v>0.52522379699999999</v>
      </c>
      <c r="N3166">
        <v>0.78679842700000002</v>
      </c>
      <c r="O3166">
        <v>-1.199784116</v>
      </c>
      <c r="P3166">
        <v>0.51113244199999996</v>
      </c>
      <c r="Q3166">
        <v>0.76465194199999997</v>
      </c>
      <c r="R3166">
        <v>27</v>
      </c>
      <c r="S3166" t="s">
        <v>20</v>
      </c>
      <c r="T3166" t="s">
        <v>20</v>
      </c>
    </row>
    <row r="3167" spans="1:20" x14ac:dyDescent="0.35">
      <c r="A3167" t="s">
        <v>29</v>
      </c>
      <c r="B3167" t="str">
        <f t="shared" si="49"/>
        <v>eɪ_EA</v>
      </c>
      <c r="C3167">
        <v>-1.033737385</v>
      </c>
      <c r="D3167">
        <v>0.47107883699999997</v>
      </c>
      <c r="E3167">
        <v>0.74874041300000005</v>
      </c>
      <c r="F3167">
        <v>-1.1073338049999999</v>
      </c>
      <c r="G3167">
        <v>0.50496397599999998</v>
      </c>
      <c r="H3167">
        <v>0.77014344400000001</v>
      </c>
      <c r="I3167">
        <v>-1.1841993850000001</v>
      </c>
      <c r="J3167">
        <v>0.52941277200000003</v>
      </c>
      <c r="K3167">
        <v>0.76904755400000002</v>
      </c>
      <c r="L3167">
        <v>-1.220948927</v>
      </c>
      <c r="M3167">
        <v>0.53543270300000001</v>
      </c>
      <c r="N3167">
        <v>0.76758449600000001</v>
      </c>
      <c r="O3167">
        <v>-1.2182786990000001</v>
      </c>
      <c r="P3167">
        <v>0.49443756300000002</v>
      </c>
      <c r="Q3167">
        <v>0.76465194199999997</v>
      </c>
      <c r="R3167">
        <v>27</v>
      </c>
      <c r="S3167" t="s">
        <v>20</v>
      </c>
      <c r="T3167" t="s">
        <v>20</v>
      </c>
    </row>
    <row r="3168" spans="1:20" x14ac:dyDescent="0.35">
      <c r="A3168" t="s">
        <v>29</v>
      </c>
      <c r="B3168" t="str">
        <f t="shared" si="49"/>
        <v>eɪ_EA</v>
      </c>
      <c r="C3168">
        <v>-1.0426461300000001</v>
      </c>
      <c r="D3168">
        <v>0.469107422</v>
      </c>
      <c r="E3168">
        <v>0.71150206800000004</v>
      </c>
      <c r="F3168">
        <v>-1.1073338049999999</v>
      </c>
      <c r="G3168">
        <v>0.54049833599999997</v>
      </c>
      <c r="H3168">
        <v>0.75097588400000004</v>
      </c>
      <c r="I3168">
        <v>-1.1663189599999999</v>
      </c>
      <c r="J3168">
        <v>0.60239211400000003</v>
      </c>
      <c r="K3168">
        <v>0.78966684099999995</v>
      </c>
      <c r="L3168">
        <v>-1.273086935</v>
      </c>
      <c r="M3168">
        <v>0.62501847899999996</v>
      </c>
      <c r="N3168">
        <v>0.81372176799999996</v>
      </c>
      <c r="O3168">
        <v>-1.34611207</v>
      </c>
      <c r="P3168">
        <v>0.61398271400000004</v>
      </c>
      <c r="Q3168">
        <v>0.78211963500000004</v>
      </c>
      <c r="R3168">
        <v>27</v>
      </c>
      <c r="S3168" t="s">
        <v>20</v>
      </c>
      <c r="T3168" t="s">
        <v>20</v>
      </c>
    </row>
    <row r="3169" spans="1:20" x14ac:dyDescent="0.35">
      <c r="A3169" t="s">
        <v>30</v>
      </c>
      <c r="B3169" t="str">
        <f t="shared" si="49"/>
        <v>ɪ_EA</v>
      </c>
      <c r="C3169">
        <v>-0.90883513500000002</v>
      </c>
      <c r="D3169">
        <v>0.385811607</v>
      </c>
      <c r="E3169">
        <v>0.71382225499999996</v>
      </c>
      <c r="F3169">
        <v>-1.12661151</v>
      </c>
      <c r="G3169">
        <v>0.37881669000000001</v>
      </c>
      <c r="H3169">
        <v>0.71921517999999995</v>
      </c>
      <c r="I3169">
        <v>-1.0516349549999999</v>
      </c>
      <c r="J3169">
        <v>0.310671963</v>
      </c>
      <c r="K3169">
        <v>0.716522353</v>
      </c>
      <c r="L3169">
        <v>-1.0315225450000001</v>
      </c>
      <c r="M3169">
        <v>0.29494195600000001</v>
      </c>
      <c r="N3169">
        <v>0.68641255099999998</v>
      </c>
      <c r="O3169">
        <v>-1.0837478060000001</v>
      </c>
      <c r="P3169">
        <v>0.19757446400000001</v>
      </c>
      <c r="Q3169">
        <v>0.66149164800000004</v>
      </c>
      <c r="R3169">
        <v>27</v>
      </c>
      <c r="S3169" t="s">
        <v>20</v>
      </c>
      <c r="T3169" t="s">
        <v>20</v>
      </c>
    </row>
    <row r="3170" spans="1:20" x14ac:dyDescent="0.35">
      <c r="A3170" t="s">
        <v>30</v>
      </c>
      <c r="B3170" t="str">
        <f t="shared" si="49"/>
        <v>ɪ_EA</v>
      </c>
      <c r="C3170">
        <v>-1.210310529</v>
      </c>
      <c r="D3170">
        <v>0.360837454</v>
      </c>
      <c r="E3170">
        <v>0.771602766</v>
      </c>
      <c r="F3170">
        <v>-1.131489569</v>
      </c>
      <c r="G3170">
        <v>0.37231612600000002</v>
      </c>
      <c r="H3170">
        <v>0.77305996099999996</v>
      </c>
      <c r="I3170">
        <v>-1.0183355409999999</v>
      </c>
      <c r="J3170">
        <v>0.39009197800000001</v>
      </c>
      <c r="K3170">
        <v>0.75691282100000001</v>
      </c>
      <c r="L3170">
        <v>-0.98188992100000005</v>
      </c>
      <c r="M3170">
        <v>0.40071342599999998</v>
      </c>
      <c r="N3170">
        <v>0.74762080099999995</v>
      </c>
      <c r="O3170">
        <v>-0.98399740300000005</v>
      </c>
      <c r="P3170">
        <v>0.38848898500000001</v>
      </c>
      <c r="Q3170">
        <v>0.74874041300000005</v>
      </c>
      <c r="R3170">
        <v>27</v>
      </c>
      <c r="S3170" t="s">
        <v>20</v>
      </c>
      <c r="T3170" t="s">
        <v>20</v>
      </c>
    </row>
    <row r="3171" spans="1:20" x14ac:dyDescent="0.35">
      <c r="A3171" t="s">
        <v>30</v>
      </c>
      <c r="B3171" t="str">
        <f t="shared" si="49"/>
        <v>ɪ_EA</v>
      </c>
      <c r="C3171">
        <v>-1.4447611520000001</v>
      </c>
      <c r="D3171">
        <v>0.44716140399999998</v>
      </c>
      <c r="E3171">
        <v>0.76831629199999996</v>
      </c>
      <c r="F3171">
        <v>-1.112118503</v>
      </c>
      <c r="G3171">
        <v>0.438551576</v>
      </c>
      <c r="H3171">
        <v>0.75394875800000005</v>
      </c>
      <c r="I3171">
        <v>-1.06527153</v>
      </c>
      <c r="J3171">
        <v>0.40965379600000001</v>
      </c>
      <c r="K3171">
        <v>0.751347977</v>
      </c>
      <c r="L3171">
        <v>-1.1816253809999999</v>
      </c>
      <c r="M3171">
        <v>0.38741889400000001</v>
      </c>
      <c r="N3171">
        <v>0.764284768</v>
      </c>
      <c r="O3171">
        <v>-1.1816253809999999</v>
      </c>
      <c r="P3171">
        <v>0.305456071</v>
      </c>
      <c r="Q3171">
        <v>0.76207888499999998</v>
      </c>
      <c r="R3171">
        <v>27</v>
      </c>
      <c r="S3171" t="s">
        <v>20</v>
      </c>
      <c r="T3171" t="s">
        <v>20</v>
      </c>
    </row>
    <row r="3172" spans="1:20" x14ac:dyDescent="0.35">
      <c r="A3172" t="s">
        <v>30</v>
      </c>
      <c r="B3172" t="str">
        <f t="shared" si="49"/>
        <v>ɪ_EA</v>
      </c>
      <c r="C3172">
        <v>-1.12661151</v>
      </c>
      <c r="D3172">
        <v>0.37340249199999997</v>
      </c>
      <c r="E3172">
        <v>0.79288400199999998</v>
      </c>
      <c r="F3172">
        <v>-1.0698586940000001</v>
      </c>
      <c r="G3172">
        <v>0.39009197800000001</v>
      </c>
      <c r="H3172">
        <v>0.81057105699999998</v>
      </c>
      <c r="I3172">
        <v>-1.0315225450000001</v>
      </c>
      <c r="J3172">
        <v>0.42575385799999999</v>
      </c>
      <c r="K3172">
        <v>0.77995278700000004</v>
      </c>
      <c r="L3172">
        <v>-1.011806682</v>
      </c>
      <c r="M3172">
        <v>0.43447409799999998</v>
      </c>
      <c r="N3172">
        <v>0.79074037799999997</v>
      </c>
      <c r="O3172">
        <v>-1.0315225450000001</v>
      </c>
      <c r="P3172">
        <v>0.49347509899999997</v>
      </c>
      <c r="Q3172">
        <v>0.78392176199999997</v>
      </c>
      <c r="R3172">
        <v>27</v>
      </c>
      <c r="S3172" t="s">
        <v>20</v>
      </c>
      <c r="T3172" t="s">
        <v>20</v>
      </c>
    </row>
    <row r="3173" spans="1:20" x14ac:dyDescent="0.35">
      <c r="A3173" t="s">
        <v>30</v>
      </c>
      <c r="B3173" t="str">
        <f t="shared" si="49"/>
        <v>ɪ_EA</v>
      </c>
      <c r="C3173">
        <v>-1.13393755</v>
      </c>
      <c r="D3173">
        <v>2.0288750000000001E-2</v>
      </c>
      <c r="E3173">
        <v>0.66230531699999995</v>
      </c>
      <c r="F3173">
        <v>-1.079096635</v>
      </c>
      <c r="G3173">
        <v>0.32729602000000002</v>
      </c>
      <c r="H3173">
        <v>0.66838682800000004</v>
      </c>
      <c r="I3173">
        <v>-1.0837478060000001</v>
      </c>
      <c r="J3173">
        <v>0.41122324500000002</v>
      </c>
      <c r="K3173">
        <v>0.71921517999999995</v>
      </c>
      <c r="L3173">
        <v>-1.088420712</v>
      </c>
      <c r="M3173">
        <v>0.45419660899999997</v>
      </c>
      <c r="N3173">
        <v>0.78067559200000003</v>
      </c>
      <c r="O3173">
        <v>-1.09547127</v>
      </c>
      <c r="P3173">
        <v>0.43549502699999998</v>
      </c>
      <c r="Q3173">
        <v>0.75728271199999997</v>
      </c>
      <c r="R3173">
        <v>27</v>
      </c>
      <c r="S3173" t="s">
        <v>20</v>
      </c>
      <c r="T3173" t="s">
        <v>20</v>
      </c>
    </row>
    <row r="3174" spans="1:20" x14ac:dyDescent="0.35">
      <c r="A3174" t="s">
        <v>30</v>
      </c>
      <c r="B3174" t="str">
        <f t="shared" si="49"/>
        <v>ɪ_EA</v>
      </c>
      <c r="C3174">
        <v>-1.072160191</v>
      </c>
      <c r="D3174">
        <v>0.377736193</v>
      </c>
      <c r="E3174">
        <v>0.73824162900000001</v>
      </c>
      <c r="F3174">
        <v>-1.058429998</v>
      </c>
      <c r="G3174">
        <v>0.39329027500000002</v>
      </c>
      <c r="H3174">
        <v>0.74724731899999997</v>
      </c>
      <c r="I3174">
        <v>-0.99887546699999996</v>
      </c>
      <c r="J3174">
        <v>0.392757935</v>
      </c>
      <c r="K3174">
        <v>0.76685216300000003</v>
      </c>
      <c r="L3174">
        <v>-0.97768823400000004</v>
      </c>
      <c r="M3174">
        <v>0.39488559499999998</v>
      </c>
      <c r="N3174">
        <v>0.76501898199999996</v>
      </c>
      <c r="O3174">
        <v>-0.99460195600000001</v>
      </c>
      <c r="P3174">
        <v>0.39329027500000002</v>
      </c>
      <c r="Q3174">
        <v>0.72419698799999999</v>
      </c>
      <c r="R3174">
        <v>27</v>
      </c>
      <c r="S3174" t="s">
        <v>20</v>
      </c>
      <c r="T3174" t="s">
        <v>20</v>
      </c>
    </row>
    <row r="3175" spans="1:20" x14ac:dyDescent="0.35">
      <c r="A3175" t="s">
        <v>30</v>
      </c>
      <c r="B3175" t="str">
        <f t="shared" si="49"/>
        <v>ɪ_EA</v>
      </c>
      <c r="C3175">
        <v>-1.0837478060000001</v>
      </c>
      <c r="D3175">
        <v>0.37665452700000002</v>
      </c>
      <c r="E3175">
        <v>0.74649993400000003</v>
      </c>
      <c r="F3175">
        <v>-1.0293125990000001</v>
      </c>
      <c r="G3175">
        <v>0.40860612699999999</v>
      </c>
      <c r="H3175">
        <v>0.78536112899999999</v>
      </c>
      <c r="I3175">
        <v>-1.0096398339999999</v>
      </c>
      <c r="J3175">
        <v>0.41122324500000002</v>
      </c>
      <c r="K3175">
        <v>0.76391745799999999</v>
      </c>
      <c r="L3175">
        <v>-1.0315225450000001</v>
      </c>
      <c r="M3175">
        <v>0.41695690600000002</v>
      </c>
      <c r="N3175">
        <v>0.78428179799999997</v>
      </c>
      <c r="O3175">
        <v>-1.0698586940000001</v>
      </c>
      <c r="P3175">
        <v>0.44159881000000001</v>
      </c>
      <c r="Q3175">
        <v>0.76538588699999999</v>
      </c>
      <c r="R3175">
        <v>27</v>
      </c>
      <c r="S3175" t="s">
        <v>20</v>
      </c>
      <c r="T3175" t="s">
        <v>20</v>
      </c>
    </row>
    <row r="3176" spans="1:20" x14ac:dyDescent="0.35">
      <c r="A3176" t="s">
        <v>30</v>
      </c>
      <c r="B3176" t="str">
        <f t="shared" si="49"/>
        <v>ɪ_EA</v>
      </c>
      <c r="C3176">
        <v>-1.100199411</v>
      </c>
      <c r="D3176">
        <v>0.385811607</v>
      </c>
      <c r="E3176">
        <v>0.75246342600000005</v>
      </c>
      <c r="F3176">
        <v>-1.0516349549999999</v>
      </c>
      <c r="G3176">
        <v>0.37881669000000001</v>
      </c>
      <c r="H3176">
        <v>0.76758449600000001</v>
      </c>
      <c r="I3176">
        <v>-1.024907306</v>
      </c>
      <c r="J3176">
        <v>0.377736193</v>
      </c>
      <c r="K3176">
        <v>0.77305996099999996</v>
      </c>
      <c r="L3176">
        <v>-1.0426461300000001</v>
      </c>
      <c r="M3176">
        <v>0.37989602099999997</v>
      </c>
      <c r="N3176">
        <v>0.77778123399999999</v>
      </c>
      <c r="O3176">
        <v>-1.138851565</v>
      </c>
      <c r="P3176">
        <v>0.323308547</v>
      </c>
      <c r="Q3176">
        <v>0.77814348700000002</v>
      </c>
      <c r="R3176">
        <v>27</v>
      </c>
      <c r="S3176" t="s">
        <v>20</v>
      </c>
      <c r="T3176" t="s">
        <v>20</v>
      </c>
    </row>
    <row r="3177" spans="1:20" x14ac:dyDescent="0.35">
      <c r="A3177" t="s">
        <v>30</v>
      </c>
      <c r="B3177" t="str">
        <f t="shared" si="49"/>
        <v>ɪ_EA</v>
      </c>
      <c r="C3177">
        <v>-1.4582293690000001</v>
      </c>
      <c r="D3177">
        <v>0.30951522399999998</v>
      </c>
      <c r="E3177">
        <v>0.77705633299999999</v>
      </c>
      <c r="F3177">
        <v>-1.148752636</v>
      </c>
      <c r="G3177">
        <v>0.33353010100000002</v>
      </c>
      <c r="H3177">
        <v>0.76611929400000001</v>
      </c>
      <c r="I3177">
        <v>-1.0516349549999999</v>
      </c>
      <c r="J3177">
        <v>0.332399518</v>
      </c>
      <c r="K3177">
        <v>0.764284768</v>
      </c>
      <c r="L3177">
        <v>-1.090765379</v>
      </c>
      <c r="M3177">
        <v>0.33126765600000002</v>
      </c>
      <c r="N3177">
        <v>0.75469059800000005</v>
      </c>
      <c r="O3177">
        <v>-1.0471304429999999</v>
      </c>
      <c r="P3177">
        <v>0.32102283100000001</v>
      </c>
      <c r="Q3177">
        <v>0.71883093399999998</v>
      </c>
      <c r="R3177">
        <v>27</v>
      </c>
      <c r="S3177" t="s">
        <v>20</v>
      </c>
      <c r="T3177" t="s">
        <v>20</v>
      </c>
    </row>
    <row r="3178" spans="1:20" x14ac:dyDescent="0.35">
      <c r="A3178" t="s">
        <v>30</v>
      </c>
      <c r="B3178" t="str">
        <f t="shared" si="49"/>
        <v>ɪ_EA</v>
      </c>
      <c r="C3178">
        <v>-1.1241813759999999</v>
      </c>
      <c r="D3178">
        <v>0.39753882000000001</v>
      </c>
      <c r="E3178">
        <v>0.74649993400000003</v>
      </c>
      <c r="F3178">
        <v>-1.06527153</v>
      </c>
      <c r="G3178">
        <v>0.38527527</v>
      </c>
      <c r="H3178">
        <v>0.70840008799999998</v>
      </c>
      <c r="I3178">
        <v>-0.93661469900000005</v>
      </c>
      <c r="J3178">
        <v>0.35311114599999999</v>
      </c>
      <c r="K3178">
        <v>0.69785929199999996</v>
      </c>
      <c r="L3178">
        <v>-0.93661469900000005</v>
      </c>
      <c r="M3178">
        <v>0.30138037400000001</v>
      </c>
      <c r="N3178">
        <v>0.69116503600000001</v>
      </c>
      <c r="O3178">
        <v>-1.0471304429999999</v>
      </c>
      <c r="P3178">
        <v>0.17399773399999999</v>
      </c>
      <c r="Q3178">
        <v>0.62248255200000002</v>
      </c>
      <c r="R3178">
        <v>27</v>
      </c>
      <c r="S3178" t="s">
        <v>20</v>
      </c>
      <c r="T3178" t="s">
        <v>20</v>
      </c>
    </row>
    <row r="3179" spans="1:20" x14ac:dyDescent="0.35">
      <c r="A3179" t="s">
        <v>30</v>
      </c>
      <c r="B3179" t="str">
        <f t="shared" si="49"/>
        <v>ɪ_EA</v>
      </c>
      <c r="C3179">
        <v>-1.176497165</v>
      </c>
      <c r="D3179">
        <v>0.385811607</v>
      </c>
      <c r="E3179">
        <v>0.74200386100000004</v>
      </c>
      <c r="F3179">
        <v>-1.035957142</v>
      </c>
      <c r="G3179">
        <v>0.436514915</v>
      </c>
      <c r="H3179">
        <v>0.74125254600000001</v>
      </c>
      <c r="I3179">
        <v>-0.93661469900000005</v>
      </c>
      <c r="J3179">
        <v>0.37122857799999998</v>
      </c>
      <c r="K3179">
        <v>0.72839306500000001</v>
      </c>
      <c r="L3179">
        <v>-0.94672600799999995</v>
      </c>
      <c r="M3179">
        <v>0.39382233100000003</v>
      </c>
      <c r="N3179">
        <v>0.74911333899999999</v>
      </c>
      <c r="O3179">
        <v>-0.99673642900000003</v>
      </c>
      <c r="P3179">
        <v>0.389023601</v>
      </c>
      <c r="Q3179">
        <v>0.72915410000000003</v>
      </c>
      <c r="R3179">
        <v>27</v>
      </c>
      <c r="S3179" t="s">
        <v>20</v>
      </c>
      <c r="T3179" t="s">
        <v>20</v>
      </c>
    </row>
    <row r="3180" spans="1:20" x14ac:dyDescent="0.35">
      <c r="A3180" t="s">
        <v>30</v>
      </c>
      <c r="B3180" t="str">
        <f t="shared" si="49"/>
        <v>ɪ_EA</v>
      </c>
      <c r="C3180">
        <v>-1.1587527200000001</v>
      </c>
      <c r="D3180">
        <v>0.39541680400000001</v>
      </c>
      <c r="E3180">
        <v>0.72991455599999999</v>
      </c>
      <c r="F3180">
        <v>-1.06527153</v>
      </c>
      <c r="G3180">
        <v>0.37611325499999998</v>
      </c>
      <c r="H3180">
        <v>0.69156005799999998</v>
      </c>
      <c r="I3180">
        <v>-1.0031673189999999</v>
      </c>
      <c r="J3180">
        <v>0.389557932</v>
      </c>
      <c r="K3180">
        <v>0.69942791999999998</v>
      </c>
      <c r="L3180">
        <v>-0.99460195600000001</v>
      </c>
      <c r="M3180">
        <v>0.38473864600000002</v>
      </c>
      <c r="N3180">
        <v>0.72381465199999995</v>
      </c>
      <c r="O3180">
        <v>-1.0293125990000001</v>
      </c>
      <c r="P3180">
        <v>0.39488559499999998</v>
      </c>
      <c r="Q3180">
        <v>0.71150206800000004</v>
      </c>
      <c r="R3180">
        <v>27</v>
      </c>
      <c r="S3180" t="s">
        <v>20</v>
      </c>
      <c r="T3180" t="s">
        <v>20</v>
      </c>
    </row>
    <row r="3181" spans="1:20" x14ac:dyDescent="0.35">
      <c r="A3181" t="s">
        <v>30</v>
      </c>
      <c r="B3181" t="str">
        <f t="shared" si="49"/>
        <v>ɪ_EA</v>
      </c>
      <c r="C3181">
        <v>-1.035957142</v>
      </c>
      <c r="D3181">
        <v>0.363582446</v>
      </c>
      <c r="E3181">
        <v>0.75246342600000005</v>
      </c>
      <c r="F3181">
        <v>-0.99247202999999995</v>
      </c>
      <c r="G3181">
        <v>0.37989602099999997</v>
      </c>
      <c r="H3181">
        <v>0.75617262900000004</v>
      </c>
      <c r="I3181">
        <v>-0.97141862099999998</v>
      </c>
      <c r="J3181">
        <v>0.39222531199999999</v>
      </c>
      <c r="K3181">
        <v>0.75171993100000001</v>
      </c>
      <c r="L3181">
        <v>-1.0516349549999999</v>
      </c>
      <c r="M3181">
        <v>0.36303405</v>
      </c>
      <c r="N3181">
        <v>0.763550014</v>
      </c>
      <c r="O3181">
        <v>-1.109723292</v>
      </c>
      <c r="P3181">
        <v>0.33013451199999999</v>
      </c>
      <c r="Q3181">
        <v>0.75839156500000005</v>
      </c>
      <c r="R3181">
        <v>27</v>
      </c>
      <c r="S3181" t="s">
        <v>20</v>
      </c>
      <c r="T3181" t="s">
        <v>20</v>
      </c>
    </row>
    <row r="3182" spans="1:20" x14ac:dyDescent="0.35">
      <c r="A3182" t="s">
        <v>30</v>
      </c>
      <c r="B3182" t="str">
        <f t="shared" si="49"/>
        <v>ɪ_EA</v>
      </c>
      <c r="C3182">
        <v>-0.92859862400000004</v>
      </c>
      <c r="D3182">
        <v>0.30138037400000001</v>
      </c>
      <c r="E3182">
        <v>0.76171076400000004</v>
      </c>
      <c r="F3182">
        <v>-0.83346991599999998</v>
      </c>
      <c r="G3182">
        <v>0.27117375399999999</v>
      </c>
      <c r="H3182">
        <v>0.71498033299999997</v>
      </c>
      <c r="I3182">
        <v>-0.85734616500000005</v>
      </c>
      <c r="J3182">
        <v>0.233178988</v>
      </c>
      <c r="K3182">
        <v>0.70372900100000002</v>
      </c>
      <c r="L3182">
        <v>-0.973504127</v>
      </c>
      <c r="M3182">
        <v>0.231928988</v>
      </c>
      <c r="N3182">
        <v>0.68402781300000004</v>
      </c>
      <c r="O3182">
        <v>-1.316259107</v>
      </c>
      <c r="P3182">
        <v>0.120924055</v>
      </c>
      <c r="Q3182">
        <v>0.67563615499999996</v>
      </c>
      <c r="R3182">
        <v>27</v>
      </c>
      <c r="S3182" t="s">
        <v>20</v>
      </c>
      <c r="T3182" t="s">
        <v>20</v>
      </c>
    </row>
    <row r="3183" spans="1:20" x14ac:dyDescent="0.35">
      <c r="A3183" t="s">
        <v>30</v>
      </c>
      <c r="B3183" t="str">
        <f t="shared" si="49"/>
        <v>ɪ_EA</v>
      </c>
      <c r="C3183">
        <v>-0.98822573899999999</v>
      </c>
      <c r="D3183">
        <v>0.38258926300000001</v>
      </c>
      <c r="E3183">
        <v>0.73408675999999995</v>
      </c>
      <c r="F3183">
        <v>-0.96311981800000002</v>
      </c>
      <c r="G3183">
        <v>0.39009197800000001</v>
      </c>
      <c r="H3183">
        <v>0.73673276399999998</v>
      </c>
      <c r="I3183">
        <v>-0.95284223499999998</v>
      </c>
      <c r="J3183">
        <v>0.38258926300000001</v>
      </c>
      <c r="K3183">
        <v>0.72572487200000002</v>
      </c>
      <c r="L3183">
        <v>-0.92064629600000003</v>
      </c>
      <c r="M3183">
        <v>0.39488559499999998</v>
      </c>
      <c r="N3183">
        <v>0.71767731000000001</v>
      </c>
      <c r="O3183">
        <v>-0.96726061100000005</v>
      </c>
      <c r="P3183">
        <v>0.39222531199999999</v>
      </c>
      <c r="Q3183">
        <v>0.72075068900000006</v>
      </c>
      <c r="R3183">
        <v>27</v>
      </c>
      <c r="S3183" t="s">
        <v>20</v>
      </c>
      <c r="T3183" t="s">
        <v>20</v>
      </c>
    </row>
    <row r="3184" spans="1:20" x14ac:dyDescent="0.35">
      <c r="A3184" t="s">
        <v>30</v>
      </c>
      <c r="B3184" t="str">
        <f t="shared" si="49"/>
        <v>ɪ_EA</v>
      </c>
      <c r="C3184">
        <v>-1.131489569</v>
      </c>
      <c r="D3184">
        <v>0.36028755000000001</v>
      </c>
      <c r="E3184">
        <v>0.73597747700000005</v>
      </c>
      <c r="F3184">
        <v>-1.040411492</v>
      </c>
      <c r="G3184">
        <v>0.38097418799999999</v>
      </c>
      <c r="H3184">
        <v>0.74649993400000003</v>
      </c>
      <c r="I3184">
        <v>-0.94266920799999998</v>
      </c>
      <c r="J3184">
        <v>0.39222531199999999</v>
      </c>
      <c r="K3184">
        <v>0.71690748699999995</v>
      </c>
      <c r="L3184">
        <v>-0.91866805600000001</v>
      </c>
      <c r="M3184">
        <v>0.40282424500000003</v>
      </c>
      <c r="N3184">
        <v>0.73105415699999998</v>
      </c>
      <c r="O3184">
        <v>-0.99673642900000003</v>
      </c>
      <c r="P3184">
        <v>0.37231612600000002</v>
      </c>
      <c r="Q3184">
        <v>0.71767731000000001</v>
      </c>
      <c r="R3184">
        <v>27</v>
      </c>
      <c r="S3184" t="s">
        <v>20</v>
      </c>
      <c r="T3184" t="s">
        <v>20</v>
      </c>
    </row>
    <row r="3185" spans="1:20" x14ac:dyDescent="0.35">
      <c r="A3185" t="s">
        <v>30</v>
      </c>
      <c r="B3185" t="str">
        <f t="shared" si="49"/>
        <v>ɪ_EA</v>
      </c>
      <c r="C3185">
        <v>-0.95899610099999999</v>
      </c>
      <c r="D3185">
        <v>0.38420173299999999</v>
      </c>
      <c r="E3185">
        <v>0.76575265800000003</v>
      </c>
      <c r="F3185">
        <v>-0.93059662600000004</v>
      </c>
      <c r="G3185">
        <v>0.385811607</v>
      </c>
      <c r="H3185">
        <v>0.74687369599999998</v>
      </c>
      <c r="I3185">
        <v>-0.96105583400000005</v>
      </c>
      <c r="J3185">
        <v>0.392757935</v>
      </c>
      <c r="K3185">
        <v>0.72953440000000003</v>
      </c>
      <c r="L3185">
        <v>-1.0293125990000001</v>
      </c>
      <c r="M3185">
        <v>0.36904992800000003</v>
      </c>
      <c r="N3185">
        <v>0.69903599299999997</v>
      </c>
      <c r="O3185">
        <v>-0.973504127</v>
      </c>
      <c r="P3185">
        <v>0.35753348600000001</v>
      </c>
      <c r="Q3185">
        <v>0.67402972900000002</v>
      </c>
      <c r="R3185">
        <v>27</v>
      </c>
      <c r="S3185" t="s">
        <v>20</v>
      </c>
      <c r="T3185" t="s">
        <v>20</v>
      </c>
    </row>
    <row r="3186" spans="1:20" x14ac:dyDescent="0.35">
      <c r="A3186" t="s">
        <v>30</v>
      </c>
      <c r="B3186" t="str">
        <f t="shared" si="49"/>
        <v>ɪ_EA</v>
      </c>
      <c r="C3186">
        <v>-1.171395113</v>
      </c>
      <c r="D3186">
        <v>0.28609495000000001</v>
      </c>
      <c r="E3186">
        <v>0.50162666700000003</v>
      </c>
      <c r="F3186">
        <v>-1.06527153</v>
      </c>
      <c r="G3186">
        <v>0.314710041</v>
      </c>
      <c r="H3186">
        <v>0.69156005799999998</v>
      </c>
      <c r="I3186">
        <v>-0.98822573899999999</v>
      </c>
      <c r="J3186">
        <v>0.31528558099999998</v>
      </c>
      <c r="K3186">
        <v>0.72839306500000001</v>
      </c>
      <c r="L3186">
        <v>-0.94469555100000002</v>
      </c>
      <c r="M3186">
        <v>0.31586078899999998</v>
      </c>
      <c r="N3186">
        <v>0.71227606200000004</v>
      </c>
      <c r="O3186">
        <v>-1.1537401780000001</v>
      </c>
      <c r="P3186">
        <v>0.231928988</v>
      </c>
      <c r="Q3186">
        <v>0.64549130600000004</v>
      </c>
      <c r="R3186">
        <v>27</v>
      </c>
      <c r="S3186" t="s">
        <v>20</v>
      </c>
      <c r="T3186" t="s">
        <v>21</v>
      </c>
    </row>
    <row r="3187" spans="1:20" x14ac:dyDescent="0.35">
      <c r="A3187" t="s">
        <v>30</v>
      </c>
      <c r="B3187" t="str">
        <f t="shared" si="49"/>
        <v>ɪ_EA</v>
      </c>
      <c r="C3187">
        <v>-1.102571891</v>
      </c>
      <c r="D3187">
        <v>0.336350977</v>
      </c>
      <c r="E3187">
        <v>0.719983229</v>
      </c>
      <c r="F3187">
        <v>-1.0698586940000001</v>
      </c>
      <c r="G3187">
        <v>0.34420735899999999</v>
      </c>
      <c r="H3187">
        <v>0.721134198</v>
      </c>
      <c r="I3187">
        <v>-0.99887546699999996</v>
      </c>
      <c r="J3187">
        <v>0.36904992800000003</v>
      </c>
      <c r="K3187">
        <v>0.70762308699999998</v>
      </c>
      <c r="L3187">
        <v>-1.0538948429999999</v>
      </c>
      <c r="M3187">
        <v>0.34866916199999998</v>
      </c>
      <c r="N3187">
        <v>0.69746675000000002</v>
      </c>
      <c r="O3187">
        <v>-1.1688538159999999</v>
      </c>
      <c r="P3187">
        <v>0.22754164199999999</v>
      </c>
      <c r="Q3187">
        <v>0.68720620200000004</v>
      </c>
      <c r="R3187">
        <v>27</v>
      </c>
      <c r="S3187" t="s">
        <v>20</v>
      </c>
      <c r="T3187" t="s">
        <v>20</v>
      </c>
    </row>
    <row r="3188" spans="1:20" x14ac:dyDescent="0.35">
      <c r="A3188" t="s">
        <v>30</v>
      </c>
      <c r="B3188" t="str">
        <f t="shared" si="49"/>
        <v>ɪ_EA</v>
      </c>
      <c r="C3188">
        <v>-1.237121787</v>
      </c>
      <c r="D3188">
        <v>0.34364823100000003</v>
      </c>
      <c r="E3188">
        <v>0.75543188800000005</v>
      </c>
      <c r="F3188">
        <v>-1.131489569</v>
      </c>
      <c r="G3188">
        <v>0.34252903699999998</v>
      </c>
      <c r="H3188">
        <v>0.74200386100000004</v>
      </c>
      <c r="I3188">
        <v>-1.0205213339999999</v>
      </c>
      <c r="J3188">
        <v>0.34084789300000001</v>
      </c>
      <c r="K3188">
        <v>0.751347977</v>
      </c>
      <c r="L3188">
        <v>-1.074466997</v>
      </c>
      <c r="M3188">
        <v>0.32102283100000001</v>
      </c>
      <c r="N3188">
        <v>0.69313859099999997</v>
      </c>
      <c r="O3188">
        <v>-1.1241813759999999</v>
      </c>
      <c r="P3188">
        <v>0.24435922900000001</v>
      </c>
      <c r="Q3188">
        <v>0.67563615499999996</v>
      </c>
      <c r="R3188">
        <v>27</v>
      </c>
      <c r="S3188" t="s">
        <v>20</v>
      </c>
      <c r="T3188" t="s">
        <v>20</v>
      </c>
    </row>
    <row r="3189" spans="1:20" x14ac:dyDescent="0.35">
      <c r="A3189" t="s">
        <v>30</v>
      </c>
      <c r="B3189" t="str">
        <f t="shared" si="49"/>
        <v>ɪ_EA</v>
      </c>
      <c r="C3189">
        <v>-1.016154515</v>
      </c>
      <c r="D3189">
        <v>0.35587739899999998</v>
      </c>
      <c r="E3189">
        <v>0.72228384400000001</v>
      </c>
      <c r="F3189">
        <v>-0.96311981800000002</v>
      </c>
      <c r="G3189">
        <v>0.34532467700000002</v>
      </c>
      <c r="H3189">
        <v>0.74012451400000001</v>
      </c>
      <c r="I3189">
        <v>-0.93259862900000001</v>
      </c>
      <c r="J3189">
        <v>0.36303405</v>
      </c>
      <c r="K3189">
        <v>0.74237930699999999</v>
      </c>
      <c r="L3189">
        <v>-0.92859862400000004</v>
      </c>
      <c r="M3189">
        <v>0.37231612600000002</v>
      </c>
      <c r="N3189">
        <v>0.74087667700000004</v>
      </c>
      <c r="O3189">
        <v>-0.98822573899999999</v>
      </c>
      <c r="P3189">
        <v>0.37122857799999998</v>
      </c>
      <c r="Q3189">
        <v>0.71690748699999995</v>
      </c>
      <c r="R3189">
        <v>27</v>
      </c>
      <c r="S3189" t="s">
        <v>20</v>
      </c>
      <c r="T3189" t="s">
        <v>20</v>
      </c>
    </row>
    <row r="3190" spans="1:20" x14ac:dyDescent="0.35">
      <c r="A3190" t="s">
        <v>30</v>
      </c>
      <c r="B3190" t="str">
        <f t="shared" si="49"/>
        <v>ɪ_EA</v>
      </c>
      <c r="C3190">
        <v>-1.2076685199999999</v>
      </c>
      <c r="D3190">
        <v>0.49154738799999997</v>
      </c>
      <c r="E3190">
        <v>0.79715751300000004</v>
      </c>
      <c r="F3190">
        <v>-1.1049500139999999</v>
      </c>
      <c r="G3190">
        <v>0.46366590400000002</v>
      </c>
      <c r="H3190">
        <v>0.76134250699999995</v>
      </c>
      <c r="I3190">
        <v>-1.0271075270000001</v>
      </c>
      <c r="J3190">
        <v>0.445142221</v>
      </c>
      <c r="K3190">
        <v>0.74612603300000002</v>
      </c>
      <c r="L3190">
        <v>-1.013978235</v>
      </c>
      <c r="M3190">
        <v>0.42472293</v>
      </c>
      <c r="N3190">
        <v>0.74687369599999998</v>
      </c>
      <c r="O3190">
        <v>-1.06527153</v>
      </c>
      <c r="P3190">
        <v>0.39169240500000002</v>
      </c>
      <c r="Q3190">
        <v>0.73067443499999996</v>
      </c>
      <c r="R3190">
        <v>27</v>
      </c>
      <c r="S3190" t="s">
        <v>20</v>
      </c>
      <c r="T3190" t="s">
        <v>20</v>
      </c>
    </row>
    <row r="3191" spans="1:20" x14ac:dyDescent="0.35">
      <c r="A3191" t="s">
        <v>30</v>
      </c>
      <c r="B3191" t="str">
        <f t="shared" si="49"/>
        <v>ɪ_EA</v>
      </c>
      <c r="C3191">
        <v>-1.1169262049999999</v>
      </c>
      <c r="D3191">
        <v>0.42420706800000002</v>
      </c>
      <c r="E3191">
        <v>0.73067443499999996</v>
      </c>
      <c r="F3191">
        <v>-0.98822573899999999</v>
      </c>
      <c r="G3191">
        <v>0.40018502500000003</v>
      </c>
      <c r="H3191">
        <v>0.70177625700000001</v>
      </c>
      <c r="I3191">
        <v>-0.93059662600000004</v>
      </c>
      <c r="J3191">
        <v>0.39435410399999998</v>
      </c>
      <c r="K3191">
        <v>0.71150206800000004</v>
      </c>
      <c r="L3191">
        <v>-0.87990351200000005</v>
      </c>
      <c r="M3191">
        <v>0.385811607</v>
      </c>
      <c r="N3191">
        <v>0.70762308699999998</v>
      </c>
      <c r="O3191">
        <v>-0.87990351200000005</v>
      </c>
      <c r="P3191">
        <v>0.36138705500000001</v>
      </c>
      <c r="Q3191">
        <v>0.70801166299999996</v>
      </c>
      <c r="R3191">
        <v>27</v>
      </c>
      <c r="S3191" t="s">
        <v>20</v>
      </c>
      <c r="T3191" t="s">
        <v>20</v>
      </c>
    </row>
    <row r="3192" spans="1:20" x14ac:dyDescent="0.35">
      <c r="A3192" t="s">
        <v>30</v>
      </c>
      <c r="B3192" t="str">
        <f t="shared" si="49"/>
        <v>ɪ_EA</v>
      </c>
      <c r="C3192">
        <v>-0.97768823400000004</v>
      </c>
      <c r="D3192">
        <v>0.40703256300000001</v>
      </c>
      <c r="E3192">
        <v>0.75097588400000004</v>
      </c>
      <c r="F3192">
        <v>-0.97141862099999998</v>
      </c>
      <c r="G3192">
        <v>0.38312704199999997</v>
      </c>
      <c r="H3192">
        <v>0.74312977599999996</v>
      </c>
      <c r="I3192">
        <v>-0.92660460499999997</v>
      </c>
      <c r="J3192">
        <v>0.36631992299999999</v>
      </c>
      <c r="K3192">
        <v>0.72763144999999996</v>
      </c>
      <c r="L3192">
        <v>-0.93059662600000004</v>
      </c>
      <c r="M3192">
        <v>0.33013451199999999</v>
      </c>
      <c r="N3192">
        <v>0.70528845600000001</v>
      </c>
      <c r="O3192">
        <v>-1.074466997</v>
      </c>
      <c r="P3192">
        <v>0.249288382</v>
      </c>
      <c r="Q3192">
        <v>0.66595866000000004</v>
      </c>
      <c r="R3192">
        <v>27</v>
      </c>
      <c r="S3192" t="s">
        <v>20</v>
      </c>
      <c r="T3192" t="s">
        <v>20</v>
      </c>
    </row>
    <row r="3193" spans="1:20" x14ac:dyDescent="0.35">
      <c r="A3193" t="s">
        <v>30</v>
      </c>
      <c r="B3193" t="str">
        <f t="shared" si="49"/>
        <v>ɪ_EA</v>
      </c>
      <c r="C3193">
        <v>-1.176497165</v>
      </c>
      <c r="D3193">
        <v>0.29962854900000002</v>
      </c>
      <c r="E3193">
        <v>0.76685216300000003</v>
      </c>
      <c r="F3193">
        <v>-1.072160191</v>
      </c>
      <c r="G3193">
        <v>0.32786436299999999</v>
      </c>
      <c r="H3193">
        <v>0.76538588699999999</v>
      </c>
      <c r="I3193">
        <v>-1.0010190910000001</v>
      </c>
      <c r="J3193">
        <v>0.34588286899999998</v>
      </c>
      <c r="K3193">
        <v>0.75839156500000005</v>
      </c>
      <c r="L3193">
        <v>-0.95694060199999997</v>
      </c>
      <c r="M3193">
        <v>0.35808490599999998</v>
      </c>
      <c r="N3193">
        <v>0.74312977599999996</v>
      </c>
      <c r="O3193">
        <v>-0.96311981800000002</v>
      </c>
      <c r="P3193">
        <v>0.33972555799999998</v>
      </c>
      <c r="Q3193">
        <v>0.72915410000000003</v>
      </c>
      <c r="R3193">
        <v>27</v>
      </c>
      <c r="S3193" t="s">
        <v>20</v>
      </c>
      <c r="T3193" t="s">
        <v>20</v>
      </c>
    </row>
    <row r="3194" spans="1:20" x14ac:dyDescent="0.35">
      <c r="A3194" t="s">
        <v>30</v>
      </c>
      <c r="B3194" t="str">
        <f t="shared" si="49"/>
        <v>ɪ_EA</v>
      </c>
      <c r="C3194">
        <v>-1.1816253809999999</v>
      </c>
      <c r="D3194">
        <v>0.34922549000000003</v>
      </c>
      <c r="E3194">
        <v>0.74724731899999997</v>
      </c>
      <c r="F3194">
        <v>-1.067562482</v>
      </c>
      <c r="G3194">
        <v>0.34196896900000001</v>
      </c>
      <c r="H3194">
        <v>0.73748748099999994</v>
      </c>
      <c r="I3194">
        <v>-1.040411492</v>
      </c>
      <c r="J3194">
        <v>0.34811252399999998</v>
      </c>
      <c r="K3194">
        <v>0.74087667700000004</v>
      </c>
      <c r="L3194">
        <v>-1.0426461300000001</v>
      </c>
      <c r="M3194">
        <v>0.33803969099999998</v>
      </c>
      <c r="N3194">
        <v>0.74087667700000004</v>
      </c>
      <c r="O3194">
        <v>-1.148752636</v>
      </c>
      <c r="P3194">
        <v>0.31240456500000002</v>
      </c>
      <c r="Q3194">
        <v>0.74200386100000004</v>
      </c>
      <c r="R3194">
        <v>27</v>
      </c>
      <c r="S3194" t="s">
        <v>20</v>
      </c>
      <c r="T3194" t="s">
        <v>20</v>
      </c>
    </row>
    <row r="3195" spans="1:20" x14ac:dyDescent="0.35">
      <c r="A3195" t="s">
        <v>30</v>
      </c>
      <c r="B3195" t="str">
        <f t="shared" si="49"/>
        <v>ɪ_EA</v>
      </c>
      <c r="C3195">
        <v>-1.0227119149999999</v>
      </c>
      <c r="D3195">
        <v>0.34978150899999999</v>
      </c>
      <c r="E3195">
        <v>0.73522161900000005</v>
      </c>
      <c r="F3195">
        <v>-0.95694060199999997</v>
      </c>
      <c r="G3195">
        <v>0.39806862199999998</v>
      </c>
      <c r="H3195">
        <v>0.73522161900000005</v>
      </c>
      <c r="I3195">
        <v>-0.94672600799999995</v>
      </c>
      <c r="J3195">
        <v>0.37394523299999999</v>
      </c>
      <c r="K3195">
        <v>0.764284768</v>
      </c>
      <c r="L3195">
        <v>-0.94266920799999998</v>
      </c>
      <c r="M3195">
        <v>0.36577302699999997</v>
      </c>
      <c r="N3195">
        <v>0.76795046099999997</v>
      </c>
      <c r="O3195">
        <v>-0.98610933599999995</v>
      </c>
      <c r="P3195">
        <v>0.360837454</v>
      </c>
      <c r="Q3195">
        <v>0.75839156500000005</v>
      </c>
      <c r="R3195">
        <v>27</v>
      </c>
      <c r="S3195" t="s">
        <v>20</v>
      </c>
      <c r="T3195" t="s">
        <v>20</v>
      </c>
    </row>
    <row r="3196" spans="1:20" x14ac:dyDescent="0.35">
      <c r="A3196" t="s">
        <v>30</v>
      </c>
      <c r="B3196" t="str">
        <f t="shared" si="49"/>
        <v>ɪ_EA</v>
      </c>
      <c r="C3196">
        <v>-1.016154515</v>
      </c>
      <c r="D3196">
        <v>-1.6708779E-2</v>
      </c>
      <c r="E3196">
        <v>0.64217730200000001</v>
      </c>
      <c r="F3196">
        <v>-0.99673642900000003</v>
      </c>
      <c r="G3196">
        <v>0.255415852</v>
      </c>
      <c r="H3196">
        <v>0.64093171299999996</v>
      </c>
      <c r="I3196">
        <v>-1.024907306</v>
      </c>
      <c r="J3196">
        <v>0.35642973300000003</v>
      </c>
      <c r="K3196">
        <v>0.67040580699999996</v>
      </c>
      <c r="L3196">
        <v>-1.0205213339999999</v>
      </c>
      <c r="M3196">
        <v>0.39115921399999998</v>
      </c>
      <c r="N3196">
        <v>0.73143373599999995</v>
      </c>
      <c r="O3196">
        <v>-1.0516349549999999</v>
      </c>
      <c r="P3196">
        <v>0.38043525</v>
      </c>
      <c r="Q3196">
        <v>0.73067443499999996</v>
      </c>
      <c r="R3196">
        <v>27</v>
      </c>
      <c r="S3196" t="s">
        <v>20</v>
      </c>
      <c r="T3196" t="s">
        <v>20</v>
      </c>
    </row>
    <row r="3197" spans="1:20" x14ac:dyDescent="0.35">
      <c r="A3197" t="s">
        <v>30</v>
      </c>
      <c r="B3197" t="str">
        <f t="shared" si="49"/>
        <v>ɪ_EA</v>
      </c>
      <c r="C3197">
        <v>-1.102571891</v>
      </c>
      <c r="D3197">
        <v>0.33578743799999999</v>
      </c>
      <c r="E3197">
        <v>0.697074054</v>
      </c>
      <c r="F3197">
        <v>-1.040411492</v>
      </c>
      <c r="G3197">
        <v>0.366866521</v>
      </c>
      <c r="H3197">
        <v>0.71575164000000002</v>
      </c>
      <c r="I3197">
        <v>-1.0053201730000001</v>
      </c>
      <c r="J3197">
        <v>0.37989602099999997</v>
      </c>
      <c r="K3197">
        <v>0.72648793899999997</v>
      </c>
      <c r="L3197">
        <v>-1.0031673189999999</v>
      </c>
      <c r="M3197">
        <v>0.38097418799999999</v>
      </c>
      <c r="N3197">
        <v>0.74500348800000005</v>
      </c>
      <c r="O3197">
        <v>-1.0538948429999999</v>
      </c>
      <c r="P3197">
        <v>0.37665452700000002</v>
      </c>
      <c r="Q3197">
        <v>0.74125254600000001</v>
      </c>
      <c r="R3197">
        <v>27</v>
      </c>
      <c r="S3197" t="s">
        <v>20</v>
      </c>
      <c r="T3197" t="s">
        <v>20</v>
      </c>
    </row>
    <row r="3198" spans="1:20" x14ac:dyDescent="0.35">
      <c r="A3198" t="s">
        <v>30</v>
      </c>
      <c r="B3198" t="str">
        <f t="shared" si="49"/>
        <v>ɪ_EA</v>
      </c>
      <c r="C3198">
        <v>-1.081419516</v>
      </c>
      <c r="D3198">
        <v>0.38741889400000001</v>
      </c>
      <c r="E3198">
        <v>0.68482335800000005</v>
      </c>
      <c r="F3198">
        <v>-1.0271075270000001</v>
      </c>
      <c r="G3198">
        <v>0.41591686500000002</v>
      </c>
      <c r="H3198">
        <v>0.74836734900000002</v>
      </c>
      <c r="I3198">
        <v>-1.040411492</v>
      </c>
      <c r="J3198">
        <v>0.41279023399999998</v>
      </c>
      <c r="K3198">
        <v>0.76207888499999998</v>
      </c>
      <c r="L3198">
        <v>-1.058429998</v>
      </c>
      <c r="M3198">
        <v>0.40124154899999998</v>
      </c>
      <c r="N3198">
        <v>0.766485796</v>
      </c>
      <c r="O3198">
        <v>-1.100199411</v>
      </c>
      <c r="P3198">
        <v>0.38741889400000001</v>
      </c>
      <c r="Q3198">
        <v>0.76244687</v>
      </c>
      <c r="R3198">
        <v>27</v>
      </c>
      <c r="S3198" t="s">
        <v>20</v>
      </c>
      <c r="T3198" t="s">
        <v>20</v>
      </c>
    </row>
    <row r="3199" spans="1:20" x14ac:dyDescent="0.35">
      <c r="A3199" t="s">
        <v>30</v>
      </c>
      <c r="B3199" t="str">
        <f t="shared" si="49"/>
        <v>ɪ_EA</v>
      </c>
      <c r="C3199">
        <v>-1.1241813759999999</v>
      </c>
      <c r="D3199">
        <v>0.35366500899999997</v>
      </c>
      <c r="E3199">
        <v>0.76023692399999998</v>
      </c>
      <c r="F3199">
        <v>-1.011806682</v>
      </c>
      <c r="G3199">
        <v>0.36138705500000001</v>
      </c>
      <c r="H3199">
        <v>0.76977828100000001</v>
      </c>
      <c r="I3199">
        <v>-0.98822573899999999</v>
      </c>
      <c r="J3199">
        <v>0.36904992800000003</v>
      </c>
      <c r="K3199">
        <v>0.770508474</v>
      </c>
      <c r="L3199">
        <v>-0.99247202999999995</v>
      </c>
      <c r="M3199">
        <v>0.37340249199999997</v>
      </c>
      <c r="N3199">
        <v>0.76244687</v>
      </c>
      <c r="O3199">
        <v>-1.1049500139999999</v>
      </c>
      <c r="P3199">
        <v>0.35698176199999998</v>
      </c>
      <c r="Q3199">
        <v>0.76795046099999997</v>
      </c>
      <c r="R3199">
        <v>27</v>
      </c>
      <c r="S3199" t="s">
        <v>20</v>
      </c>
      <c r="T3199" t="s">
        <v>20</v>
      </c>
    </row>
    <row r="3200" spans="1:20" x14ac:dyDescent="0.35">
      <c r="A3200" t="s">
        <v>30</v>
      </c>
      <c r="B3200" t="str">
        <f t="shared" si="49"/>
        <v>ɪ_EA</v>
      </c>
      <c r="C3200">
        <v>-1.0448857730000001</v>
      </c>
      <c r="D3200">
        <v>0.27117375399999999</v>
      </c>
      <c r="E3200">
        <v>0.74500348800000005</v>
      </c>
      <c r="F3200">
        <v>-0.94064696199999998</v>
      </c>
      <c r="G3200">
        <v>0.30196363500000001</v>
      </c>
      <c r="H3200">
        <v>0.70372900100000002</v>
      </c>
      <c r="I3200">
        <v>-0.91079399900000002</v>
      </c>
      <c r="J3200">
        <v>0.30661751199999998</v>
      </c>
      <c r="K3200">
        <v>0.70372900100000002</v>
      </c>
      <c r="L3200">
        <v>-0.93059662600000004</v>
      </c>
      <c r="M3200">
        <v>0.31873188000000002</v>
      </c>
      <c r="N3200">
        <v>0.67844120600000002</v>
      </c>
      <c r="O3200">
        <v>-0.97978687099999995</v>
      </c>
      <c r="P3200">
        <v>0.29611566499999997</v>
      </c>
      <c r="Q3200">
        <v>0.66474236200000003</v>
      </c>
      <c r="R3200">
        <v>27</v>
      </c>
      <c r="S3200" t="s">
        <v>20</v>
      </c>
      <c r="T3200" t="s">
        <v>20</v>
      </c>
    </row>
    <row r="3201" spans="1:20" x14ac:dyDescent="0.35">
      <c r="A3201" t="s">
        <v>30</v>
      </c>
      <c r="B3201" t="str">
        <f t="shared" si="49"/>
        <v>ɪ_EA</v>
      </c>
      <c r="C3201">
        <v>-1.1688538159999999</v>
      </c>
      <c r="D3201">
        <v>0.40335125399999999</v>
      </c>
      <c r="E3201">
        <v>0.70138524999999996</v>
      </c>
      <c r="F3201">
        <v>-1.097832546</v>
      </c>
      <c r="G3201">
        <v>0.385811607</v>
      </c>
      <c r="H3201">
        <v>0.68163737300000005</v>
      </c>
      <c r="I3201">
        <v>-0.98610933599999995</v>
      </c>
      <c r="J3201">
        <v>0.35753348600000001</v>
      </c>
      <c r="K3201">
        <v>0.68203617699999997</v>
      </c>
      <c r="L3201">
        <v>-0.99034663099999998</v>
      </c>
      <c r="M3201">
        <v>0.308357147</v>
      </c>
      <c r="N3201">
        <v>0.67764056500000003</v>
      </c>
      <c r="O3201">
        <v>-1.12661151</v>
      </c>
      <c r="P3201">
        <v>0.18454496400000001</v>
      </c>
      <c r="Q3201">
        <v>0.64590478600000001</v>
      </c>
      <c r="R3201">
        <v>27</v>
      </c>
      <c r="S3201" t="s">
        <v>20</v>
      </c>
      <c r="T3201" t="s">
        <v>20</v>
      </c>
    </row>
    <row r="3202" spans="1:20" x14ac:dyDescent="0.35">
      <c r="A3202" t="s">
        <v>30</v>
      </c>
      <c r="B3202" t="str">
        <f t="shared" si="49"/>
        <v>ɪ_EA</v>
      </c>
      <c r="C3202">
        <v>-1.058429998</v>
      </c>
      <c r="D3202">
        <v>0.34476617399999998</v>
      </c>
      <c r="E3202">
        <v>0.74874041300000005</v>
      </c>
      <c r="F3202">
        <v>-0.99673642900000003</v>
      </c>
      <c r="G3202">
        <v>0.326727353</v>
      </c>
      <c r="H3202">
        <v>0.72381465199999995</v>
      </c>
      <c r="I3202">
        <v>-0.99034663099999998</v>
      </c>
      <c r="J3202">
        <v>0.34028688299999998</v>
      </c>
      <c r="K3202">
        <v>0.73181317099999998</v>
      </c>
      <c r="L3202">
        <v>-1.0227119149999999</v>
      </c>
      <c r="M3202">
        <v>0.36028755000000001</v>
      </c>
      <c r="N3202">
        <v>0.74762080099999995</v>
      </c>
      <c r="O3202">
        <v>-1.072160191</v>
      </c>
      <c r="P3202">
        <v>0.36467833599999999</v>
      </c>
      <c r="Q3202">
        <v>0.73899520900000004</v>
      </c>
      <c r="R3202">
        <v>27</v>
      </c>
      <c r="S3202" t="s">
        <v>20</v>
      </c>
      <c r="T3202" t="s">
        <v>20</v>
      </c>
    </row>
    <row r="3203" spans="1:20" x14ac:dyDescent="0.35">
      <c r="A3203" t="s">
        <v>30</v>
      </c>
      <c r="B3203" t="str">
        <f t="shared" ref="B3203:B3266" si="50">A3203&amp;"_"&amp;S3203</f>
        <v>ɪ_EA</v>
      </c>
      <c r="C3203">
        <v>-1.079096635</v>
      </c>
      <c r="D3203">
        <v>0.383664532</v>
      </c>
      <c r="E3203">
        <v>0.68442566400000004</v>
      </c>
      <c r="F3203">
        <v>-1.0053201730000001</v>
      </c>
      <c r="G3203">
        <v>0.37340249199999997</v>
      </c>
      <c r="H3203">
        <v>0.69981969200000005</v>
      </c>
      <c r="I3203">
        <v>-0.96726061100000005</v>
      </c>
      <c r="J3203">
        <v>0.38097418799999999</v>
      </c>
      <c r="K3203">
        <v>0.70177625700000001</v>
      </c>
      <c r="L3203">
        <v>-0.95694060199999997</v>
      </c>
      <c r="M3203">
        <v>0.39329027500000002</v>
      </c>
      <c r="N3203">
        <v>0.71459445600000004</v>
      </c>
      <c r="O3203">
        <v>-1.0227119149999999</v>
      </c>
      <c r="P3203">
        <v>0.37665452700000002</v>
      </c>
      <c r="Q3203">
        <v>0.71150206800000004</v>
      </c>
      <c r="R3203">
        <v>27</v>
      </c>
      <c r="S3203" t="s">
        <v>20</v>
      </c>
      <c r="T3203" t="s">
        <v>20</v>
      </c>
    </row>
    <row r="3204" spans="1:20" x14ac:dyDescent="0.35">
      <c r="A3204" t="s">
        <v>30</v>
      </c>
      <c r="B3204" t="str">
        <f t="shared" si="50"/>
        <v>ɪ_EA</v>
      </c>
      <c r="C3204">
        <v>-1.067562482</v>
      </c>
      <c r="D3204">
        <v>0.32729602000000002</v>
      </c>
      <c r="E3204">
        <v>0.71227606200000004</v>
      </c>
      <c r="F3204">
        <v>-1.011806682</v>
      </c>
      <c r="G3204">
        <v>0.33353010100000002</v>
      </c>
      <c r="H3204">
        <v>0.73219246100000002</v>
      </c>
      <c r="I3204">
        <v>-0.97559399199999997</v>
      </c>
      <c r="J3204">
        <v>0.34252903699999998</v>
      </c>
      <c r="K3204">
        <v>0.74799414500000005</v>
      </c>
      <c r="L3204">
        <v>-0.96311981800000002</v>
      </c>
      <c r="M3204">
        <v>0.36850452299999997</v>
      </c>
      <c r="N3204">
        <v>0.73937178599999998</v>
      </c>
      <c r="O3204">
        <v>-0.95079933400000005</v>
      </c>
      <c r="P3204">
        <v>0.35753348600000001</v>
      </c>
      <c r="Q3204">
        <v>0.76941298400000002</v>
      </c>
      <c r="R3204">
        <v>27</v>
      </c>
      <c r="S3204" t="s">
        <v>20</v>
      </c>
      <c r="T3204" t="s">
        <v>20</v>
      </c>
    </row>
    <row r="3205" spans="1:20" x14ac:dyDescent="0.35">
      <c r="A3205" t="s">
        <v>30</v>
      </c>
      <c r="B3205" t="str">
        <f t="shared" si="50"/>
        <v>ɪ_EA</v>
      </c>
      <c r="C3205">
        <v>-0.85548915400000003</v>
      </c>
      <c r="D3205">
        <v>0.312981432</v>
      </c>
      <c r="E3205">
        <v>0.72839306500000001</v>
      </c>
      <c r="F3205">
        <v>-0.76847777699999997</v>
      </c>
      <c r="G3205">
        <v>0.26029093800000003</v>
      </c>
      <c r="H3205">
        <v>0.70762308699999998</v>
      </c>
      <c r="I3205">
        <v>-0.70585435399999996</v>
      </c>
      <c r="J3205">
        <v>0.249288382</v>
      </c>
      <c r="K3205">
        <v>0.70567793999999995</v>
      </c>
      <c r="L3205">
        <v>-0.73997626699999997</v>
      </c>
      <c r="M3205">
        <v>0.23442742799999999</v>
      </c>
      <c r="N3205">
        <v>0.68958338200000002</v>
      </c>
      <c r="O3205">
        <v>-1.0205213339999999</v>
      </c>
      <c r="P3205">
        <v>0.142355915</v>
      </c>
      <c r="Q3205">
        <v>0.63635123400000004</v>
      </c>
      <c r="R3205">
        <v>27</v>
      </c>
      <c r="S3205" t="s">
        <v>20</v>
      </c>
      <c r="T3205" t="s">
        <v>21</v>
      </c>
    </row>
    <row r="3206" spans="1:20" x14ac:dyDescent="0.35">
      <c r="A3206" t="s">
        <v>30</v>
      </c>
      <c r="B3206" t="str">
        <f t="shared" si="50"/>
        <v>ɪ_EA</v>
      </c>
      <c r="C3206">
        <v>-0.93661469900000005</v>
      </c>
      <c r="D3206">
        <v>0.420588558</v>
      </c>
      <c r="E3206">
        <v>0.77487847399999998</v>
      </c>
      <c r="F3206">
        <v>-0.96726061100000005</v>
      </c>
      <c r="G3206">
        <v>0.411745847</v>
      </c>
      <c r="H3206">
        <v>0.73522161900000005</v>
      </c>
      <c r="I3206">
        <v>-0.92064629600000003</v>
      </c>
      <c r="J3206">
        <v>0.40545651799999999</v>
      </c>
      <c r="K3206">
        <v>0.68720620200000004</v>
      </c>
      <c r="L3206">
        <v>-0.93059662600000004</v>
      </c>
      <c r="M3206">
        <v>0.40387798600000002</v>
      </c>
      <c r="N3206">
        <v>0.69471463499999997</v>
      </c>
      <c r="O3206">
        <v>-0.96726061100000005</v>
      </c>
      <c r="P3206">
        <v>0.392757935</v>
      </c>
      <c r="Q3206">
        <v>0.71343593100000002</v>
      </c>
      <c r="R3206">
        <v>27</v>
      </c>
      <c r="S3206" t="s">
        <v>20</v>
      </c>
      <c r="T3206" t="s">
        <v>20</v>
      </c>
    </row>
    <row r="3207" spans="1:20" x14ac:dyDescent="0.35">
      <c r="A3207" t="s">
        <v>30</v>
      </c>
      <c r="B3207" t="str">
        <f t="shared" si="50"/>
        <v>ɪ_EA</v>
      </c>
      <c r="C3207">
        <v>-1.12661151</v>
      </c>
      <c r="D3207">
        <v>0.35532476000000002</v>
      </c>
      <c r="E3207">
        <v>0.74462902600000003</v>
      </c>
      <c r="F3207">
        <v>-1.038181837</v>
      </c>
      <c r="G3207">
        <v>0.36577302699999997</v>
      </c>
      <c r="H3207">
        <v>0.74275461200000004</v>
      </c>
      <c r="I3207">
        <v>-0.96518807100000004</v>
      </c>
      <c r="J3207">
        <v>0.38258926300000001</v>
      </c>
      <c r="K3207">
        <v>0.74125254600000001</v>
      </c>
      <c r="L3207">
        <v>-0.99034663099999998</v>
      </c>
      <c r="M3207">
        <v>0.389557932</v>
      </c>
      <c r="N3207">
        <v>0.74425442500000005</v>
      </c>
      <c r="O3207">
        <v>-1.0493801620000001</v>
      </c>
      <c r="P3207">
        <v>0.377736193</v>
      </c>
      <c r="Q3207">
        <v>0.72496122200000002</v>
      </c>
      <c r="R3207">
        <v>27</v>
      </c>
      <c r="S3207" t="s">
        <v>20</v>
      </c>
      <c r="T3207" t="s">
        <v>20</v>
      </c>
    </row>
    <row r="3208" spans="1:20" x14ac:dyDescent="0.35">
      <c r="A3208" t="s">
        <v>30</v>
      </c>
      <c r="B3208" t="str">
        <f t="shared" si="50"/>
        <v>ɪ_EA</v>
      </c>
      <c r="C3208">
        <v>-1.0607053120000001</v>
      </c>
      <c r="D3208">
        <v>0.38043525</v>
      </c>
      <c r="E3208">
        <v>0.69981969200000005</v>
      </c>
      <c r="F3208">
        <v>-0.973504127</v>
      </c>
      <c r="G3208">
        <v>0.37881669000000001</v>
      </c>
      <c r="H3208">
        <v>0.70021131199999997</v>
      </c>
      <c r="I3208">
        <v>-0.97141862099999998</v>
      </c>
      <c r="J3208">
        <v>0.392757935</v>
      </c>
      <c r="K3208">
        <v>0.71033995299999997</v>
      </c>
      <c r="L3208">
        <v>-0.99673642900000003</v>
      </c>
      <c r="M3208">
        <v>0.39541680400000001</v>
      </c>
      <c r="N3208">
        <v>0.716522353</v>
      </c>
      <c r="O3208">
        <v>-1.1049500139999999</v>
      </c>
      <c r="P3208">
        <v>0.37935650100000001</v>
      </c>
      <c r="Q3208">
        <v>0.696681204</v>
      </c>
      <c r="R3208">
        <v>27</v>
      </c>
      <c r="S3208" t="s">
        <v>20</v>
      </c>
      <c r="T3208" t="s">
        <v>20</v>
      </c>
    </row>
    <row r="3209" spans="1:20" x14ac:dyDescent="0.35">
      <c r="A3209" t="s">
        <v>30</v>
      </c>
      <c r="B3209" t="str">
        <f t="shared" si="50"/>
        <v>ɪ_EA</v>
      </c>
      <c r="C3209">
        <v>-1.09547127</v>
      </c>
      <c r="D3209">
        <v>0.222503847</v>
      </c>
      <c r="E3209">
        <v>0.50781568899999996</v>
      </c>
      <c r="F3209">
        <v>-1.0227119149999999</v>
      </c>
      <c r="G3209">
        <v>0.27177489599999999</v>
      </c>
      <c r="H3209">
        <v>0.645077656</v>
      </c>
      <c r="I3209">
        <v>-0.96726061100000005</v>
      </c>
      <c r="J3209">
        <v>0.297287998</v>
      </c>
      <c r="K3209">
        <v>0.69274419099999995</v>
      </c>
      <c r="L3209">
        <v>-0.90688009999999997</v>
      </c>
      <c r="M3209">
        <v>0.30951522399999998</v>
      </c>
      <c r="N3209">
        <v>0.696681204</v>
      </c>
      <c r="O3209">
        <v>-1.035957142</v>
      </c>
      <c r="P3209">
        <v>0.24805837</v>
      </c>
      <c r="Q3209">
        <v>0.64342134100000004</v>
      </c>
      <c r="R3209">
        <v>27</v>
      </c>
      <c r="S3209" t="s">
        <v>20</v>
      </c>
      <c r="T3209" t="s">
        <v>21</v>
      </c>
    </row>
    <row r="3210" spans="1:20" x14ac:dyDescent="0.35">
      <c r="A3210" t="s">
        <v>30</v>
      </c>
      <c r="B3210" t="str">
        <f t="shared" si="50"/>
        <v>ɪ_EA</v>
      </c>
      <c r="C3210">
        <v>-1.0010190910000001</v>
      </c>
      <c r="D3210">
        <v>0.31987801199999999</v>
      </c>
      <c r="E3210">
        <v>0.713049457</v>
      </c>
      <c r="F3210">
        <v>-0.96311981800000002</v>
      </c>
      <c r="G3210">
        <v>0.33522358099999999</v>
      </c>
      <c r="H3210">
        <v>0.70528845600000001</v>
      </c>
      <c r="I3210">
        <v>-0.96311981800000002</v>
      </c>
      <c r="J3210">
        <v>0.33409491299999999</v>
      </c>
      <c r="K3210">
        <v>0.69589504099999999</v>
      </c>
      <c r="L3210">
        <v>-0.98399740300000005</v>
      </c>
      <c r="M3210">
        <v>0.28372247</v>
      </c>
      <c r="N3210">
        <v>0.67683928299999996</v>
      </c>
      <c r="O3210">
        <v>-1.102571891</v>
      </c>
      <c r="P3210">
        <v>0.16801566200000001</v>
      </c>
      <c r="Q3210">
        <v>0.64134708200000001</v>
      </c>
      <c r="R3210">
        <v>27</v>
      </c>
      <c r="S3210" t="s">
        <v>20</v>
      </c>
      <c r="T3210" t="s">
        <v>20</v>
      </c>
    </row>
    <row r="3211" spans="1:20" x14ac:dyDescent="0.35">
      <c r="A3211" t="s">
        <v>30</v>
      </c>
      <c r="B3211" t="str">
        <f t="shared" si="50"/>
        <v>ɪ_EA</v>
      </c>
      <c r="C3211">
        <v>-1.102571891</v>
      </c>
      <c r="D3211">
        <v>0.38151283600000002</v>
      </c>
      <c r="E3211">
        <v>0.73181317099999998</v>
      </c>
      <c r="F3211">
        <v>-1.013978235</v>
      </c>
      <c r="G3211">
        <v>0.38473864600000002</v>
      </c>
      <c r="H3211">
        <v>0.71613707100000001</v>
      </c>
      <c r="I3211">
        <v>-0.90883513500000002</v>
      </c>
      <c r="J3211">
        <v>0.37394523299999999</v>
      </c>
      <c r="K3211">
        <v>0.71033995299999997</v>
      </c>
      <c r="L3211">
        <v>-0.83165667899999995</v>
      </c>
      <c r="M3211">
        <v>0.332964969</v>
      </c>
      <c r="N3211">
        <v>0.70294836100000002</v>
      </c>
      <c r="O3211">
        <v>-0.95079933400000005</v>
      </c>
      <c r="P3211">
        <v>0.219342289</v>
      </c>
      <c r="Q3211">
        <v>0.66352458199999997</v>
      </c>
      <c r="R3211">
        <v>27</v>
      </c>
      <c r="S3211" t="s">
        <v>20</v>
      </c>
      <c r="T3211" t="s">
        <v>20</v>
      </c>
    </row>
    <row r="3212" spans="1:20" x14ac:dyDescent="0.35">
      <c r="A3212" t="s">
        <v>30</v>
      </c>
      <c r="B3212" t="str">
        <f t="shared" si="50"/>
        <v>ɪ_EA</v>
      </c>
      <c r="C3212">
        <v>-0.99034663099999998</v>
      </c>
      <c r="D3212">
        <v>0.35311114599999999</v>
      </c>
      <c r="E3212">
        <v>0.72457917800000005</v>
      </c>
      <c r="F3212">
        <v>-0.94469555100000002</v>
      </c>
      <c r="G3212">
        <v>0.37285945599999998</v>
      </c>
      <c r="H3212">
        <v>0.72763144999999996</v>
      </c>
      <c r="I3212">
        <v>-0.89137591299999996</v>
      </c>
      <c r="J3212">
        <v>0.399127383</v>
      </c>
      <c r="K3212">
        <v>0.73522161900000005</v>
      </c>
      <c r="L3212">
        <v>-0.88753713700000003</v>
      </c>
      <c r="M3212">
        <v>0.40335125399999999</v>
      </c>
      <c r="N3212">
        <v>0.73257160799999999</v>
      </c>
      <c r="O3212">
        <v>-0.91079399900000002</v>
      </c>
      <c r="P3212">
        <v>0.40071342599999998</v>
      </c>
      <c r="Q3212">
        <v>0.73673276399999998</v>
      </c>
      <c r="R3212">
        <v>27</v>
      </c>
      <c r="S3212" t="s">
        <v>20</v>
      </c>
      <c r="T3212" t="s">
        <v>20</v>
      </c>
    </row>
    <row r="3213" spans="1:20" x14ac:dyDescent="0.35">
      <c r="A3213" t="s">
        <v>30</v>
      </c>
      <c r="B3213" t="str">
        <f t="shared" si="50"/>
        <v>ɪ_EA</v>
      </c>
      <c r="C3213">
        <v>-1.1663189599999999</v>
      </c>
      <c r="D3213">
        <v>0.51820294</v>
      </c>
      <c r="E3213">
        <v>0.79964198600000003</v>
      </c>
      <c r="F3213">
        <v>-1.100199411</v>
      </c>
      <c r="G3213">
        <v>0.48379916499999998</v>
      </c>
      <c r="H3213">
        <v>0.76465194199999997</v>
      </c>
      <c r="I3213">
        <v>-0.95079933400000005</v>
      </c>
      <c r="J3213">
        <v>0.44159881000000001</v>
      </c>
      <c r="K3213">
        <v>0.73673276399999998</v>
      </c>
      <c r="L3213">
        <v>-0.89137591299999996</v>
      </c>
      <c r="M3213">
        <v>0.411745847</v>
      </c>
      <c r="N3213">
        <v>0.73029456800000003</v>
      </c>
      <c r="O3213">
        <v>-0.86480888600000005</v>
      </c>
      <c r="P3213">
        <v>0.38848898500000001</v>
      </c>
      <c r="Q3213">
        <v>0.72725042500000003</v>
      </c>
      <c r="R3213">
        <v>27</v>
      </c>
      <c r="S3213" t="s">
        <v>20</v>
      </c>
      <c r="T3213" t="s">
        <v>20</v>
      </c>
    </row>
    <row r="3214" spans="1:20" x14ac:dyDescent="0.35">
      <c r="A3214" t="s">
        <v>30</v>
      </c>
      <c r="B3214" t="str">
        <f t="shared" si="50"/>
        <v>ɪ_EA</v>
      </c>
      <c r="C3214">
        <v>-1.088420712</v>
      </c>
      <c r="D3214">
        <v>0.46762630599999999</v>
      </c>
      <c r="E3214">
        <v>0.75986812500000001</v>
      </c>
      <c r="F3214">
        <v>-1.0607053120000001</v>
      </c>
      <c r="G3214">
        <v>0.45569773499999999</v>
      </c>
      <c r="H3214">
        <v>0.73974822100000004</v>
      </c>
      <c r="I3214">
        <v>-1.0183355409999999</v>
      </c>
      <c r="J3214">
        <v>0.44816946800000002</v>
      </c>
      <c r="K3214">
        <v>0.74162827399999998</v>
      </c>
      <c r="L3214">
        <v>-0.96105583400000005</v>
      </c>
      <c r="M3214">
        <v>0.430379927</v>
      </c>
      <c r="N3214">
        <v>0.752091748</v>
      </c>
      <c r="O3214">
        <v>-0.98610933599999995</v>
      </c>
      <c r="P3214">
        <v>0.40493061800000002</v>
      </c>
      <c r="Q3214">
        <v>0.74162827399999998</v>
      </c>
      <c r="R3214">
        <v>27</v>
      </c>
      <c r="S3214" t="s">
        <v>20</v>
      </c>
      <c r="T3214" t="s">
        <v>20</v>
      </c>
    </row>
    <row r="3215" spans="1:20" x14ac:dyDescent="0.35">
      <c r="A3215" t="s">
        <v>31</v>
      </c>
      <c r="B3215" t="str">
        <f t="shared" si="50"/>
        <v>i_EA</v>
      </c>
      <c r="C3215">
        <v>-1.418356977</v>
      </c>
      <c r="D3215">
        <v>0.52615619800000002</v>
      </c>
      <c r="E3215">
        <v>0.84198002299999997</v>
      </c>
      <c r="F3215">
        <v>-1.4753238019999999</v>
      </c>
      <c r="G3215">
        <v>0.56050809899999998</v>
      </c>
      <c r="H3215">
        <v>0.87177302199999995</v>
      </c>
      <c r="I3215">
        <v>-1.492715545</v>
      </c>
      <c r="J3215">
        <v>0.55870548499999995</v>
      </c>
      <c r="K3215">
        <v>0.87111317399999999</v>
      </c>
      <c r="L3215">
        <v>-1.5104151219999999</v>
      </c>
      <c r="M3215">
        <v>0.582770817</v>
      </c>
      <c r="N3215">
        <v>0.83993920600000005</v>
      </c>
      <c r="O3215">
        <v>-1.5845230939999999</v>
      </c>
      <c r="P3215">
        <v>0.58233038599999998</v>
      </c>
      <c r="Q3215">
        <v>0.80881636199999996</v>
      </c>
      <c r="R3215">
        <v>27</v>
      </c>
      <c r="S3215" t="s">
        <v>20</v>
      </c>
      <c r="T3215" t="s">
        <v>20</v>
      </c>
    </row>
    <row r="3216" spans="1:20" x14ac:dyDescent="0.35">
      <c r="A3216" t="s">
        <v>31</v>
      </c>
      <c r="B3216" t="str">
        <f t="shared" si="50"/>
        <v>i_EA</v>
      </c>
      <c r="C3216">
        <v>-1.546782766</v>
      </c>
      <c r="D3216">
        <v>0.55373147499999997</v>
      </c>
      <c r="E3216">
        <v>0.92037470200000004</v>
      </c>
      <c r="F3216">
        <v>-1.521187219</v>
      </c>
      <c r="G3216">
        <v>0.55463768199999997</v>
      </c>
      <c r="H3216">
        <v>0.92100284300000002</v>
      </c>
      <c r="I3216">
        <v>-1.492715545</v>
      </c>
      <c r="J3216">
        <v>0.54736492299999995</v>
      </c>
      <c r="K3216">
        <v>0.91343898700000004</v>
      </c>
      <c r="L3216">
        <v>-1.4892129140000001</v>
      </c>
      <c r="M3216">
        <v>0.54827691599999995</v>
      </c>
      <c r="N3216">
        <v>0.87703619200000005</v>
      </c>
      <c r="O3216">
        <v>-1.4151049419999999</v>
      </c>
      <c r="P3216">
        <v>0.53173242099999996</v>
      </c>
      <c r="Q3216">
        <v>0.80318056000000004</v>
      </c>
      <c r="R3216">
        <v>27</v>
      </c>
      <c r="S3216" t="s">
        <v>20</v>
      </c>
      <c r="T3216" t="s">
        <v>20</v>
      </c>
    </row>
    <row r="3217" spans="1:20" x14ac:dyDescent="0.35">
      <c r="A3217" t="s">
        <v>31</v>
      </c>
      <c r="B3217" t="str">
        <f t="shared" si="50"/>
        <v>i_EA</v>
      </c>
      <c r="C3217">
        <v>-1.5922451399999999</v>
      </c>
      <c r="D3217">
        <v>0.54003888300000003</v>
      </c>
      <c r="E3217">
        <v>0.87637980900000001</v>
      </c>
      <c r="F3217">
        <v>-1.5394026590000001</v>
      </c>
      <c r="G3217">
        <v>0.59066559500000004</v>
      </c>
      <c r="H3217">
        <v>0.87801996000000004</v>
      </c>
      <c r="I3217">
        <v>-1.4582293690000001</v>
      </c>
      <c r="J3217">
        <v>0.58453060599999995</v>
      </c>
      <c r="K3217">
        <v>0.88585545499999996</v>
      </c>
      <c r="L3217">
        <v>-1.4248929480000001</v>
      </c>
      <c r="M3217">
        <v>0.57570052699999996</v>
      </c>
      <c r="N3217">
        <v>0.83857634400000003</v>
      </c>
      <c r="O3217">
        <v>-1.4086324269999999</v>
      </c>
      <c r="P3217">
        <v>0.56679178200000002</v>
      </c>
      <c r="Q3217">
        <v>0.79573503700000003</v>
      </c>
      <c r="R3217">
        <v>27</v>
      </c>
      <c r="S3217" t="s">
        <v>20</v>
      </c>
      <c r="T3217" t="s">
        <v>20</v>
      </c>
    </row>
    <row r="3218" spans="1:20" x14ac:dyDescent="0.35">
      <c r="A3218" t="s">
        <v>31</v>
      </c>
      <c r="B3218" t="str">
        <f t="shared" si="50"/>
        <v>i_EA</v>
      </c>
      <c r="C3218">
        <v>-1.4857225089999999</v>
      </c>
      <c r="D3218">
        <v>0.53543270300000001</v>
      </c>
      <c r="E3218">
        <v>0.807762066</v>
      </c>
      <c r="F3218">
        <v>-1.4892129140000001</v>
      </c>
      <c r="G3218">
        <v>0.57525696999999998</v>
      </c>
      <c r="H3218">
        <v>0.85514477</v>
      </c>
      <c r="I3218">
        <v>-1.44142225</v>
      </c>
      <c r="J3218">
        <v>0.58453060599999995</v>
      </c>
      <c r="K3218">
        <v>0.85111250699999996</v>
      </c>
      <c r="L3218">
        <v>-1.3990015339999999</v>
      </c>
      <c r="M3218">
        <v>0.59676317499999998</v>
      </c>
      <c r="N3218">
        <v>0.84638755700000001</v>
      </c>
      <c r="O3218">
        <v>-1.2987659499999999</v>
      </c>
      <c r="P3218">
        <v>0.58979146900000001</v>
      </c>
      <c r="Q3218">
        <v>0.78715742899999996</v>
      </c>
      <c r="R3218">
        <v>27</v>
      </c>
      <c r="S3218" t="s">
        <v>20</v>
      </c>
      <c r="T3218" t="s">
        <v>20</v>
      </c>
    </row>
    <row r="3219" spans="1:20" x14ac:dyDescent="0.35">
      <c r="A3219" t="s">
        <v>31</v>
      </c>
      <c r="B3219" t="str">
        <f t="shared" si="50"/>
        <v>i_EA</v>
      </c>
      <c r="C3219">
        <v>-1.4548452709999999</v>
      </c>
      <c r="D3219">
        <v>0.56050809899999998</v>
      </c>
      <c r="E3219">
        <v>0.90454156600000002</v>
      </c>
      <c r="F3219">
        <v>-1.4787780370000001</v>
      </c>
      <c r="G3219">
        <v>0.58100792599999995</v>
      </c>
      <c r="H3219">
        <v>0.90486069800000002</v>
      </c>
      <c r="I3219">
        <v>-1.4892129140000001</v>
      </c>
      <c r="J3219">
        <v>0.60109593699999997</v>
      </c>
      <c r="K3219">
        <v>0.88780477400000002</v>
      </c>
      <c r="L3219">
        <v>-1.4481112380000001</v>
      </c>
      <c r="M3219">
        <v>0.591538958</v>
      </c>
      <c r="N3219">
        <v>0.85447385499999995</v>
      </c>
      <c r="O3219">
        <v>-1.4022015370000001</v>
      </c>
      <c r="P3219">
        <v>0.55055326599999999</v>
      </c>
      <c r="Q3219">
        <v>0.807762066</v>
      </c>
      <c r="R3219">
        <v>27</v>
      </c>
      <c r="S3219" t="s">
        <v>20</v>
      </c>
      <c r="T3219" t="s">
        <v>20</v>
      </c>
    </row>
    <row r="3220" spans="1:20" x14ac:dyDescent="0.35">
      <c r="A3220" t="s">
        <v>31</v>
      </c>
      <c r="B3220" t="str">
        <f t="shared" si="50"/>
        <v>i_EA</v>
      </c>
      <c r="C3220">
        <v>-1.451472586</v>
      </c>
      <c r="D3220">
        <v>0.52755317199999996</v>
      </c>
      <c r="E3220">
        <v>0.82657139800000001</v>
      </c>
      <c r="F3220">
        <v>-1.4548452709999999</v>
      </c>
      <c r="G3220">
        <v>0.56275680699999997</v>
      </c>
      <c r="H3220">
        <v>0.86913101199999998</v>
      </c>
      <c r="I3220">
        <v>-1.4582293690000001</v>
      </c>
      <c r="J3220">
        <v>0.57879993200000002</v>
      </c>
      <c r="K3220">
        <v>0.87374995799999999</v>
      </c>
      <c r="L3220">
        <v>-1.4481112380000001</v>
      </c>
      <c r="M3220">
        <v>0.57081054200000003</v>
      </c>
      <c r="N3220">
        <v>0.86116284300000001</v>
      </c>
      <c r="O3220">
        <v>-1.4118634480000001</v>
      </c>
      <c r="P3220">
        <v>0.57879993200000002</v>
      </c>
      <c r="Q3220">
        <v>0.78139787400000005</v>
      </c>
      <c r="R3220">
        <v>27</v>
      </c>
      <c r="S3220" t="s">
        <v>20</v>
      </c>
      <c r="T3220" t="s">
        <v>20</v>
      </c>
    </row>
    <row r="3221" spans="1:20" x14ac:dyDescent="0.35">
      <c r="A3221" t="s">
        <v>32</v>
      </c>
      <c r="B3221" t="str">
        <f t="shared" si="50"/>
        <v>o_EA</v>
      </c>
      <c r="C3221">
        <v>-0.87990351200000005</v>
      </c>
      <c r="D3221">
        <v>-1.1908770000000001E-2</v>
      </c>
      <c r="E3221">
        <v>0.69432085700000001</v>
      </c>
      <c r="F3221">
        <v>-0.93259862900000001</v>
      </c>
      <c r="G3221">
        <v>-8.8167743000000007E-2</v>
      </c>
      <c r="H3221">
        <v>0.72304954099999996</v>
      </c>
      <c r="I3221">
        <v>-1.038181837</v>
      </c>
      <c r="J3221">
        <v>-0.19726765600000001</v>
      </c>
      <c r="K3221">
        <v>0.73332947100000001</v>
      </c>
      <c r="L3221">
        <v>-1.1437898470000001</v>
      </c>
      <c r="M3221">
        <v>-0.21862769200000001</v>
      </c>
      <c r="N3221">
        <v>0.713049457</v>
      </c>
      <c r="O3221">
        <v>-1.1612684440000001</v>
      </c>
      <c r="P3221">
        <v>-7.3631361000000006E-2</v>
      </c>
      <c r="Q3221">
        <v>0.67964096600000001</v>
      </c>
      <c r="R3221">
        <v>27</v>
      </c>
      <c r="S3221" t="s">
        <v>20</v>
      </c>
      <c r="T3221" t="s">
        <v>20</v>
      </c>
    </row>
    <row r="3222" spans="1:20" x14ac:dyDescent="0.35">
      <c r="A3222" t="s">
        <v>32</v>
      </c>
      <c r="B3222" t="str">
        <f t="shared" si="50"/>
        <v>o_EA</v>
      </c>
      <c r="C3222">
        <v>-1.062985815</v>
      </c>
      <c r="D3222">
        <v>3.1410190000000001E-3</v>
      </c>
      <c r="E3222">
        <v>0.65577734600000004</v>
      </c>
      <c r="F3222">
        <v>-1.13393755</v>
      </c>
      <c r="G3222">
        <v>-2.8810580999999998E-2</v>
      </c>
      <c r="H3222">
        <v>0.66676870499999996</v>
      </c>
      <c r="I3222">
        <v>-1.1841993850000001</v>
      </c>
      <c r="J3222">
        <v>-4.1060632E-2</v>
      </c>
      <c r="K3222">
        <v>0.66717348099999996</v>
      </c>
      <c r="L3222">
        <v>-1.173942885</v>
      </c>
      <c r="M3222">
        <v>-3.2877280000000002E-2</v>
      </c>
      <c r="N3222">
        <v>0.64714419899999998</v>
      </c>
      <c r="O3222">
        <v>-1.1893673549999999</v>
      </c>
      <c r="P3222">
        <v>5.5220168E-2</v>
      </c>
      <c r="Q3222">
        <v>0.61013408800000002</v>
      </c>
      <c r="R3222">
        <v>27</v>
      </c>
      <c r="S3222" t="s">
        <v>20</v>
      </c>
      <c r="T3222" t="s">
        <v>20</v>
      </c>
    </row>
    <row r="3223" spans="1:20" x14ac:dyDescent="0.35">
      <c r="A3223" t="s">
        <v>32</v>
      </c>
      <c r="B3223" t="str">
        <f t="shared" si="50"/>
        <v>o_EA</v>
      </c>
      <c r="C3223">
        <v>-0.817267941</v>
      </c>
      <c r="D3223">
        <v>-5.5127888999999999E-2</v>
      </c>
      <c r="E3223">
        <v>0.72343216899999996</v>
      </c>
      <c r="F3223">
        <v>-0.817267941</v>
      </c>
      <c r="G3223">
        <v>-9.0755066999999995E-2</v>
      </c>
      <c r="H3223">
        <v>0.74537781000000003</v>
      </c>
      <c r="I3223">
        <v>-0.90103782399999999</v>
      </c>
      <c r="J3223">
        <v>-0.19919073400000001</v>
      </c>
      <c r="K3223">
        <v>0.745751991</v>
      </c>
      <c r="L3223">
        <v>-1.0607053120000001</v>
      </c>
      <c r="M3223">
        <v>-0.31865950100000001</v>
      </c>
      <c r="N3223">
        <v>0.74125254600000001</v>
      </c>
      <c r="O3223">
        <v>-1.1587527200000001</v>
      </c>
      <c r="P3223">
        <v>-0.40823776699999997</v>
      </c>
      <c r="Q3223">
        <v>0.72457917800000005</v>
      </c>
      <c r="R3223">
        <v>27</v>
      </c>
      <c r="S3223" t="s">
        <v>20</v>
      </c>
      <c r="T3223" t="s">
        <v>20</v>
      </c>
    </row>
    <row r="3224" spans="1:20" x14ac:dyDescent="0.35">
      <c r="A3224" t="s">
        <v>32</v>
      </c>
      <c r="B3224" t="str">
        <f t="shared" si="50"/>
        <v>o_EA</v>
      </c>
      <c r="C3224">
        <v>-0.88180646200000001</v>
      </c>
      <c r="D3224">
        <v>-9.2483676000000001E-2</v>
      </c>
      <c r="E3224">
        <v>0.71959927800000001</v>
      </c>
      <c r="F3224">
        <v>-0.88945468299999997</v>
      </c>
      <c r="G3224">
        <v>-0.14123058799999999</v>
      </c>
      <c r="H3224">
        <v>0.79252705000000001</v>
      </c>
      <c r="I3224">
        <v>-1.0538948429999999</v>
      </c>
      <c r="J3224">
        <v>-0.20983427900000001</v>
      </c>
      <c r="K3224">
        <v>0.77850560899999999</v>
      </c>
      <c r="L3224">
        <v>-1.1363915389999999</v>
      </c>
      <c r="M3224">
        <v>-0.26071807299999999</v>
      </c>
      <c r="N3224">
        <v>0.75986812500000001</v>
      </c>
      <c r="O3224">
        <v>-1.205033472</v>
      </c>
      <c r="P3224">
        <v>-0.133990738</v>
      </c>
      <c r="Q3224">
        <v>0.70294836100000002</v>
      </c>
      <c r="R3224">
        <v>27</v>
      </c>
      <c r="S3224" t="s">
        <v>20</v>
      </c>
      <c r="T3224" t="s">
        <v>20</v>
      </c>
    </row>
    <row r="3225" spans="1:20" x14ac:dyDescent="0.35">
      <c r="A3225" t="s">
        <v>32</v>
      </c>
      <c r="B3225" t="str">
        <f t="shared" si="50"/>
        <v>o_EA</v>
      </c>
      <c r="C3225">
        <v>-0.83346991599999998</v>
      </c>
      <c r="D3225">
        <v>-8.7215160000000003E-3</v>
      </c>
      <c r="E3225">
        <v>0.72915410000000003</v>
      </c>
      <c r="F3225">
        <v>-0.88562326099999999</v>
      </c>
      <c r="G3225">
        <v>-8.7306786999999997E-2</v>
      </c>
      <c r="H3225">
        <v>0.72953440000000003</v>
      </c>
      <c r="I3225">
        <v>-1.0031673189999999</v>
      </c>
      <c r="J3225">
        <v>-0.13308943100000001</v>
      </c>
      <c r="K3225">
        <v>0.73181317099999998</v>
      </c>
      <c r="L3225">
        <v>-1.097832546</v>
      </c>
      <c r="M3225">
        <v>-0.102044809</v>
      </c>
      <c r="N3225">
        <v>0.71266283399999997</v>
      </c>
      <c r="O3225">
        <v>-1.1562433080000001</v>
      </c>
      <c r="P3225">
        <v>8.3183726999999999E-2</v>
      </c>
      <c r="Q3225">
        <v>0.64549130600000004</v>
      </c>
      <c r="R3225">
        <v>27</v>
      </c>
      <c r="S3225" t="s">
        <v>20</v>
      </c>
      <c r="T3225" t="s">
        <v>20</v>
      </c>
    </row>
    <row r="3226" spans="1:20" x14ac:dyDescent="0.35">
      <c r="A3226" t="s">
        <v>32</v>
      </c>
      <c r="B3226" t="str">
        <f t="shared" si="50"/>
        <v>o_EA</v>
      </c>
      <c r="C3226">
        <v>-0.81370287500000005</v>
      </c>
      <c r="D3226">
        <v>-0.11966641</v>
      </c>
      <c r="E3226">
        <v>0.77633090699999996</v>
      </c>
      <c r="F3226">
        <v>-0.83710628300000001</v>
      </c>
      <c r="G3226">
        <v>-0.163270048</v>
      </c>
      <c r="H3226">
        <v>0.78823366299999997</v>
      </c>
      <c r="I3226">
        <v>-0.99460195600000001</v>
      </c>
      <c r="J3226">
        <v>-0.25969505500000001</v>
      </c>
      <c r="K3226">
        <v>0.79999640800000005</v>
      </c>
      <c r="L3226">
        <v>-1.141317658</v>
      </c>
      <c r="M3226">
        <v>-0.34059020499999998</v>
      </c>
      <c r="N3226">
        <v>0.80282726599999998</v>
      </c>
      <c r="O3226">
        <v>-1.148752636</v>
      </c>
      <c r="P3226">
        <v>-0.384790034</v>
      </c>
      <c r="Q3226">
        <v>0.80212030199999995</v>
      </c>
      <c r="R3226">
        <v>27</v>
      </c>
      <c r="S3226" t="s">
        <v>20</v>
      </c>
      <c r="T3226" t="s">
        <v>20</v>
      </c>
    </row>
    <row r="3227" spans="1:20" x14ac:dyDescent="0.35">
      <c r="A3227" t="s">
        <v>33</v>
      </c>
      <c r="B3227" t="str">
        <f t="shared" si="50"/>
        <v>ɔɪ_EA</v>
      </c>
      <c r="C3227">
        <v>-1.058429998</v>
      </c>
      <c r="D3227">
        <v>-0.44693667100000001</v>
      </c>
      <c r="E3227">
        <v>0.74985877300000003</v>
      </c>
      <c r="F3227">
        <v>-1.0561598489999999</v>
      </c>
      <c r="G3227">
        <v>-0.50011375499999999</v>
      </c>
      <c r="H3227">
        <v>0.76904755400000002</v>
      </c>
      <c r="I3227">
        <v>-1.0205213339999999</v>
      </c>
      <c r="J3227">
        <v>-0.31974468900000003</v>
      </c>
      <c r="K3227">
        <v>0.70878836199999995</v>
      </c>
      <c r="L3227">
        <v>-1.0315225450000001</v>
      </c>
      <c r="M3227">
        <v>-6.8550908999999993E-2</v>
      </c>
      <c r="N3227">
        <v>0.63801929099999999</v>
      </c>
      <c r="O3227">
        <v>-1.0183355409999999</v>
      </c>
      <c r="P3227">
        <v>4.6224605000000002E-2</v>
      </c>
      <c r="Q3227">
        <v>0.63133030300000004</v>
      </c>
      <c r="R3227">
        <v>27</v>
      </c>
      <c r="S3227" t="s">
        <v>20</v>
      </c>
      <c r="T3227" t="s">
        <v>20</v>
      </c>
    </row>
    <row r="3228" spans="1:20" x14ac:dyDescent="0.35">
      <c r="A3228" t="s">
        <v>33</v>
      </c>
      <c r="B3228" t="str">
        <f t="shared" si="50"/>
        <v>ɔɪ_EA</v>
      </c>
      <c r="C3228">
        <v>-0.94064696199999998</v>
      </c>
      <c r="D3228">
        <v>-0.24952202700000001</v>
      </c>
      <c r="E3228">
        <v>0.76318243399999997</v>
      </c>
      <c r="F3228">
        <v>-0.94672600799999995</v>
      </c>
      <c r="G3228">
        <v>-0.15586945899999999</v>
      </c>
      <c r="H3228">
        <v>0.71767731000000001</v>
      </c>
      <c r="I3228">
        <v>-1.0053201730000001</v>
      </c>
      <c r="J3228">
        <v>7.0641310000000004E-3</v>
      </c>
      <c r="K3228">
        <v>0.64796962199999997</v>
      </c>
      <c r="L3228">
        <v>-1.038181837</v>
      </c>
      <c r="M3228">
        <v>0.16601366000000001</v>
      </c>
      <c r="N3228">
        <v>0.61696588200000002</v>
      </c>
      <c r="O3228">
        <v>-1.0471304429999999</v>
      </c>
      <c r="P3228">
        <v>0.144405797</v>
      </c>
      <c r="Q3228">
        <v>0.61227404200000002</v>
      </c>
      <c r="R3228">
        <v>27</v>
      </c>
      <c r="S3228" t="s">
        <v>20</v>
      </c>
      <c r="T3228" t="s">
        <v>20</v>
      </c>
    </row>
    <row r="3229" spans="1:20" x14ac:dyDescent="0.35">
      <c r="A3229" t="s">
        <v>33</v>
      </c>
      <c r="B3229" t="str">
        <f t="shared" si="50"/>
        <v>ɔɪ_EA</v>
      </c>
      <c r="C3229">
        <v>-1.0053201730000001</v>
      </c>
      <c r="D3229">
        <v>-0.302521443</v>
      </c>
      <c r="E3229">
        <v>0.76685216300000003</v>
      </c>
      <c r="F3229">
        <v>-0.99887546699999996</v>
      </c>
      <c r="G3229">
        <v>-0.16792338300000001</v>
      </c>
      <c r="H3229">
        <v>0.70372900100000002</v>
      </c>
      <c r="I3229">
        <v>-1.013978235</v>
      </c>
      <c r="J3229">
        <v>6.0430452000000003E-2</v>
      </c>
      <c r="K3229">
        <v>0.64010045800000004</v>
      </c>
      <c r="L3229">
        <v>-1.0698586940000001</v>
      </c>
      <c r="M3229">
        <v>0.15053034800000001</v>
      </c>
      <c r="N3229">
        <v>0.63133030300000004</v>
      </c>
      <c r="O3229">
        <v>-1.081419516</v>
      </c>
      <c r="P3229">
        <v>0.13273384799999999</v>
      </c>
      <c r="Q3229">
        <v>0.60497943700000001</v>
      </c>
      <c r="R3229">
        <v>27</v>
      </c>
      <c r="S3229" t="s">
        <v>20</v>
      </c>
      <c r="T3229" t="s">
        <v>20</v>
      </c>
    </row>
    <row r="3230" spans="1:20" x14ac:dyDescent="0.35">
      <c r="A3230" t="s">
        <v>33</v>
      </c>
      <c r="B3230" t="str">
        <f t="shared" si="50"/>
        <v>ɔɪ_EA</v>
      </c>
      <c r="C3230">
        <v>-1.040411492</v>
      </c>
      <c r="D3230">
        <v>-0.460592997</v>
      </c>
      <c r="E3230">
        <v>0.77596799699999996</v>
      </c>
      <c r="F3230">
        <v>-1.0271075270000001</v>
      </c>
      <c r="G3230">
        <v>-0.40586809800000001</v>
      </c>
      <c r="H3230">
        <v>0.74050066599999997</v>
      </c>
      <c r="I3230">
        <v>-0.93460464799999998</v>
      </c>
      <c r="J3230">
        <v>-0.17541405500000001</v>
      </c>
      <c r="K3230">
        <v>0.65904665900000003</v>
      </c>
      <c r="L3230">
        <v>-0.96726061100000005</v>
      </c>
      <c r="M3230">
        <v>0.160655308</v>
      </c>
      <c r="N3230">
        <v>0.61440942600000004</v>
      </c>
      <c r="O3230">
        <v>-0.96726061100000005</v>
      </c>
      <c r="P3230">
        <v>0.15053034800000001</v>
      </c>
      <c r="Q3230">
        <v>0.60454868100000003</v>
      </c>
      <c r="R3230">
        <v>27</v>
      </c>
      <c r="S3230" t="s">
        <v>20</v>
      </c>
      <c r="T3230" t="s">
        <v>20</v>
      </c>
    </row>
    <row r="3231" spans="1:20" x14ac:dyDescent="0.35">
      <c r="A3231" t="s">
        <v>33</v>
      </c>
      <c r="B3231" t="str">
        <f t="shared" si="50"/>
        <v>ɔɪ_EA</v>
      </c>
      <c r="C3231">
        <v>-1.0471304429999999</v>
      </c>
      <c r="D3231">
        <v>-0.33616541900000002</v>
      </c>
      <c r="E3231">
        <v>0.68997903000000005</v>
      </c>
      <c r="F3231">
        <v>-1.06527153</v>
      </c>
      <c r="G3231">
        <v>-0.46309612700000002</v>
      </c>
      <c r="H3231">
        <v>0.74724731899999997</v>
      </c>
      <c r="I3231">
        <v>-1.0031673189999999</v>
      </c>
      <c r="J3231">
        <v>-0.25053468499999998</v>
      </c>
      <c r="K3231">
        <v>0.68641255099999998</v>
      </c>
      <c r="L3231">
        <v>-1.0293125990000001</v>
      </c>
      <c r="M3231">
        <v>6.8563582999999997E-2</v>
      </c>
      <c r="N3231">
        <v>0.63551616099999997</v>
      </c>
      <c r="O3231">
        <v>-1.024907306</v>
      </c>
      <c r="P3231">
        <v>9.6161557999999994E-2</v>
      </c>
      <c r="Q3231">
        <v>0.64879436499999998</v>
      </c>
      <c r="R3231">
        <v>27</v>
      </c>
      <c r="S3231" t="s">
        <v>20</v>
      </c>
      <c r="T3231" t="s">
        <v>20</v>
      </c>
    </row>
    <row r="3232" spans="1:20" x14ac:dyDescent="0.35">
      <c r="A3232" t="s">
        <v>33</v>
      </c>
      <c r="B3232" t="str">
        <f t="shared" si="50"/>
        <v>ɔɪ_EA</v>
      </c>
      <c r="C3232">
        <v>-0.94876059700000004</v>
      </c>
      <c r="D3232">
        <v>-0.39410325600000001</v>
      </c>
      <c r="E3232">
        <v>0.77487847399999998</v>
      </c>
      <c r="F3232">
        <v>-1.035957142</v>
      </c>
      <c r="G3232">
        <v>-0.43468161500000002</v>
      </c>
      <c r="H3232">
        <v>0.74724731899999997</v>
      </c>
      <c r="I3232">
        <v>-0.99460195600000001</v>
      </c>
      <c r="J3232">
        <v>-0.233457425</v>
      </c>
      <c r="K3232">
        <v>0.66474236200000003</v>
      </c>
      <c r="L3232">
        <v>-1.0293125990000001</v>
      </c>
      <c r="M3232">
        <v>4.0939580000000003E-2</v>
      </c>
      <c r="N3232">
        <v>0.59415447799999999</v>
      </c>
      <c r="O3232">
        <v>-1.0183355409999999</v>
      </c>
      <c r="P3232">
        <v>9.2573467000000006E-2</v>
      </c>
      <c r="Q3232">
        <v>0.60713043799999999</v>
      </c>
      <c r="R3232">
        <v>27</v>
      </c>
      <c r="S3232" t="s">
        <v>20</v>
      </c>
      <c r="T3232" t="s">
        <v>20</v>
      </c>
    </row>
    <row r="3233" spans="1:20" x14ac:dyDescent="0.35">
      <c r="A3233" t="s">
        <v>33</v>
      </c>
      <c r="B3233" t="str">
        <f t="shared" si="50"/>
        <v>ɔɪ_EA</v>
      </c>
      <c r="C3233">
        <v>-1.0448857730000001</v>
      </c>
      <c r="D3233">
        <v>-0.43468161500000002</v>
      </c>
      <c r="E3233">
        <v>0.75802208400000004</v>
      </c>
      <c r="F3233">
        <v>-1.040411492</v>
      </c>
      <c r="G3233">
        <v>-0.47824793199999999</v>
      </c>
      <c r="H3233">
        <v>0.77233162899999996</v>
      </c>
      <c r="I3233">
        <v>-1.024907306</v>
      </c>
      <c r="J3233">
        <v>-0.33285963099999999</v>
      </c>
      <c r="K3233">
        <v>0.713049457</v>
      </c>
      <c r="L3233">
        <v>-1.035957142</v>
      </c>
      <c r="M3233">
        <v>-9.1618997999999993E-2</v>
      </c>
      <c r="N3233">
        <v>0.65495834500000005</v>
      </c>
      <c r="O3233">
        <v>-1.0493801620000001</v>
      </c>
      <c r="P3233">
        <v>-1.4305895000000001E-2</v>
      </c>
      <c r="Q3233">
        <v>0.64342134100000004</v>
      </c>
      <c r="R3233">
        <v>27</v>
      </c>
      <c r="S3233" t="s">
        <v>20</v>
      </c>
      <c r="T3233" t="s">
        <v>20</v>
      </c>
    </row>
    <row r="3234" spans="1:20" x14ac:dyDescent="0.35">
      <c r="A3234" t="s">
        <v>33</v>
      </c>
      <c r="B3234" t="str">
        <f t="shared" si="50"/>
        <v>ɔɪ_EA</v>
      </c>
      <c r="C3234">
        <v>-0.90103782399999999</v>
      </c>
      <c r="D3234">
        <v>-0.23744944600000001</v>
      </c>
      <c r="E3234">
        <v>0.70333875800000001</v>
      </c>
      <c r="F3234">
        <v>-0.899097959</v>
      </c>
      <c r="G3234">
        <v>-0.14943856899999999</v>
      </c>
      <c r="H3234">
        <v>0.67643840099999997</v>
      </c>
      <c r="I3234">
        <v>-0.96105583400000005</v>
      </c>
      <c r="J3234">
        <v>-8.7215160000000003E-3</v>
      </c>
      <c r="K3234">
        <v>0.63091075200000002</v>
      </c>
      <c r="L3234">
        <v>-1.013978235</v>
      </c>
      <c r="M3234">
        <v>0.101163355</v>
      </c>
      <c r="N3234">
        <v>0.60841882199999997</v>
      </c>
      <c r="O3234">
        <v>-1.016154515</v>
      </c>
      <c r="P3234">
        <v>0.102587857</v>
      </c>
      <c r="Q3234">
        <v>0.62121217299999998</v>
      </c>
      <c r="R3234">
        <v>27</v>
      </c>
      <c r="S3234" t="s">
        <v>20</v>
      </c>
      <c r="T3234" t="s">
        <v>20</v>
      </c>
    </row>
    <row r="3235" spans="1:20" x14ac:dyDescent="0.35">
      <c r="A3235" t="s">
        <v>33</v>
      </c>
      <c r="B3235" t="str">
        <f t="shared" si="50"/>
        <v>ɔɪ_EA</v>
      </c>
      <c r="C3235">
        <v>-0.924614555</v>
      </c>
      <c r="D3235">
        <v>-0.24447406099999999</v>
      </c>
      <c r="E3235">
        <v>0.74649993400000003</v>
      </c>
      <c r="F3235">
        <v>-0.94876059700000004</v>
      </c>
      <c r="G3235">
        <v>-0.17635434699999999</v>
      </c>
      <c r="H3235">
        <v>0.70372900100000002</v>
      </c>
      <c r="I3235">
        <v>-0.97978687099999995</v>
      </c>
      <c r="J3235">
        <v>-3.8598586999999997E-2</v>
      </c>
      <c r="K3235">
        <v>0.66595866000000004</v>
      </c>
      <c r="L3235">
        <v>-1.013978235</v>
      </c>
      <c r="M3235">
        <v>5.1481845999999998E-2</v>
      </c>
      <c r="N3235">
        <v>0.64134708200000001</v>
      </c>
      <c r="O3235">
        <v>-1.0183355409999999</v>
      </c>
      <c r="P3235">
        <v>1.8741958999999999E-2</v>
      </c>
      <c r="Q3235">
        <v>0.64466383400000005</v>
      </c>
      <c r="R3235">
        <v>27</v>
      </c>
      <c r="S3235" t="s">
        <v>20</v>
      </c>
      <c r="T3235" t="s">
        <v>20</v>
      </c>
    </row>
    <row r="3236" spans="1:20" x14ac:dyDescent="0.35">
      <c r="A3236" t="s">
        <v>33</v>
      </c>
      <c r="B3236" t="str">
        <f t="shared" si="50"/>
        <v>ɔɪ_EA</v>
      </c>
      <c r="C3236">
        <v>-0.98188992100000005</v>
      </c>
      <c r="D3236">
        <v>-0.41897132300000001</v>
      </c>
      <c r="E3236">
        <v>0.78715742899999996</v>
      </c>
      <c r="F3236">
        <v>-0.924614555</v>
      </c>
      <c r="G3236">
        <v>-0.36414709899999997</v>
      </c>
      <c r="H3236">
        <v>0.77415146599999995</v>
      </c>
      <c r="I3236">
        <v>-0.92262845699999996</v>
      </c>
      <c r="J3236">
        <v>-0.12501401700000001</v>
      </c>
      <c r="K3236">
        <v>0.70138524999999996</v>
      </c>
      <c r="L3236">
        <v>-0.97559399199999997</v>
      </c>
      <c r="M3236">
        <v>0.19238301899999999</v>
      </c>
      <c r="N3236">
        <v>0.65904665900000003</v>
      </c>
      <c r="O3236">
        <v>-0.95694060199999997</v>
      </c>
      <c r="P3236">
        <v>0.106849227</v>
      </c>
      <c r="Q3236">
        <v>0.67844120600000002</v>
      </c>
      <c r="R3236">
        <v>27</v>
      </c>
      <c r="S3236" t="s">
        <v>20</v>
      </c>
      <c r="T3236" t="s">
        <v>20</v>
      </c>
    </row>
    <row r="3237" spans="1:20" x14ac:dyDescent="0.35">
      <c r="A3237" t="s">
        <v>33</v>
      </c>
      <c r="B3237" t="str">
        <f t="shared" si="50"/>
        <v>ɔɪ_EA</v>
      </c>
      <c r="C3237">
        <v>-0.98822573899999999</v>
      </c>
      <c r="D3237">
        <v>-0.25561341700000001</v>
      </c>
      <c r="E3237">
        <v>0.737110194</v>
      </c>
      <c r="F3237">
        <v>-0.94064696199999998</v>
      </c>
      <c r="G3237">
        <v>-0.26997263799999999</v>
      </c>
      <c r="H3237">
        <v>0.73673276399999998</v>
      </c>
      <c r="I3237">
        <v>-0.91275670799999997</v>
      </c>
      <c r="J3237">
        <v>-0.114347249</v>
      </c>
      <c r="K3237">
        <v>0.68362980299999998</v>
      </c>
      <c r="L3237">
        <v>-0.98822573899999999</v>
      </c>
      <c r="M3237">
        <v>0.13755645499999999</v>
      </c>
      <c r="N3237">
        <v>0.65986231900000003</v>
      </c>
      <c r="O3237">
        <v>-0.98188992100000005</v>
      </c>
      <c r="P3237">
        <v>0.181918567</v>
      </c>
      <c r="Q3237">
        <v>0.68044000699999996</v>
      </c>
      <c r="R3237">
        <v>27</v>
      </c>
      <c r="S3237" t="s">
        <v>20</v>
      </c>
      <c r="T3237" t="s">
        <v>20</v>
      </c>
    </row>
    <row r="3238" spans="1:20" x14ac:dyDescent="0.35">
      <c r="A3238" t="s">
        <v>33</v>
      </c>
      <c r="B3238" t="str">
        <f t="shared" si="50"/>
        <v>ɔɪ_EA</v>
      </c>
      <c r="C3238">
        <v>-0.98188992100000005</v>
      </c>
      <c r="D3238">
        <v>-0.30145477599999998</v>
      </c>
      <c r="E3238">
        <v>0.76868199000000004</v>
      </c>
      <c r="F3238">
        <v>-0.95694060199999997</v>
      </c>
      <c r="G3238">
        <v>-0.32518836000000001</v>
      </c>
      <c r="H3238">
        <v>0.76023692399999998</v>
      </c>
      <c r="I3238">
        <v>-0.94469555100000002</v>
      </c>
      <c r="J3238">
        <v>-0.204982256</v>
      </c>
      <c r="K3238">
        <v>0.71150206800000004</v>
      </c>
      <c r="L3238">
        <v>-0.97141862099999998</v>
      </c>
      <c r="M3238">
        <v>2.0288750000000001E-2</v>
      </c>
      <c r="N3238">
        <v>0.67201806100000006</v>
      </c>
      <c r="O3238">
        <v>-0.98610933599999995</v>
      </c>
      <c r="P3238">
        <v>8.1004284999999995E-2</v>
      </c>
      <c r="Q3238">
        <v>0.672823214</v>
      </c>
      <c r="R3238">
        <v>27</v>
      </c>
      <c r="S3238" t="s">
        <v>20</v>
      </c>
      <c r="T3238" t="s">
        <v>20</v>
      </c>
    </row>
    <row r="3239" spans="1:20" x14ac:dyDescent="0.35">
      <c r="A3239" t="s">
        <v>34</v>
      </c>
      <c r="B3239" t="str">
        <f t="shared" si="50"/>
        <v>ʊ_EA</v>
      </c>
      <c r="C3239">
        <v>-1.035957142</v>
      </c>
      <c r="D3239">
        <v>-0.30787191000000003</v>
      </c>
      <c r="E3239">
        <v>0.80176663299999995</v>
      </c>
      <c r="F3239">
        <v>-1.0096398339999999</v>
      </c>
      <c r="G3239">
        <v>-0.398792596</v>
      </c>
      <c r="H3239">
        <v>0.79038266099999999</v>
      </c>
      <c r="I3239">
        <v>-1.0471304429999999</v>
      </c>
      <c r="J3239">
        <v>-0.383631956</v>
      </c>
      <c r="K3239">
        <v>0.79038266099999999</v>
      </c>
      <c r="L3239">
        <v>-1.0493801620000001</v>
      </c>
      <c r="M3239">
        <v>-0.38247521800000001</v>
      </c>
      <c r="N3239">
        <v>0.79252705000000001</v>
      </c>
      <c r="O3239">
        <v>-1.1145194650000001</v>
      </c>
      <c r="P3239">
        <v>-0.420171083</v>
      </c>
      <c r="Q3239">
        <v>0.79751281600000001</v>
      </c>
      <c r="R3239">
        <v>27</v>
      </c>
      <c r="S3239" t="s">
        <v>20</v>
      </c>
      <c r="T3239" t="s">
        <v>20</v>
      </c>
    </row>
    <row r="3240" spans="1:20" x14ac:dyDescent="0.35">
      <c r="A3240" t="s">
        <v>34</v>
      </c>
      <c r="B3240" t="str">
        <f t="shared" si="50"/>
        <v>ʊ_EA</v>
      </c>
      <c r="C3240">
        <v>-1.405411813</v>
      </c>
      <c r="D3240">
        <v>-0.376711513</v>
      </c>
      <c r="E3240">
        <v>0.812672634</v>
      </c>
      <c r="F3240">
        <v>-1.090765379</v>
      </c>
      <c r="G3240">
        <v>-0.398792596</v>
      </c>
      <c r="H3240">
        <v>0.816862584</v>
      </c>
      <c r="I3240">
        <v>-1.067562482</v>
      </c>
      <c r="J3240">
        <v>-0.456850011</v>
      </c>
      <c r="K3240">
        <v>0.824498858</v>
      </c>
      <c r="L3240">
        <v>-1.0860815290000001</v>
      </c>
      <c r="M3240">
        <v>-0.43468161500000002</v>
      </c>
      <c r="N3240">
        <v>0.81546788299999995</v>
      </c>
      <c r="O3240">
        <v>-1.1049500139999999</v>
      </c>
      <c r="P3240">
        <v>-0.423779024</v>
      </c>
      <c r="Q3240">
        <v>0.831047219</v>
      </c>
      <c r="R3240">
        <v>27</v>
      </c>
      <c r="S3240" t="s">
        <v>20</v>
      </c>
      <c r="T3240" t="s">
        <v>20</v>
      </c>
    </row>
    <row r="3241" spans="1:20" x14ac:dyDescent="0.35">
      <c r="A3241" t="s">
        <v>35</v>
      </c>
      <c r="B3241" t="str">
        <f t="shared" si="50"/>
        <v>u_EA</v>
      </c>
      <c r="C3241">
        <v>-1.2987659499999999</v>
      </c>
      <c r="D3241">
        <v>-9.1618997999999993E-2</v>
      </c>
      <c r="E3241">
        <v>0.66352458199999997</v>
      </c>
      <c r="F3241">
        <v>-1.295879945</v>
      </c>
      <c r="G3241">
        <v>-0.17635434699999999</v>
      </c>
      <c r="H3241">
        <v>0.68203617699999997</v>
      </c>
      <c r="I3241">
        <v>-1.3310741930000001</v>
      </c>
      <c r="J3241">
        <v>-0.16419898399999999</v>
      </c>
      <c r="K3241">
        <v>0.67483326499999996</v>
      </c>
      <c r="L3241">
        <v>-1.34611207</v>
      </c>
      <c r="M3241">
        <v>-0.13128925</v>
      </c>
      <c r="N3241">
        <v>0.67924120600000004</v>
      </c>
      <c r="O3241">
        <v>-1.316259107</v>
      </c>
      <c r="P3241">
        <v>8.6082278999999998E-2</v>
      </c>
      <c r="Q3241">
        <v>0.59806497599999997</v>
      </c>
      <c r="R3241">
        <v>27</v>
      </c>
      <c r="S3241" t="s">
        <v>20</v>
      </c>
      <c r="T3241" t="s">
        <v>20</v>
      </c>
    </row>
    <row r="3242" spans="1:20" x14ac:dyDescent="0.35">
      <c r="A3242" t="s">
        <v>35</v>
      </c>
      <c r="B3242" t="str">
        <f t="shared" si="50"/>
        <v>u_EA</v>
      </c>
      <c r="C3242">
        <v>-1.1841993850000001</v>
      </c>
      <c r="D3242">
        <v>0.116020367</v>
      </c>
      <c r="E3242">
        <v>0.61312874299999998</v>
      </c>
      <c r="F3242">
        <v>-1.3800136220000001</v>
      </c>
      <c r="G3242">
        <v>2.3375172E-2</v>
      </c>
      <c r="H3242">
        <v>0.65249731099999997</v>
      </c>
      <c r="I3242">
        <v>-1.3521911170000001</v>
      </c>
      <c r="J3242">
        <v>-0.14760874199999999</v>
      </c>
      <c r="K3242">
        <v>0.63968457099999998</v>
      </c>
      <c r="L3242">
        <v>-1.4118634480000001</v>
      </c>
      <c r="M3242">
        <v>-0.18865928200000001</v>
      </c>
      <c r="N3242">
        <v>0.62881035200000002</v>
      </c>
      <c r="O3242">
        <v>-1.3491469739999999</v>
      </c>
      <c r="P3242">
        <v>6.7826935000000005E-2</v>
      </c>
      <c r="Q3242">
        <v>0.592411558</v>
      </c>
      <c r="R3242">
        <v>27</v>
      </c>
      <c r="S3242" t="s">
        <v>20</v>
      </c>
      <c r="T3242" t="s">
        <v>20</v>
      </c>
    </row>
    <row r="3243" spans="1:20" x14ac:dyDescent="0.35">
      <c r="A3243" t="s">
        <v>35</v>
      </c>
      <c r="B3243" t="str">
        <f t="shared" si="50"/>
        <v>u_EA</v>
      </c>
      <c r="C3243">
        <v>-1.576860221</v>
      </c>
      <c r="D3243">
        <v>-0.62605743700000005</v>
      </c>
      <c r="E3243">
        <v>0.71266283399999997</v>
      </c>
      <c r="F3243">
        <v>-1.4022015370000001</v>
      </c>
      <c r="G3243">
        <v>-0.60273276399999998</v>
      </c>
      <c r="H3243">
        <v>0.72343216899999996</v>
      </c>
      <c r="I3243">
        <v>-1.358307344</v>
      </c>
      <c r="J3243">
        <v>-0.60851312700000004</v>
      </c>
      <c r="K3243">
        <v>0.72381465199999995</v>
      </c>
      <c r="L3243">
        <v>-1.4447611520000001</v>
      </c>
      <c r="M3243">
        <v>-0.72358245700000001</v>
      </c>
      <c r="N3243">
        <v>0.737110194</v>
      </c>
      <c r="O3243">
        <v>-1.3737636019999999</v>
      </c>
      <c r="P3243">
        <v>-0.64842973500000001</v>
      </c>
      <c r="Q3243">
        <v>0.73824162900000001</v>
      </c>
      <c r="R3243">
        <v>27</v>
      </c>
      <c r="S3243" t="s">
        <v>20</v>
      </c>
      <c r="T3243" t="s">
        <v>20</v>
      </c>
    </row>
    <row r="3244" spans="1:20" x14ac:dyDescent="0.35">
      <c r="A3244" t="s">
        <v>35</v>
      </c>
      <c r="B3244" t="str">
        <f t="shared" si="50"/>
        <v>u_EA</v>
      </c>
      <c r="C3244">
        <v>-1.2901328030000001</v>
      </c>
      <c r="D3244">
        <v>-6.7706670999999996E-2</v>
      </c>
      <c r="E3244">
        <v>0.64466383400000005</v>
      </c>
      <c r="F3244">
        <v>-1.3926320860000001</v>
      </c>
      <c r="G3244">
        <v>-0.154948224</v>
      </c>
      <c r="H3244">
        <v>0.67603735899999995</v>
      </c>
      <c r="I3244">
        <v>-1.421619623</v>
      </c>
      <c r="J3244">
        <v>-0.21373291899999999</v>
      </c>
      <c r="K3244">
        <v>0.68203617699999997</v>
      </c>
      <c r="L3244">
        <v>-1.3737636019999999</v>
      </c>
      <c r="M3244">
        <v>7.5169111999999996E-2</v>
      </c>
      <c r="N3244">
        <v>0.66352458199999997</v>
      </c>
      <c r="O3244">
        <v>-1.5320766189999999</v>
      </c>
      <c r="P3244">
        <v>0.37013984599999999</v>
      </c>
      <c r="Q3244">
        <v>0.77196726400000004</v>
      </c>
      <c r="R3244">
        <v>27</v>
      </c>
      <c r="S3244" t="s">
        <v>20</v>
      </c>
      <c r="T3244" t="s">
        <v>20</v>
      </c>
    </row>
    <row r="3245" spans="1:20" x14ac:dyDescent="0.35">
      <c r="A3245" t="s">
        <v>35</v>
      </c>
      <c r="B3245" t="str">
        <f t="shared" si="50"/>
        <v>u_EA</v>
      </c>
      <c r="C3245">
        <v>-1.1867800319999999</v>
      </c>
      <c r="D3245">
        <v>5.7456472000000001E-2</v>
      </c>
      <c r="E3245">
        <v>0.64549130600000004</v>
      </c>
      <c r="F3245">
        <v>-1.1893673549999999</v>
      </c>
      <c r="G3245">
        <v>6.4135531999999995E-2</v>
      </c>
      <c r="H3245">
        <v>0.65986231900000003</v>
      </c>
      <c r="I3245">
        <v>-1.1688538159999999</v>
      </c>
      <c r="J3245">
        <v>7.8469100000000003E-3</v>
      </c>
      <c r="K3245">
        <v>0.66230531699999995</v>
      </c>
      <c r="L3245">
        <v>-1.1612684440000001</v>
      </c>
      <c r="M3245">
        <v>-2.3144842999999998E-2</v>
      </c>
      <c r="N3245">
        <v>0.645077656</v>
      </c>
      <c r="O3245">
        <v>-1.220948927</v>
      </c>
      <c r="P3245">
        <v>0.100450343</v>
      </c>
      <c r="Q3245">
        <v>0.637602538</v>
      </c>
      <c r="R3245">
        <v>27</v>
      </c>
      <c r="S3245" t="s">
        <v>20</v>
      </c>
      <c r="T3245" t="s">
        <v>20</v>
      </c>
    </row>
    <row r="3246" spans="1:20" x14ac:dyDescent="0.35">
      <c r="A3246" t="s">
        <v>35</v>
      </c>
      <c r="B3246" t="str">
        <f t="shared" si="50"/>
        <v>u_EA</v>
      </c>
      <c r="C3246">
        <v>-1.248050857</v>
      </c>
      <c r="D3246">
        <v>0.17134345200000001</v>
      </c>
      <c r="E3246">
        <v>0.66230531699999995</v>
      </c>
      <c r="F3246">
        <v>-1.205033472</v>
      </c>
      <c r="G3246">
        <v>0.143039676</v>
      </c>
      <c r="H3246">
        <v>0.65495834500000005</v>
      </c>
      <c r="I3246">
        <v>-1.223626305</v>
      </c>
      <c r="J3246">
        <v>6.1172566999999997E-2</v>
      </c>
      <c r="K3246">
        <v>0.658638579</v>
      </c>
      <c r="L3246">
        <v>-1.273086935</v>
      </c>
      <c r="M3246">
        <v>-1.7511025999999999E-2</v>
      </c>
      <c r="N3246">
        <v>0.65823033200000003</v>
      </c>
      <c r="O3246">
        <v>-1.304563068</v>
      </c>
      <c r="P3246">
        <v>0.221872335</v>
      </c>
      <c r="Q3246">
        <v>0.61611445600000003</v>
      </c>
      <c r="R3246">
        <v>27</v>
      </c>
      <c r="S3246" t="s">
        <v>20</v>
      </c>
      <c r="T3246" t="s">
        <v>20</v>
      </c>
    </row>
    <row r="3247" spans="1:20" x14ac:dyDescent="0.35">
      <c r="A3247" t="s">
        <v>35</v>
      </c>
      <c r="B3247" t="str">
        <f t="shared" si="50"/>
        <v>u_EA</v>
      </c>
      <c r="C3247">
        <v>-1.3430863500000001</v>
      </c>
      <c r="D3247">
        <v>-0.48207202900000001</v>
      </c>
      <c r="E3247">
        <v>0.70684548199999997</v>
      </c>
      <c r="F3247">
        <v>-1.3074742779999999</v>
      </c>
      <c r="G3247">
        <v>-0.56317958599999995</v>
      </c>
      <c r="H3247">
        <v>0.74312977599999996</v>
      </c>
      <c r="I3247">
        <v>-1.253560513</v>
      </c>
      <c r="J3247">
        <v>-0.53990680400000002</v>
      </c>
      <c r="K3247">
        <v>0.74724731899999997</v>
      </c>
      <c r="L3247">
        <v>-1.237121787</v>
      </c>
      <c r="M3247">
        <v>-0.59985506499999997</v>
      </c>
      <c r="N3247">
        <v>0.76391745799999999</v>
      </c>
      <c r="O3247">
        <v>-1.2317017189999999</v>
      </c>
      <c r="P3247">
        <v>-0.54942421100000005</v>
      </c>
      <c r="Q3247">
        <v>0.76207888499999998</v>
      </c>
      <c r="R3247">
        <v>27</v>
      </c>
      <c r="S3247" t="s">
        <v>20</v>
      </c>
      <c r="T3247" t="s">
        <v>20</v>
      </c>
    </row>
    <row r="3248" spans="1:20" x14ac:dyDescent="0.35">
      <c r="A3248" t="s">
        <v>35</v>
      </c>
      <c r="B3248" t="str">
        <f t="shared" si="50"/>
        <v>u_EA</v>
      </c>
      <c r="C3248">
        <v>-1.2591006929999999</v>
      </c>
      <c r="D3248">
        <v>-3.0435277E-2</v>
      </c>
      <c r="E3248">
        <v>0.669194909</v>
      </c>
      <c r="F3248">
        <v>-1.2901328030000001</v>
      </c>
      <c r="G3248">
        <v>-6.5178225000000006E-2</v>
      </c>
      <c r="H3248">
        <v>0.69628820000000002</v>
      </c>
      <c r="I3248">
        <v>-1.3990015339999999</v>
      </c>
      <c r="J3248">
        <v>-0.21862769200000001</v>
      </c>
      <c r="K3248">
        <v>0.72343216899999996</v>
      </c>
      <c r="L3248">
        <v>-1.3894625110000001</v>
      </c>
      <c r="M3248">
        <v>-0.28558982100000002</v>
      </c>
      <c r="N3248">
        <v>0.71767731000000001</v>
      </c>
      <c r="O3248">
        <v>-1.3310741930000001</v>
      </c>
      <c r="P3248">
        <v>-0.29296215599999997</v>
      </c>
      <c r="Q3248">
        <v>0.70645645300000004</v>
      </c>
      <c r="R3248">
        <v>27</v>
      </c>
      <c r="S3248" t="s">
        <v>20</v>
      </c>
      <c r="T3248" t="s">
        <v>20</v>
      </c>
    </row>
    <row r="3249" spans="1:20" x14ac:dyDescent="0.35">
      <c r="A3249" t="s">
        <v>22</v>
      </c>
      <c r="B3249" t="str">
        <f t="shared" si="50"/>
        <v>ɑ_EA</v>
      </c>
      <c r="C3249">
        <v>-0.65229916099999996</v>
      </c>
      <c r="D3249">
        <v>-0.27052061799999999</v>
      </c>
      <c r="E3249">
        <v>0.709109451</v>
      </c>
      <c r="F3249">
        <v>-0.56236602700000005</v>
      </c>
      <c r="G3249">
        <v>-0.240301132</v>
      </c>
      <c r="H3249">
        <v>0.73574927800000001</v>
      </c>
      <c r="I3249">
        <v>-0.53952239400000002</v>
      </c>
      <c r="J3249">
        <v>-0.23196389100000001</v>
      </c>
      <c r="K3249">
        <v>0.73223803899999995</v>
      </c>
      <c r="L3249">
        <v>-0.51964596299999999</v>
      </c>
      <c r="M3249">
        <v>-9.8317190999999998E-2</v>
      </c>
      <c r="N3249">
        <v>0.687642372</v>
      </c>
      <c r="O3249">
        <v>-0.655112103</v>
      </c>
      <c r="P3249">
        <v>0.14036282999999999</v>
      </c>
      <c r="Q3249">
        <v>0.66382286099999999</v>
      </c>
      <c r="R3249">
        <v>28</v>
      </c>
      <c r="S3249" t="s">
        <v>20</v>
      </c>
      <c r="T3249" t="s">
        <v>20</v>
      </c>
    </row>
    <row r="3250" spans="1:20" x14ac:dyDescent="0.35">
      <c r="A3250" t="s">
        <v>22</v>
      </c>
      <c r="B3250" t="str">
        <f t="shared" si="50"/>
        <v>ɑ_EA</v>
      </c>
      <c r="C3250">
        <v>-0.63282705800000005</v>
      </c>
      <c r="D3250">
        <v>-0.30564617999999999</v>
      </c>
      <c r="E3250">
        <v>0.71949450400000003</v>
      </c>
      <c r="F3250">
        <v>-0.59101381900000005</v>
      </c>
      <c r="G3250">
        <v>-0.28695404699999999</v>
      </c>
      <c r="H3250">
        <v>0.73364401400000001</v>
      </c>
      <c r="I3250">
        <v>-0.561083153</v>
      </c>
      <c r="J3250">
        <v>-0.20287093</v>
      </c>
      <c r="K3250">
        <v>0.73539870900000004</v>
      </c>
      <c r="L3250">
        <v>-0.58705863999999996</v>
      </c>
      <c r="M3250">
        <v>-0.112951599</v>
      </c>
      <c r="N3250">
        <v>0.67803402000000002</v>
      </c>
      <c r="O3250">
        <v>-0.71758702699999999</v>
      </c>
      <c r="P3250">
        <v>4.5751707000000003E-2</v>
      </c>
      <c r="Q3250">
        <v>0.64519468499999999</v>
      </c>
      <c r="R3250">
        <v>28</v>
      </c>
      <c r="S3250" t="s">
        <v>20</v>
      </c>
      <c r="T3250" t="s">
        <v>20</v>
      </c>
    </row>
    <row r="3251" spans="1:20" x14ac:dyDescent="0.35">
      <c r="A3251" t="s">
        <v>23</v>
      </c>
      <c r="B3251" t="str">
        <f t="shared" si="50"/>
        <v>æ_EA</v>
      </c>
      <c r="C3251">
        <v>-0.498951372</v>
      </c>
      <c r="D3251">
        <v>0.34541621</v>
      </c>
      <c r="E3251">
        <v>0.66382286099999999</v>
      </c>
      <c r="F3251">
        <v>-0.45764756600000001</v>
      </c>
      <c r="G3251">
        <v>0.35006617899999998</v>
      </c>
      <c r="H3251">
        <v>0.68100028099999999</v>
      </c>
      <c r="I3251">
        <v>-0.43478942799999998</v>
      </c>
      <c r="J3251">
        <v>0.351611377</v>
      </c>
      <c r="K3251">
        <v>0.68211036400000002</v>
      </c>
      <c r="L3251">
        <v>-0.48222457800000001</v>
      </c>
      <c r="M3251">
        <v>0.34230417400000002</v>
      </c>
      <c r="N3251">
        <v>0.69606578699999999</v>
      </c>
      <c r="O3251">
        <v>-0.53701612700000001</v>
      </c>
      <c r="P3251">
        <v>0.34696860299999999</v>
      </c>
      <c r="Q3251">
        <v>0.74482121800000001</v>
      </c>
      <c r="R3251">
        <v>28</v>
      </c>
      <c r="S3251" t="s">
        <v>20</v>
      </c>
      <c r="T3251" t="s">
        <v>20</v>
      </c>
    </row>
    <row r="3252" spans="1:20" x14ac:dyDescent="0.35">
      <c r="A3252" t="s">
        <v>23</v>
      </c>
      <c r="B3252" t="str">
        <f t="shared" si="50"/>
        <v>æ_EA</v>
      </c>
      <c r="C3252">
        <v>-0.54834412700000001</v>
      </c>
      <c r="D3252">
        <v>0.32342579500000002</v>
      </c>
      <c r="E3252">
        <v>0.67356806499999999</v>
      </c>
      <c r="F3252">
        <v>-0.49055300200000002</v>
      </c>
      <c r="G3252">
        <v>0.33290953299999998</v>
      </c>
      <c r="H3252">
        <v>0.69497109599999995</v>
      </c>
      <c r="I3252">
        <v>-0.49055300200000002</v>
      </c>
      <c r="J3252">
        <v>0.30902938499999999</v>
      </c>
      <c r="K3252">
        <v>0.69715928100000002</v>
      </c>
      <c r="L3252">
        <v>-0.53826847499999997</v>
      </c>
      <c r="M3252">
        <v>0.29005348399999997</v>
      </c>
      <c r="N3252">
        <v>0.70982913400000003</v>
      </c>
      <c r="O3252">
        <v>-0.74340470999999997</v>
      </c>
      <c r="P3252">
        <v>0.25098601500000001</v>
      </c>
      <c r="Q3252">
        <v>0.71485246700000005</v>
      </c>
      <c r="R3252">
        <v>28</v>
      </c>
      <c r="S3252" t="s">
        <v>20</v>
      </c>
      <c r="T3252" t="s">
        <v>20</v>
      </c>
    </row>
    <row r="3253" spans="1:20" x14ac:dyDescent="0.35">
      <c r="A3253" t="s">
        <v>23</v>
      </c>
      <c r="B3253" t="str">
        <f t="shared" si="50"/>
        <v>æ_EA</v>
      </c>
      <c r="C3253">
        <v>-0.463444684</v>
      </c>
      <c r="D3253">
        <v>0.261178629</v>
      </c>
      <c r="E3253">
        <v>0.62386364500000002</v>
      </c>
      <c r="F3253">
        <v>-0.46693915400000002</v>
      </c>
      <c r="G3253">
        <v>0.243559532</v>
      </c>
      <c r="H3253">
        <v>0.62386364500000002</v>
      </c>
      <c r="I3253">
        <v>-0.48222457800000001</v>
      </c>
      <c r="J3253">
        <v>0.237232217</v>
      </c>
      <c r="K3253">
        <v>0.63400413799999999</v>
      </c>
      <c r="L3253">
        <v>-0.54329361200000004</v>
      </c>
      <c r="M3253">
        <v>0.23896182199999999</v>
      </c>
      <c r="N3253">
        <v>0.662315133</v>
      </c>
      <c r="O3253">
        <v>-0.72360208299999995</v>
      </c>
      <c r="P3253">
        <v>0.24527823700000001</v>
      </c>
      <c r="Q3253">
        <v>0.71270269900000005</v>
      </c>
      <c r="R3253">
        <v>28</v>
      </c>
      <c r="S3253" t="s">
        <v>20</v>
      </c>
      <c r="T3253" t="s">
        <v>20</v>
      </c>
    </row>
    <row r="3254" spans="1:20" x14ac:dyDescent="0.35">
      <c r="A3254" t="s">
        <v>23</v>
      </c>
      <c r="B3254" t="str">
        <f t="shared" si="50"/>
        <v>æ_EA</v>
      </c>
      <c r="C3254">
        <v>-0.53326846500000002</v>
      </c>
      <c r="D3254">
        <v>0.25892256499999999</v>
      </c>
      <c r="E3254">
        <v>0.58224099100000004</v>
      </c>
      <c r="F3254">
        <v>-0.459962382</v>
      </c>
      <c r="G3254">
        <v>0.27627536499999999</v>
      </c>
      <c r="H3254">
        <v>0.56658993000000002</v>
      </c>
      <c r="I3254">
        <v>-0.38626833399999999</v>
      </c>
      <c r="J3254">
        <v>0.28125738500000003</v>
      </c>
      <c r="K3254">
        <v>0.57732496300000002</v>
      </c>
      <c r="L3254">
        <v>-0.39274783800000002</v>
      </c>
      <c r="M3254">
        <v>0.27738462800000002</v>
      </c>
      <c r="N3254">
        <v>0.59240574599999996</v>
      </c>
      <c r="O3254">
        <v>-0.47161752499999998</v>
      </c>
      <c r="P3254">
        <v>0.29877288499999999</v>
      </c>
      <c r="Q3254">
        <v>0.65664082300000004</v>
      </c>
      <c r="R3254">
        <v>28</v>
      </c>
      <c r="S3254" t="s">
        <v>20</v>
      </c>
      <c r="T3254" t="s">
        <v>21</v>
      </c>
    </row>
    <row r="3255" spans="1:20" x14ac:dyDescent="0.35">
      <c r="A3255" t="s">
        <v>23</v>
      </c>
      <c r="B3255" t="str">
        <f t="shared" si="50"/>
        <v>æ_EA</v>
      </c>
      <c r="C3255">
        <v>-0.62870334100000003</v>
      </c>
      <c r="D3255">
        <v>0.28401448600000001</v>
      </c>
      <c r="E3255">
        <v>0.63400413799999999</v>
      </c>
      <c r="F3255">
        <v>-0.53952239400000002</v>
      </c>
      <c r="G3255">
        <v>0.28456499600000001</v>
      </c>
      <c r="H3255">
        <v>0.63477993300000002</v>
      </c>
      <c r="I3255">
        <v>-0.49055300200000002</v>
      </c>
      <c r="J3255">
        <v>0.28456499600000001</v>
      </c>
      <c r="K3255">
        <v>0.63903608199999995</v>
      </c>
      <c r="L3255">
        <v>-0.52829333000000001</v>
      </c>
      <c r="M3255">
        <v>0.262304755</v>
      </c>
      <c r="N3255">
        <v>0.65777826399999995</v>
      </c>
      <c r="O3255">
        <v>-0.66644366899999996</v>
      </c>
      <c r="P3255">
        <v>0.26567554500000001</v>
      </c>
      <c r="Q3255">
        <v>0.70260888600000004</v>
      </c>
      <c r="R3255">
        <v>28</v>
      </c>
      <c r="S3255" t="s">
        <v>20</v>
      </c>
      <c r="T3255" t="s">
        <v>20</v>
      </c>
    </row>
    <row r="3256" spans="1:20" x14ac:dyDescent="0.35">
      <c r="A3256" t="s">
        <v>23</v>
      </c>
      <c r="B3256" t="str">
        <f t="shared" si="50"/>
        <v>æ_EA</v>
      </c>
      <c r="C3256">
        <v>-0.40803197899999999</v>
      </c>
      <c r="D3256">
        <v>0.26679662100000001</v>
      </c>
      <c r="E3256">
        <v>0.68874511000000005</v>
      </c>
      <c r="F3256">
        <v>-0.41354771200000001</v>
      </c>
      <c r="G3256">
        <v>0.26959382599999998</v>
      </c>
      <c r="H3256">
        <v>0.65436205199999997</v>
      </c>
      <c r="I3256">
        <v>-0.43478942799999998</v>
      </c>
      <c r="J3256">
        <v>0.257792621</v>
      </c>
      <c r="K3256">
        <v>0.651315592</v>
      </c>
      <c r="L3256">
        <v>-0.50620654300000001</v>
      </c>
      <c r="M3256">
        <v>0.237809085</v>
      </c>
      <c r="N3256">
        <v>0.662315133</v>
      </c>
      <c r="O3256">
        <v>-0.65652154600000001</v>
      </c>
      <c r="P3256">
        <v>0.22152965499999999</v>
      </c>
      <c r="Q3256">
        <v>0.68469577699999995</v>
      </c>
      <c r="R3256">
        <v>28</v>
      </c>
      <c r="S3256" t="s">
        <v>20</v>
      </c>
      <c r="T3256" t="s">
        <v>20</v>
      </c>
    </row>
    <row r="3257" spans="1:20" x14ac:dyDescent="0.35">
      <c r="A3257" t="s">
        <v>24</v>
      </c>
      <c r="B3257" t="str">
        <f t="shared" si="50"/>
        <v>ʌ_EA</v>
      </c>
      <c r="C3257">
        <v>-0.75423234900000002</v>
      </c>
      <c r="D3257">
        <v>-0.16938762600000001</v>
      </c>
      <c r="E3257">
        <v>0.70405711199999998</v>
      </c>
      <c r="F3257">
        <v>-0.70714696200000005</v>
      </c>
      <c r="G3257">
        <v>-0.107234964</v>
      </c>
      <c r="H3257">
        <v>0.73924823200000001</v>
      </c>
      <c r="I3257">
        <v>-0.70566438200000003</v>
      </c>
      <c r="J3257">
        <v>-4.4020700000000001E-3</v>
      </c>
      <c r="K3257">
        <v>0.72553252599999996</v>
      </c>
      <c r="L3257">
        <v>-0.76047261799999999</v>
      </c>
      <c r="M3257">
        <v>0.115256909</v>
      </c>
      <c r="N3257">
        <v>0.71842517500000003</v>
      </c>
      <c r="O3257">
        <v>-0.86080320399999999</v>
      </c>
      <c r="P3257">
        <v>0.20080045599999999</v>
      </c>
      <c r="Q3257">
        <v>0.70405711199999998</v>
      </c>
      <c r="R3257">
        <v>28</v>
      </c>
      <c r="S3257" t="s">
        <v>20</v>
      </c>
      <c r="T3257" t="s">
        <v>20</v>
      </c>
    </row>
    <row r="3258" spans="1:20" x14ac:dyDescent="0.35">
      <c r="A3258" t="s">
        <v>24</v>
      </c>
      <c r="B3258" t="str">
        <f t="shared" si="50"/>
        <v>ʌ_EA</v>
      </c>
      <c r="C3258">
        <v>-0.613726887</v>
      </c>
      <c r="D3258">
        <v>-0.113770935</v>
      </c>
      <c r="E3258">
        <v>0.71341980199999999</v>
      </c>
      <c r="F3258">
        <v>-0.70714696200000005</v>
      </c>
      <c r="G3258">
        <v>-0.108864956</v>
      </c>
      <c r="H3258">
        <v>0.71949450400000003</v>
      </c>
      <c r="I3258">
        <v>-0.77148767900000004</v>
      </c>
      <c r="J3258">
        <v>3.6625633999999997E-2</v>
      </c>
      <c r="K3258">
        <v>0.71270269900000005</v>
      </c>
      <c r="L3258">
        <v>-0.97233419799999998</v>
      </c>
      <c r="M3258">
        <v>0.19479803700000001</v>
      </c>
      <c r="N3258">
        <v>0.71842517500000003</v>
      </c>
      <c r="O3258">
        <v>-1.7232088480000001</v>
      </c>
      <c r="P3258">
        <v>0.20319137100000001</v>
      </c>
      <c r="Q3258">
        <v>0.76306299</v>
      </c>
      <c r="R3258">
        <v>28</v>
      </c>
      <c r="S3258" t="s">
        <v>20</v>
      </c>
      <c r="T3258" t="s">
        <v>20</v>
      </c>
    </row>
    <row r="3259" spans="1:20" x14ac:dyDescent="0.35">
      <c r="A3259" t="s">
        <v>24</v>
      </c>
      <c r="B3259" t="str">
        <f t="shared" si="50"/>
        <v>ʌ_EA</v>
      </c>
      <c r="C3259">
        <v>-0.73574183699999995</v>
      </c>
      <c r="D3259">
        <v>-0.17372979499999999</v>
      </c>
      <c r="E3259">
        <v>0.69424063599999997</v>
      </c>
      <c r="F3259">
        <v>-0.68804278100000005</v>
      </c>
      <c r="G3259">
        <v>-0.12697244699999999</v>
      </c>
      <c r="H3259">
        <v>0.72234046799999996</v>
      </c>
      <c r="I3259">
        <v>-0.69388221299999997</v>
      </c>
      <c r="J3259">
        <v>-5.0257529000000002E-2</v>
      </c>
      <c r="K3259">
        <v>0.72977281500000002</v>
      </c>
      <c r="L3259">
        <v>-0.71758702699999999</v>
      </c>
      <c r="M3259">
        <v>7.4000226000000002E-2</v>
      </c>
      <c r="N3259">
        <v>0.71162608000000005</v>
      </c>
      <c r="O3259">
        <v>-0.88532282100000004</v>
      </c>
      <c r="P3259">
        <v>0.21033001000000001</v>
      </c>
      <c r="Q3259">
        <v>0.71126694899999998</v>
      </c>
      <c r="R3259">
        <v>28</v>
      </c>
      <c r="S3259" t="s">
        <v>20</v>
      </c>
      <c r="T3259" t="s">
        <v>20</v>
      </c>
    </row>
    <row r="3260" spans="1:20" x14ac:dyDescent="0.35">
      <c r="A3260" t="s">
        <v>24</v>
      </c>
      <c r="B3260" t="str">
        <f t="shared" si="50"/>
        <v>ʌ_EA</v>
      </c>
      <c r="C3260">
        <v>-1.106694893</v>
      </c>
      <c r="D3260">
        <v>5.617933E-2</v>
      </c>
      <c r="E3260">
        <v>0.65739926000000004</v>
      </c>
      <c r="F3260">
        <v>-1.059169751</v>
      </c>
      <c r="G3260">
        <v>-2.9701037999999999E-2</v>
      </c>
      <c r="H3260">
        <v>0.69679491599999999</v>
      </c>
      <c r="I3260">
        <v>-1.0362281820000001</v>
      </c>
      <c r="J3260">
        <v>-0.15135364600000001</v>
      </c>
      <c r="K3260">
        <v>0.73609972499999998</v>
      </c>
      <c r="L3260">
        <v>-1.030061667</v>
      </c>
      <c r="M3260">
        <v>-0.241231798</v>
      </c>
      <c r="N3260">
        <v>0.75690491400000004</v>
      </c>
      <c r="O3260">
        <v>-1.038292166</v>
      </c>
      <c r="P3260">
        <v>-0.29086030200000001</v>
      </c>
      <c r="Q3260">
        <v>0.78131290499999995</v>
      </c>
      <c r="R3260">
        <v>28</v>
      </c>
      <c r="S3260" t="s">
        <v>20</v>
      </c>
      <c r="T3260" t="s">
        <v>20</v>
      </c>
    </row>
    <row r="3261" spans="1:20" x14ac:dyDescent="0.35">
      <c r="A3261" t="s">
        <v>24</v>
      </c>
      <c r="B3261" t="str">
        <f t="shared" si="50"/>
        <v>ʌ_EA</v>
      </c>
      <c r="C3261">
        <v>-1.038292166</v>
      </c>
      <c r="D3261">
        <v>0.13462484799999999</v>
      </c>
      <c r="E3261">
        <v>0.64978887399999996</v>
      </c>
      <c r="F3261">
        <v>-0.99186606899999996</v>
      </c>
      <c r="G3261">
        <v>-1.3999780999999999E-2</v>
      </c>
      <c r="H3261">
        <v>0.70152133800000005</v>
      </c>
      <c r="I3261">
        <v>-0.97233419799999998</v>
      </c>
      <c r="J3261">
        <v>-0.12946725100000001</v>
      </c>
      <c r="K3261">
        <v>0.76101450900000001</v>
      </c>
      <c r="L3261">
        <v>-0.97621017200000004</v>
      </c>
      <c r="M3261">
        <v>-0.22461091599999999</v>
      </c>
      <c r="N3261">
        <v>0.80055064600000003</v>
      </c>
      <c r="O3261">
        <v>-0.99780080500000001</v>
      </c>
      <c r="P3261">
        <v>-0.29674844500000003</v>
      </c>
      <c r="Q3261">
        <v>0.81133330299999995</v>
      </c>
      <c r="R3261">
        <v>28</v>
      </c>
      <c r="S3261" t="s">
        <v>20</v>
      </c>
      <c r="T3261" t="s">
        <v>20</v>
      </c>
    </row>
    <row r="3262" spans="1:20" x14ac:dyDescent="0.35">
      <c r="A3262" t="s">
        <v>24</v>
      </c>
      <c r="B3262" t="str">
        <f t="shared" si="50"/>
        <v>ʌ_EA</v>
      </c>
      <c r="C3262">
        <v>-0.81514861500000002</v>
      </c>
      <c r="D3262">
        <v>-0.23288682599999999</v>
      </c>
      <c r="E3262">
        <v>0.69387520599999997</v>
      </c>
      <c r="F3262">
        <v>-0.68223724900000005</v>
      </c>
      <c r="G3262">
        <v>-0.15732890899999999</v>
      </c>
      <c r="H3262">
        <v>0.71556803099999999</v>
      </c>
      <c r="I3262">
        <v>-0.69388221299999997</v>
      </c>
      <c r="J3262">
        <v>-4.7952495999999997E-2</v>
      </c>
      <c r="K3262">
        <v>0.73118225800000003</v>
      </c>
      <c r="L3262">
        <v>-0.75423234900000002</v>
      </c>
      <c r="M3262">
        <v>7.9420294000000002E-2</v>
      </c>
      <c r="N3262">
        <v>0.74482121800000001</v>
      </c>
      <c r="O3262">
        <v>-0.81845987600000003</v>
      </c>
      <c r="P3262">
        <v>0.19178326200000001</v>
      </c>
      <c r="Q3262">
        <v>0.76238062900000003</v>
      </c>
      <c r="R3262">
        <v>28</v>
      </c>
      <c r="S3262" t="s">
        <v>20</v>
      </c>
      <c r="T3262" t="s">
        <v>20</v>
      </c>
    </row>
    <row r="3263" spans="1:20" x14ac:dyDescent="0.35">
      <c r="A3263" t="s">
        <v>24</v>
      </c>
      <c r="B3263" t="str">
        <f t="shared" si="50"/>
        <v>ʌ_EA</v>
      </c>
      <c r="C3263">
        <v>-0.54455385099999998</v>
      </c>
      <c r="D3263">
        <v>-5.7979574999999998E-2</v>
      </c>
      <c r="E3263">
        <v>0.72056268999999995</v>
      </c>
      <c r="F3263">
        <v>-0.65229916099999996</v>
      </c>
      <c r="G3263">
        <v>-0.123655694</v>
      </c>
      <c r="H3263">
        <v>0.72800821199999999</v>
      </c>
      <c r="I3263">
        <v>-0.70122978499999999</v>
      </c>
      <c r="J3263">
        <v>-5.0257529000000002E-2</v>
      </c>
      <c r="K3263">
        <v>0.72162973600000002</v>
      </c>
      <c r="L3263">
        <v>-0.81680287500000004</v>
      </c>
      <c r="M3263">
        <v>0.10871666300000001</v>
      </c>
      <c r="N3263">
        <v>0.71556803099999999</v>
      </c>
      <c r="O3263">
        <v>-1.11558384</v>
      </c>
      <c r="P3263">
        <v>0.21328946700000001</v>
      </c>
      <c r="Q3263">
        <v>0.73854942000000001</v>
      </c>
      <c r="R3263">
        <v>28</v>
      </c>
      <c r="S3263" t="s">
        <v>20</v>
      </c>
      <c r="T3263" t="s">
        <v>20</v>
      </c>
    </row>
    <row r="3264" spans="1:20" x14ac:dyDescent="0.35">
      <c r="A3264" t="s">
        <v>24</v>
      </c>
      <c r="B3264" t="str">
        <f t="shared" si="50"/>
        <v>ʌ_EA</v>
      </c>
      <c r="C3264">
        <v>-0.78262542300000004</v>
      </c>
      <c r="D3264">
        <v>-0.15732890899999999</v>
      </c>
      <c r="E3264">
        <v>0.68395776900000005</v>
      </c>
      <c r="F3264">
        <v>-0.74340470999999997</v>
      </c>
      <c r="G3264">
        <v>-0.142879019</v>
      </c>
      <c r="H3264">
        <v>0.70658647200000002</v>
      </c>
      <c r="I3264">
        <v>-0.72360208299999995</v>
      </c>
      <c r="J3264">
        <v>-7.2031329000000005E-2</v>
      </c>
      <c r="K3264">
        <v>0.71018878100000005</v>
      </c>
      <c r="L3264">
        <v>-0.80691811599999996</v>
      </c>
      <c r="M3264">
        <v>7.0597704999999997E-2</v>
      </c>
      <c r="N3264">
        <v>0.70694728799999995</v>
      </c>
      <c r="O3264">
        <v>-0.97427030699999995</v>
      </c>
      <c r="P3264">
        <v>0.206767061</v>
      </c>
      <c r="Q3264">
        <v>0.73118225800000003</v>
      </c>
      <c r="R3264">
        <v>28</v>
      </c>
      <c r="S3264" t="s">
        <v>20</v>
      </c>
      <c r="T3264" t="s">
        <v>20</v>
      </c>
    </row>
    <row r="3265" spans="1:20" x14ac:dyDescent="0.35">
      <c r="A3265" t="s">
        <v>24</v>
      </c>
      <c r="B3265" t="str">
        <f t="shared" si="50"/>
        <v>ʌ_EA</v>
      </c>
      <c r="C3265">
        <v>-1.05076634</v>
      </c>
      <c r="D3265">
        <v>6.6499339000000005E-2</v>
      </c>
      <c r="E3265">
        <v>0.62386364500000002</v>
      </c>
      <c r="F3265">
        <v>-0.98989562499999995</v>
      </c>
      <c r="G3265">
        <v>-4.1831589000000002E-2</v>
      </c>
      <c r="H3265">
        <v>0.68358856099999998</v>
      </c>
      <c r="I3265">
        <v>-0.98010122799999999</v>
      </c>
      <c r="J3265">
        <v>-0.15904270600000001</v>
      </c>
      <c r="K3265">
        <v>0.71556803099999999</v>
      </c>
      <c r="L3265">
        <v>-0.99384040399999996</v>
      </c>
      <c r="M3265">
        <v>-0.25058640300000001</v>
      </c>
      <c r="N3265">
        <v>0.73294127399999998</v>
      </c>
      <c r="O3265">
        <v>-1.0362281820000001</v>
      </c>
      <c r="P3265">
        <v>-0.29086030200000001</v>
      </c>
      <c r="Q3265">
        <v>0.77963702099999999</v>
      </c>
      <c r="R3265">
        <v>28</v>
      </c>
      <c r="S3265" t="s">
        <v>20</v>
      </c>
      <c r="T3265" t="s">
        <v>20</v>
      </c>
    </row>
    <row r="3266" spans="1:20" x14ac:dyDescent="0.35">
      <c r="A3266" t="s">
        <v>24</v>
      </c>
      <c r="B3266" t="str">
        <f t="shared" si="50"/>
        <v>ʌ_EA</v>
      </c>
      <c r="C3266">
        <v>-1.040360419</v>
      </c>
      <c r="D3266">
        <v>4.3653070000000002E-2</v>
      </c>
      <c r="E3266">
        <v>0.66419943800000003</v>
      </c>
      <c r="F3266">
        <v>-1.001776953</v>
      </c>
      <c r="G3266">
        <v>-5.5656694E-2</v>
      </c>
      <c r="H3266">
        <v>0.70260888600000004</v>
      </c>
      <c r="I3266">
        <v>-0.99186606899999996</v>
      </c>
      <c r="J3266">
        <v>-0.16679134600000001</v>
      </c>
      <c r="K3266">
        <v>0.74029553599999998</v>
      </c>
      <c r="L3266">
        <v>-0.98989562499999995</v>
      </c>
      <c r="M3266">
        <v>-0.237514321</v>
      </c>
      <c r="N3266">
        <v>0.76408565900000003</v>
      </c>
      <c r="O3266">
        <v>-0.99186606899999996</v>
      </c>
      <c r="P3266">
        <v>-0.26573820799999998</v>
      </c>
      <c r="Q3266">
        <v>0.77795832300000001</v>
      </c>
      <c r="R3266">
        <v>28</v>
      </c>
      <c r="S3266" t="s">
        <v>20</v>
      </c>
      <c r="T3266" t="s">
        <v>20</v>
      </c>
    </row>
    <row r="3267" spans="1:20" x14ac:dyDescent="0.35">
      <c r="A3267" t="s">
        <v>25</v>
      </c>
      <c r="B3267" t="str">
        <f t="shared" ref="B3267:B3330" si="51">A3267&amp;"_"&amp;S3267</f>
        <v>ɔ_EA</v>
      </c>
      <c r="C3267">
        <v>-0.594984705</v>
      </c>
      <c r="D3267">
        <v>-0.37237179799999998</v>
      </c>
      <c r="E3267">
        <v>0.692046049</v>
      </c>
      <c r="F3267">
        <v>-0.59365932399999999</v>
      </c>
      <c r="G3267">
        <v>-0.35971340099999999</v>
      </c>
      <c r="H3267">
        <v>0.672821797</v>
      </c>
      <c r="I3267">
        <v>-0.57919490299999998</v>
      </c>
      <c r="J3267">
        <v>-0.32469437499999998</v>
      </c>
      <c r="K3267">
        <v>0.72446963799999997</v>
      </c>
      <c r="L3267">
        <v>-0.58050123899999995</v>
      </c>
      <c r="M3267">
        <v>-0.206461598</v>
      </c>
      <c r="N3267">
        <v>0.69058030999999998</v>
      </c>
      <c r="O3267">
        <v>-0.67359166199999998</v>
      </c>
      <c r="P3267">
        <v>4.2952545000000002E-2</v>
      </c>
      <c r="Q3267">
        <v>0.67095368499999997</v>
      </c>
      <c r="R3267">
        <v>28</v>
      </c>
      <c r="S3267" t="s">
        <v>20</v>
      </c>
      <c r="T3267" t="s">
        <v>20</v>
      </c>
    </row>
    <row r="3268" spans="1:20" x14ac:dyDescent="0.35">
      <c r="A3268" t="s">
        <v>25</v>
      </c>
      <c r="B3268" t="str">
        <f t="shared" si="51"/>
        <v>ɔ_EA</v>
      </c>
      <c r="C3268">
        <v>-0.67359166199999998</v>
      </c>
      <c r="D3268">
        <v>-0.299705569</v>
      </c>
      <c r="E3268">
        <v>0.72198516499999998</v>
      </c>
      <c r="F3268">
        <v>-0.57528610300000005</v>
      </c>
      <c r="G3268">
        <v>-0.26860490799999998</v>
      </c>
      <c r="H3268">
        <v>0.74932650999999995</v>
      </c>
      <c r="I3268">
        <v>-0.53952239400000002</v>
      </c>
      <c r="J3268">
        <v>-0.185989143</v>
      </c>
      <c r="K3268">
        <v>0.71090768900000001</v>
      </c>
      <c r="L3268">
        <v>-0.53326846500000002</v>
      </c>
      <c r="M3268">
        <v>-2.5189752999999999E-2</v>
      </c>
      <c r="N3268">
        <v>0.68617015999999997</v>
      </c>
      <c r="O3268">
        <v>-0.59764074899999997</v>
      </c>
      <c r="P3268">
        <v>9.5506432000000002E-2</v>
      </c>
      <c r="Q3268">
        <v>0.66570432899999998</v>
      </c>
      <c r="R3268">
        <v>28</v>
      </c>
      <c r="S3268" t="s">
        <v>20</v>
      </c>
      <c r="T3268" t="s">
        <v>20</v>
      </c>
    </row>
    <row r="3269" spans="1:20" x14ac:dyDescent="0.35">
      <c r="A3269" t="s">
        <v>25</v>
      </c>
      <c r="B3269" t="str">
        <f t="shared" si="51"/>
        <v>ɔ_EA</v>
      </c>
      <c r="C3269">
        <v>-0.48697518099999998</v>
      </c>
      <c r="D3269">
        <v>-0.12697244699999999</v>
      </c>
      <c r="E3269">
        <v>0.71306131500000003</v>
      </c>
      <c r="F3269">
        <v>-0.55596805199999999</v>
      </c>
      <c r="G3269">
        <v>-0.26287970199999999</v>
      </c>
      <c r="H3269">
        <v>0.71162608000000005</v>
      </c>
      <c r="I3269">
        <v>-0.54834412700000001</v>
      </c>
      <c r="J3269">
        <v>-0.223695585</v>
      </c>
      <c r="K3269">
        <v>0.69752351400000001</v>
      </c>
      <c r="L3269">
        <v>-0.55087898300000004</v>
      </c>
      <c r="M3269">
        <v>-8.3893863999999999E-2</v>
      </c>
      <c r="N3269">
        <v>0.66269227900000005</v>
      </c>
      <c r="O3269">
        <v>-0.64949411000000001</v>
      </c>
      <c r="P3269">
        <v>7.4000226000000002E-2</v>
      </c>
      <c r="Q3269">
        <v>0.64519468499999999</v>
      </c>
      <c r="R3269">
        <v>28</v>
      </c>
      <c r="S3269" t="s">
        <v>20</v>
      </c>
      <c r="T3269" t="s">
        <v>20</v>
      </c>
    </row>
    <row r="3270" spans="1:20" x14ac:dyDescent="0.35">
      <c r="A3270" t="s">
        <v>25</v>
      </c>
      <c r="B3270" t="str">
        <f t="shared" si="51"/>
        <v>ɔ_EA</v>
      </c>
      <c r="C3270">
        <v>-0.75423234900000002</v>
      </c>
      <c r="D3270">
        <v>-0.38090063499999999</v>
      </c>
      <c r="E3270">
        <v>0.71556803099999999</v>
      </c>
      <c r="F3270">
        <v>-0.60431188800000002</v>
      </c>
      <c r="G3270">
        <v>-0.32672071800000002</v>
      </c>
      <c r="H3270">
        <v>0.73153430900000005</v>
      </c>
      <c r="I3270">
        <v>-0.53451612599999998</v>
      </c>
      <c r="J3270">
        <v>-0.221867431</v>
      </c>
      <c r="K3270">
        <v>0.72800821199999999</v>
      </c>
      <c r="L3270">
        <v>-0.54329361200000004</v>
      </c>
      <c r="M3270">
        <v>-0.11705501</v>
      </c>
      <c r="N3270">
        <v>0.70224650099999997</v>
      </c>
      <c r="O3270">
        <v>-0.55596805199999999</v>
      </c>
      <c r="P3270">
        <v>1.8837901000000001E-2</v>
      </c>
      <c r="Q3270">
        <v>0.66945667900000005</v>
      </c>
      <c r="R3270">
        <v>28</v>
      </c>
      <c r="S3270" t="s">
        <v>20</v>
      </c>
      <c r="T3270" t="s">
        <v>20</v>
      </c>
    </row>
    <row r="3271" spans="1:20" x14ac:dyDescent="0.35">
      <c r="A3271" t="s">
        <v>26</v>
      </c>
      <c r="B3271" t="str">
        <f t="shared" si="51"/>
        <v>aɪ_EA</v>
      </c>
      <c r="C3271">
        <v>-0.57268869899999997</v>
      </c>
      <c r="D3271">
        <v>-1.9206190000000001E-2</v>
      </c>
      <c r="E3271">
        <v>0.574446079</v>
      </c>
      <c r="F3271">
        <v>-0.50742087199999997</v>
      </c>
      <c r="G3271">
        <v>-5.875507E-2</v>
      </c>
      <c r="H3271">
        <v>0.59885738099999997</v>
      </c>
      <c r="I3271">
        <v>-0.58311904199999998</v>
      </c>
      <c r="J3271">
        <v>7.4679343999999995E-2</v>
      </c>
      <c r="K3271">
        <v>0.59523345900000002</v>
      </c>
      <c r="L3271">
        <v>-0.76360741700000001</v>
      </c>
      <c r="M3271">
        <v>0.32024445600000001</v>
      </c>
      <c r="N3271">
        <v>0.672448453</v>
      </c>
      <c r="O3271">
        <v>-0.50136391800000002</v>
      </c>
      <c r="P3271">
        <v>0.473104568</v>
      </c>
      <c r="Q3271">
        <v>0.74447381499999998</v>
      </c>
      <c r="R3271">
        <v>28</v>
      </c>
      <c r="S3271" t="s">
        <v>20</v>
      </c>
      <c r="T3271" t="s">
        <v>21</v>
      </c>
    </row>
    <row r="3272" spans="1:20" x14ac:dyDescent="0.35">
      <c r="A3272" t="s">
        <v>26</v>
      </c>
      <c r="B3272" t="str">
        <f t="shared" si="51"/>
        <v>aɪ_EA</v>
      </c>
      <c r="C3272">
        <v>-0.46112180200000003</v>
      </c>
      <c r="D3272">
        <v>-9.5093980999999994E-2</v>
      </c>
      <c r="E3272">
        <v>0.63787710900000005</v>
      </c>
      <c r="F3272">
        <v>-0.46112180200000003</v>
      </c>
      <c r="G3272">
        <v>-7.1245474000000003E-2</v>
      </c>
      <c r="H3272">
        <v>0.62425557200000004</v>
      </c>
      <c r="I3272">
        <v>-0.54077788699999996</v>
      </c>
      <c r="J3272">
        <v>0.122402117</v>
      </c>
      <c r="K3272">
        <v>0.61875457499999997</v>
      </c>
      <c r="L3272">
        <v>-0.71011873199999997</v>
      </c>
      <c r="M3272">
        <v>0.36032267899999998</v>
      </c>
      <c r="N3272">
        <v>0.69497109599999995</v>
      </c>
      <c r="O3272">
        <v>-0.40913269400000002</v>
      </c>
      <c r="P3272">
        <v>0.52462573099999998</v>
      </c>
      <c r="Q3272">
        <v>0.80807809100000005</v>
      </c>
      <c r="R3272">
        <v>28</v>
      </c>
      <c r="S3272" t="s">
        <v>20</v>
      </c>
      <c r="T3272" t="s">
        <v>21</v>
      </c>
    </row>
    <row r="3273" spans="1:20" x14ac:dyDescent="0.35">
      <c r="A3273" t="s">
        <v>26</v>
      </c>
      <c r="B3273" t="str">
        <f t="shared" si="51"/>
        <v>aɪ_EA</v>
      </c>
      <c r="C3273">
        <v>-0.49294534800000001</v>
      </c>
      <c r="D3273">
        <v>-7.8340497999999995E-2</v>
      </c>
      <c r="E3273">
        <v>0.62660390899999996</v>
      </c>
      <c r="F3273">
        <v>-0.50015691799999995</v>
      </c>
      <c r="G3273">
        <v>-1.2517201E-2</v>
      </c>
      <c r="H3273">
        <v>0.65245910200000001</v>
      </c>
      <c r="I3273">
        <v>-0.57009802399999998</v>
      </c>
      <c r="J3273">
        <v>0.172886022</v>
      </c>
      <c r="K3273">
        <v>0.63826358299999997</v>
      </c>
      <c r="L3273">
        <v>-0.99186606899999996</v>
      </c>
      <c r="M3273">
        <v>0.40179752200000002</v>
      </c>
      <c r="N3273">
        <v>0.730125362</v>
      </c>
      <c r="O3273">
        <v>-0.40583417599999999</v>
      </c>
      <c r="P3273">
        <v>0.473104568</v>
      </c>
      <c r="Q3273">
        <v>0.82167933699999995</v>
      </c>
      <c r="R3273">
        <v>28</v>
      </c>
      <c r="S3273" t="s">
        <v>20</v>
      </c>
      <c r="T3273" t="s">
        <v>20</v>
      </c>
    </row>
    <row r="3274" spans="1:20" x14ac:dyDescent="0.35">
      <c r="A3274" t="s">
        <v>26</v>
      </c>
      <c r="B3274" t="str">
        <f t="shared" si="51"/>
        <v>aɪ_EA</v>
      </c>
      <c r="C3274">
        <v>-0.50620654300000001</v>
      </c>
      <c r="D3274">
        <v>-0.20826177800000001</v>
      </c>
      <c r="E3274">
        <v>0.72730149899999996</v>
      </c>
      <c r="F3274">
        <v>-0.42243666000000002</v>
      </c>
      <c r="G3274">
        <v>-0.14203549300000001</v>
      </c>
      <c r="H3274">
        <v>0.70006943200000005</v>
      </c>
      <c r="I3274">
        <v>-0.48341011499999997</v>
      </c>
      <c r="J3274">
        <v>7.4679343999999995E-2</v>
      </c>
      <c r="K3274">
        <v>0.65474220800000005</v>
      </c>
      <c r="L3274">
        <v>-0.83349775299999995</v>
      </c>
      <c r="M3274">
        <v>0.33186021500000001</v>
      </c>
      <c r="N3274">
        <v>0.680629979</v>
      </c>
      <c r="O3274">
        <v>-0.63420541799999997</v>
      </c>
      <c r="P3274">
        <v>0.52635583500000005</v>
      </c>
      <c r="Q3274">
        <v>0.85209029700000005</v>
      </c>
      <c r="R3274">
        <v>28</v>
      </c>
      <c r="S3274" t="s">
        <v>20</v>
      </c>
      <c r="T3274" t="s">
        <v>20</v>
      </c>
    </row>
    <row r="3275" spans="1:20" x14ac:dyDescent="0.35">
      <c r="A3275" t="s">
        <v>26</v>
      </c>
      <c r="B3275" t="str">
        <f t="shared" si="51"/>
        <v>aɪ_EA</v>
      </c>
      <c r="C3275">
        <v>-0.49774727800000002</v>
      </c>
      <c r="D3275">
        <v>-0.16592741499999999</v>
      </c>
      <c r="E3275">
        <v>0.68321921699999999</v>
      </c>
      <c r="F3275">
        <v>-0.45418535799999998</v>
      </c>
      <c r="G3275">
        <v>-7.2031329000000005E-2</v>
      </c>
      <c r="H3275">
        <v>0.669082077</v>
      </c>
      <c r="I3275">
        <v>-0.58969368700000002</v>
      </c>
      <c r="J3275">
        <v>0.192990263</v>
      </c>
      <c r="K3275">
        <v>0.64327419299999999</v>
      </c>
      <c r="L3275">
        <v>-0.76675207400000001</v>
      </c>
      <c r="M3275">
        <v>0.36845280600000002</v>
      </c>
      <c r="N3275">
        <v>0.70260888600000004</v>
      </c>
      <c r="O3275">
        <v>-0.35971340099999999</v>
      </c>
      <c r="P3275">
        <v>0.53667406900000003</v>
      </c>
      <c r="Q3275">
        <v>0.84802588599999995</v>
      </c>
      <c r="R3275">
        <v>28</v>
      </c>
      <c r="S3275" t="s">
        <v>20</v>
      </c>
      <c r="T3275" t="s">
        <v>20</v>
      </c>
    </row>
    <row r="3276" spans="1:20" x14ac:dyDescent="0.35">
      <c r="A3276" t="s">
        <v>26</v>
      </c>
      <c r="B3276" t="str">
        <f t="shared" si="51"/>
        <v>aɪ_EA</v>
      </c>
      <c r="C3276">
        <v>-0.53451612599999998</v>
      </c>
      <c r="D3276">
        <v>-0.27628986500000002</v>
      </c>
      <c r="E3276">
        <v>0.76714740699999995</v>
      </c>
      <c r="F3276">
        <v>-0.43705187200000001</v>
      </c>
      <c r="G3276">
        <v>-0.160759445</v>
      </c>
      <c r="H3276">
        <v>0.71806847799999995</v>
      </c>
      <c r="I3276">
        <v>-0.485785413</v>
      </c>
      <c r="J3276">
        <v>9.7499126000000005E-2</v>
      </c>
      <c r="K3276">
        <v>0.68395776900000005</v>
      </c>
      <c r="L3276">
        <v>-0.84195088900000004</v>
      </c>
      <c r="M3276">
        <v>0.34437994</v>
      </c>
      <c r="N3276">
        <v>0.68984663400000001</v>
      </c>
      <c r="O3276">
        <v>-0.51841670699999998</v>
      </c>
      <c r="P3276">
        <v>0.54603982500000003</v>
      </c>
      <c r="Q3276">
        <v>0.92197720400000005</v>
      </c>
      <c r="R3276">
        <v>28</v>
      </c>
      <c r="S3276" t="s">
        <v>20</v>
      </c>
      <c r="T3276" t="s">
        <v>20</v>
      </c>
    </row>
    <row r="3277" spans="1:20" x14ac:dyDescent="0.35">
      <c r="A3277" t="s">
        <v>26</v>
      </c>
      <c r="B3277" t="str">
        <f t="shared" si="51"/>
        <v>aɪ_EA</v>
      </c>
      <c r="C3277">
        <v>-0.414654519</v>
      </c>
      <c r="D3277">
        <v>-0.14035057300000001</v>
      </c>
      <c r="E3277">
        <v>0.68025954</v>
      </c>
      <c r="F3277">
        <v>-0.401453008</v>
      </c>
      <c r="G3277">
        <v>-9.7510414000000004E-2</v>
      </c>
      <c r="H3277">
        <v>0.67803402000000002</v>
      </c>
      <c r="I3277">
        <v>-0.48104044499999998</v>
      </c>
      <c r="J3277">
        <v>0.11068323200000001</v>
      </c>
      <c r="K3277">
        <v>0.66570432899999998</v>
      </c>
      <c r="L3277">
        <v>-0.79065759499999999</v>
      </c>
      <c r="M3277">
        <v>0.36185212100000003</v>
      </c>
      <c r="N3277">
        <v>0.69424063599999997</v>
      </c>
      <c r="O3277">
        <v>-0.511072733</v>
      </c>
      <c r="P3277">
        <v>0.52980708899999995</v>
      </c>
      <c r="Q3277">
        <v>0.87125033900000004</v>
      </c>
      <c r="R3277">
        <v>28</v>
      </c>
      <c r="S3277" t="s">
        <v>20</v>
      </c>
      <c r="T3277" t="s">
        <v>20</v>
      </c>
    </row>
    <row r="3278" spans="1:20" x14ac:dyDescent="0.35">
      <c r="A3278" t="s">
        <v>26</v>
      </c>
      <c r="B3278" t="str">
        <f t="shared" si="51"/>
        <v>aɪ_EA</v>
      </c>
      <c r="C3278">
        <v>-0.445010982</v>
      </c>
      <c r="D3278">
        <v>-0.14880370900000001</v>
      </c>
      <c r="E3278">
        <v>0.72162973600000002</v>
      </c>
      <c r="F3278">
        <v>-0.42467129799999997</v>
      </c>
      <c r="G3278">
        <v>-0.12946725100000001</v>
      </c>
      <c r="H3278">
        <v>0.71449449300000001</v>
      </c>
      <c r="I3278">
        <v>-0.43366012199999998</v>
      </c>
      <c r="J3278">
        <v>4.505265E-2</v>
      </c>
      <c r="K3278">
        <v>0.67617562899999994</v>
      </c>
      <c r="L3278">
        <v>-0.83013640600000005</v>
      </c>
      <c r="M3278">
        <v>0.31971324699999998</v>
      </c>
      <c r="N3278">
        <v>0.69131344800000005</v>
      </c>
      <c r="O3278">
        <v>-0.667869186</v>
      </c>
      <c r="P3278">
        <v>0.542644236</v>
      </c>
      <c r="Q3278">
        <v>0.83700041599999997</v>
      </c>
      <c r="R3278">
        <v>28</v>
      </c>
      <c r="S3278" t="s">
        <v>20</v>
      </c>
      <c r="T3278" t="s">
        <v>20</v>
      </c>
    </row>
    <row r="3279" spans="1:20" x14ac:dyDescent="0.35">
      <c r="A3279" t="s">
        <v>26</v>
      </c>
      <c r="B3279" t="str">
        <f t="shared" si="51"/>
        <v>aɪ_EA</v>
      </c>
      <c r="C3279">
        <v>-0.414654519</v>
      </c>
      <c r="D3279">
        <v>-0.16765602399999999</v>
      </c>
      <c r="E3279">
        <v>0.71198508199999999</v>
      </c>
      <c r="F3279">
        <v>-0.44387008</v>
      </c>
      <c r="G3279">
        <v>-0.149652966</v>
      </c>
      <c r="H3279">
        <v>0.69241214799999995</v>
      </c>
      <c r="I3279">
        <v>-0.48222457800000001</v>
      </c>
      <c r="J3279">
        <v>3.1676878999999998E-2</v>
      </c>
      <c r="K3279">
        <v>0.64250496199999996</v>
      </c>
      <c r="L3279">
        <v>-0.71011873199999997</v>
      </c>
      <c r="M3279">
        <v>0.31811792700000002</v>
      </c>
      <c r="N3279">
        <v>0.62972647199999998</v>
      </c>
      <c r="O3279">
        <v>-0.83518267400000001</v>
      </c>
      <c r="P3279">
        <v>0.49563819399999998</v>
      </c>
      <c r="Q3279">
        <v>0.78798849800000004</v>
      </c>
      <c r="R3279">
        <v>28</v>
      </c>
      <c r="S3279" t="s">
        <v>20</v>
      </c>
      <c r="T3279" t="s">
        <v>20</v>
      </c>
    </row>
    <row r="3280" spans="1:20" x14ac:dyDescent="0.35">
      <c r="A3280" t="s">
        <v>26</v>
      </c>
      <c r="B3280" t="str">
        <f t="shared" si="51"/>
        <v>aɪ_EA</v>
      </c>
      <c r="C3280">
        <v>-1.0465909689999999</v>
      </c>
      <c r="D3280">
        <v>0.13078115400000001</v>
      </c>
      <c r="E3280">
        <v>0.58101424700000004</v>
      </c>
      <c r="F3280">
        <v>-1.0655189789999999</v>
      </c>
      <c r="G3280">
        <v>0.38948512800000001</v>
      </c>
      <c r="H3280">
        <v>0.648642304</v>
      </c>
      <c r="I3280">
        <v>-1.059169751</v>
      </c>
      <c r="J3280">
        <v>0.41782117099999999</v>
      </c>
      <c r="K3280">
        <v>0.71628308200000002</v>
      </c>
      <c r="L3280">
        <v>-1.0826500189999999</v>
      </c>
      <c r="M3280">
        <v>0.41396016299999999</v>
      </c>
      <c r="N3280">
        <v>0.73994655600000003</v>
      </c>
      <c r="O3280">
        <v>-1.1801223620000001</v>
      </c>
      <c r="P3280">
        <v>0.38799740199999999</v>
      </c>
      <c r="Q3280">
        <v>0.77492954700000005</v>
      </c>
      <c r="R3280">
        <v>28</v>
      </c>
      <c r="S3280" t="s">
        <v>20</v>
      </c>
      <c r="T3280" t="s">
        <v>20</v>
      </c>
    </row>
    <row r="3281" spans="1:20" x14ac:dyDescent="0.35">
      <c r="A3281" t="s">
        <v>26</v>
      </c>
      <c r="B3281" t="str">
        <f t="shared" si="51"/>
        <v>aɪ_EA</v>
      </c>
      <c r="C3281">
        <v>-0.50378229900000004</v>
      </c>
      <c r="D3281">
        <v>2.8126999999999999E-2</v>
      </c>
      <c r="E3281">
        <v>0.72305069499999997</v>
      </c>
      <c r="F3281">
        <v>-0.458804304</v>
      </c>
      <c r="G3281">
        <v>-3.8785128000000002E-2</v>
      </c>
      <c r="H3281">
        <v>0.71735470199999996</v>
      </c>
      <c r="I3281">
        <v>-0.50015691799999995</v>
      </c>
      <c r="J3281">
        <v>7.7391210000000002E-2</v>
      </c>
      <c r="K3281">
        <v>0.68358856099999998</v>
      </c>
      <c r="L3281">
        <v>-0.82678631899999999</v>
      </c>
      <c r="M3281">
        <v>0.33343377899999999</v>
      </c>
      <c r="N3281">
        <v>0.67207497100000002</v>
      </c>
      <c r="O3281">
        <v>-0.605651473</v>
      </c>
      <c r="P3281">
        <v>0.53023766000000006</v>
      </c>
      <c r="Q3281">
        <v>0.89961675500000005</v>
      </c>
      <c r="R3281">
        <v>28</v>
      </c>
      <c r="S3281" t="s">
        <v>20</v>
      </c>
      <c r="T3281" t="s">
        <v>20</v>
      </c>
    </row>
    <row r="3282" spans="1:20" x14ac:dyDescent="0.35">
      <c r="A3282" t="s">
        <v>26</v>
      </c>
      <c r="B3282" t="str">
        <f t="shared" si="51"/>
        <v>aɪ_EA</v>
      </c>
      <c r="C3282">
        <v>-0.52334282499999996</v>
      </c>
      <c r="D3282">
        <v>8.7368050000000003E-3</v>
      </c>
      <c r="E3282">
        <v>0.63710371399999999</v>
      </c>
      <c r="F3282">
        <v>-0.46577297299999998</v>
      </c>
      <c r="G3282">
        <v>7.2854260000000002E-3</v>
      </c>
      <c r="H3282">
        <v>0.63439211100000004</v>
      </c>
      <c r="I3282">
        <v>-0.52210901899999995</v>
      </c>
      <c r="J3282">
        <v>0.114604806</v>
      </c>
      <c r="K3282">
        <v>0.61203385399999999</v>
      </c>
      <c r="L3282">
        <v>-0.79713010900000003</v>
      </c>
      <c r="M3282">
        <v>0.31278173500000001</v>
      </c>
      <c r="N3282">
        <v>0.66269227900000005</v>
      </c>
      <c r="O3282">
        <v>-0.65229916099999996</v>
      </c>
      <c r="P3282">
        <v>0.53195809100000002</v>
      </c>
      <c r="Q3282">
        <v>0.86971871000000001</v>
      </c>
      <c r="R3282">
        <v>28</v>
      </c>
      <c r="S3282" t="s">
        <v>20</v>
      </c>
      <c r="T3282" t="s">
        <v>20</v>
      </c>
    </row>
    <row r="3283" spans="1:20" x14ac:dyDescent="0.35">
      <c r="A3283" t="s">
        <v>26</v>
      </c>
      <c r="B3283" t="str">
        <f t="shared" si="51"/>
        <v>aɪ_EA</v>
      </c>
      <c r="C3283">
        <v>-0.489358972</v>
      </c>
      <c r="D3283">
        <v>-7.5969891999999997E-2</v>
      </c>
      <c r="E3283">
        <v>0.67951824999999999</v>
      </c>
      <c r="F3283">
        <v>-0.44273047900000001</v>
      </c>
      <c r="G3283">
        <v>-6.4200435E-2</v>
      </c>
      <c r="H3283">
        <v>0.68543324000000005</v>
      </c>
      <c r="I3283">
        <v>-0.50985396299999997</v>
      </c>
      <c r="J3283">
        <v>9.2176425000000006E-2</v>
      </c>
      <c r="K3283">
        <v>0.65436205199999997</v>
      </c>
      <c r="L3283">
        <v>-0.82678631899999999</v>
      </c>
      <c r="M3283">
        <v>0.34178455800000002</v>
      </c>
      <c r="N3283">
        <v>0.68837766600000005</v>
      </c>
      <c r="O3283">
        <v>-0.64669690599999996</v>
      </c>
      <c r="P3283">
        <v>0.45609657399999998</v>
      </c>
      <c r="Q3283">
        <v>0.84959107599999995</v>
      </c>
      <c r="R3283">
        <v>28</v>
      </c>
      <c r="S3283" t="s">
        <v>20</v>
      </c>
      <c r="T3283" t="s">
        <v>20</v>
      </c>
    </row>
    <row r="3284" spans="1:20" x14ac:dyDescent="0.35">
      <c r="A3284" t="s">
        <v>26</v>
      </c>
      <c r="B3284" t="str">
        <f t="shared" si="51"/>
        <v>aɪ_EA</v>
      </c>
      <c r="C3284">
        <v>-0.46577297299999998</v>
      </c>
      <c r="D3284">
        <v>-4.5652762999999999E-2</v>
      </c>
      <c r="E3284">
        <v>0.61914850899999996</v>
      </c>
      <c r="F3284">
        <v>-0.459962382</v>
      </c>
      <c r="G3284">
        <v>-5.5656694E-2</v>
      </c>
      <c r="H3284">
        <v>0.64711149599999995</v>
      </c>
      <c r="I3284">
        <v>-0.52334282499999996</v>
      </c>
      <c r="J3284">
        <v>7.8744389999999997E-2</v>
      </c>
      <c r="K3284">
        <v>0.64096472299999996</v>
      </c>
      <c r="L3284">
        <v>-0.71608889899999995</v>
      </c>
      <c r="M3284">
        <v>0.23838561999999999</v>
      </c>
      <c r="N3284">
        <v>0.63555512700000005</v>
      </c>
      <c r="O3284">
        <v>-0.57139252299999999</v>
      </c>
      <c r="P3284">
        <v>0.47264867599999999</v>
      </c>
      <c r="Q3284">
        <v>0.78432243800000001</v>
      </c>
      <c r="R3284">
        <v>28</v>
      </c>
      <c r="S3284" t="s">
        <v>20</v>
      </c>
      <c r="T3284" t="s">
        <v>20</v>
      </c>
    </row>
    <row r="3285" spans="1:20" x14ac:dyDescent="0.35">
      <c r="A3285" t="s">
        <v>26</v>
      </c>
      <c r="B3285" t="str">
        <f t="shared" si="51"/>
        <v>aɪ_EA</v>
      </c>
      <c r="C3285">
        <v>-0.42132121099999997</v>
      </c>
      <c r="D3285">
        <v>-0.15818544100000001</v>
      </c>
      <c r="E3285">
        <v>0.69058030999999998</v>
      </c>
      <c r="F3285">
        <v>-0.42355335500000002</v>
      </c>
      <c r="G3285">
        <v>-7.0460236999999995E-2</v>
      </c>
      <c r="H3285">
        <v>0.67803402000000002</v>
      </c>
      <c r="I3285">
        <v>-0.49414366999999998</v>
      </c>
      <c r="J3285">
        <v>0.10213336100000001</v>
      </c>
      <c r="K3285">
        <v>0.64288965099999995</v>
      </c>
      <c r="L3285">
        <v>-0.84365012500000003</v>
      </c>
      <c r="M3285">
        <v>0.310102922</v>
      </c>
      <c r="N3285">
        <v>0.67319500099999996</v>
      </c>
      <c r="O3285">
        <v>-0.613726887</v>
      </c>
      <c r="P3285">
        <v>0.48172726700000001</v>
      </c>
      <c r="Q3285">
        <v>0.86264284599999996</v>
      </c>
      <c r="R3285">
        <v>28</v>
      </c>
      <c r="S3285" t="s">
        <v>20</v>
      </c>
      <c r="T3285" t="s">
        <v>20</v>
      </c>
    </row>
    <row r="3286" spans="1:20" x14ac:dyDescent="0.35">
      <c r="A3286" t="s">
        <v>26</v>
      </c>
      <c r="B3286" t="str">
        <f t="shared" si="51"/>
        <v>aɪ_EA</v>
      </c>
      <c r="C3286">
        <v>-0.49654463199999999</v>
      </c>
      <c r="D3286">
        <v>-0.20287093</v>
      </c>
      <c r="E3286">
        <v>0.66532831800000003</v>
      </c>
      <c r="F3286">
        <v>-0.462282568</v>
      </c>
      <c r="G3286">
        <v>-0.11049761</v>
      </c>
      <c r="H3286">
        <v>0.64019371300000005</v>
      </c>
      <c r="I3286">
        <v>-0.66076183499999996</v>
      </c>
      <c r="J3286">
        <v>0.19780375</v>
      </c>
      <c r="K3286">
        <v>0.60326885799999996</v>
      </c>
      <c r="L3286">
        <v>-0.95697880999999996</v>
      </c>
      <c r="M3286">
        <v>0.447716636</v>
      </c>
      <c r="N3286">
        <v>0.72127417999999999</v>
      </c>
      <c r="O3286">
        <v>-0.51964596299999999</v>
      </c>
      <c r="P3286">
        <v>0.50141470399999999</v>
      </c>
      <c r="Q3286">
        <v>0.72553252599999996</v>
      </c>
      <c r="R3286">
        <v>28</v>
      </c>
      <c r="S3286" t="s">
        <v>20</v>
      </c>
      <c r="T3286" t="s">
        <v>20</v>
      </c>
    </row>
    <row r="3287" spans="1:20" x14ac:dyDescent="0.35">
      <c r="A3287" t="s">
        <v>26</v>
      </c>
      <c r="B3287" t="str">
        <f t="shared" si="51"/>
        <v>aɪ_EA</v>
      </c>
      <c r="C3287">
        <v>-0.38950283800000002</v>
      </c>
      <c r="D3287">
        <v>-0.14119267799999999</v>
      </c>
      <c r="E3287">
        <v>0.76544759399999995</v>
      </c>
      <c r="F3287">
        <v>-0.33589042099999999</v>
      </c>
      <c r="G3287">
        <v>-0.10968095</v>
      </c>
      <c r="H3287">
        <v>0.74482121800000001</v>
      </c>
      <c r="I3287">
        <v>-0.450735096</v>
      </c>
      <c r="J3287">
        <v>0.10806027999999999</v>
      </c>
      <c r="K3287">
        <v>0.68506457600000004</v>
      </c>
      <c r="L3287">
        <v>-0.93811032599999999</v>
      </c>
      <c r="M3287">
        <v>0.36236141599999999</v>
      </c>
      <c r="N3287">
        <v>0.68690653700000004</v>
      </c>
      <c r="O3287">
        <v>-1.285482877</v>
      </c>
      <c r="P3287">
        <v>0.54221897600000002</v>
      </c>
      <c r="Q3287">
        <v>0.88583582999999999</v>
      </c>
      <c r="R3287">
        <v>28</v>
      </c>
      <c r="S3287" t="s">
        <v>20</v>
      </c>
      <c r="T3287" t="s">
        <v>20</v>
      </c>
    </row>
    <row r="3288" spans="1:20" x14ac:dyDescent="0.35">
      <c r="A3288" t="s">
        <v>26</v>
      </c>
      <c r="B3288" t="str">
        <f t="shared" si="51"/>
        <v>aɪ_EA</v>
      </c>
      <c r="C3288">
        <v>-0.33486740300000001</v>
      </c>
      <c r="D3288">
        <v>-4.9488593999999997E-2</v>
      </c>
      <c r="E3288">
        <v>0.67951824999999999</v>
      </c>
      <c r="F3288">
        <v>-0.35240266399999998</v>
      </c>
      <c r="G3288">
        <v>-5.1797176E-2</v>
      </c>
      <c r="H3288">
        <v>0.67988896399999998</v>
      </c>
      <c r="I3288">
        <v>-0.459962382</v>
      </c>
      <c r="J3288">
        <v>6.1008591000000001E-2</v>
      </c>
      <c r="K3288">
        <v>0.64596184999999995</v>
      </c>
      <c r="L3288">
        <v>-0.79713010900000003</v>
      </c>
      <c r="M3288">
        <v>0.28950598799999999</v>
      </c>
      <c r="N3288">
        <v>0.68321921699999999</v>
      </c>
      <c r="O3288">
        <v>-0.55214882399999998</v>
      </c>
      <c r="P3288">
        <v>0.47538091799999999</v>
      </c>
      <c r="Q3288">
        <v>0.87002522400000004</v>
      </c>
      <c r="R3288">
        <v>28</v>
      </c>
      <c r="S3288" t="s">
        <v>20</v>
      </c>
      <c r="T3288" t="s">
        <v>20</v>
      </c>
    </row>
    <row r="3289" spans="1:20" x14ac:dyDescent="0.35">
      <c r="A3289" t="s">
        <v>26</v>
      </c>
      <c r="B3289" t="str">
        <f t="shared" si="51"/>
        <v>aɪ_EA</v>
      </c>
      <c r="C3289">
        <v>-0.40913269400000002</v>
      </c>
      <c r="D3289">
        <v>-0.19840065000000001</v>
      </c>
      <c r="E3289">
        <v>0.68617015999999997</v>
      </c>
      <c r="F3289">
        <v>-0.35032366100000001</v>
      </c>
      <c r="G3289">
        <v>-0.13113391799999999</v>
      </c>
      <c r="H3289">
        <v>0.70946935700000002</v>
      </c>
      <c r="I3289">
        <v>-0.43366012199999998</v>
      </c>
      <c r="J3289">
        <v>6.3071156000000003E-2</v>
      </c>
      <c r="K3289">
        <v>0.65207807699999998</v>
      </c>
      <c r="L3289">
        <v>-0.73879994400000004</v>
      </c>
      <c r="M3289">
        <v>0.30795469399999997</v>
      </c>
      <c r="N3289">
        <v>0.66683151299999999</v>
      </c>
      <c r="O3289">
        <v>-0.58443051700000004</v>
      </c>
      <c r="P3289">
        <v>0.53195809100000002</v>
      </c>
      <c r="Q3289">
        <v>0.85738049100000002</v>
      </c>
      <c r="R3289">
        <v>28</v>
      </c>
      <c r="S3289" t="s">
        <v>20</v>
      </c>
      <c r="T3289" t="s">
        <v>20</v>
      </c>
    </row>
    <row r="3290" spans="1:20" x14ac:dyDescent="0.35">
      <c r="A3290" t="s">
        <v>26</v>
      </c>
      <c r="B3290" t="str">
        <f t="shared" si="51"/>
        <v>aɪ_EA</v>
      </c>
      <c r="C3290">
        <v>-0.39166500100000001</v>
      </c>
      <c r="D3290">
        <v>-0.13280336700000001</v>
      </c>
      <c r="E3290">
        <v>0.70946935700000002</v>
      </c>
      <c r="F3290">
        <v>-0.34617857699999999</v>
      </c>
      <c r="G3290">
        <v>-0.10804962799999999</v>
      </c>
      <c r="H3290">
        <v>0.70260888600000004</v>
      </c>
      <c r="I3290">
        <v>-0.43818501700000001</v>
      </c>
      <c r="J3290">
        <v>0.11068323200000001</v>
      </c>
      <c r="K3290">
        <v>0.65245910200000001</v>
      </c>
      <c r="L3290">
        <v>-0.78422670400000005</v>
      </c>
      <c r="M3290">
        <v>0.33448144800000001</v>
      </c>
      <c r="N3290">
        <v>0.66570432899999998</v>
      </c>
      <c r="O3290">
        <v>-1.0633980869999999</v>
      </c>
      <c r="P3290">
        <v>0.49474653099999999</v>
      </c>
      <c r="Q3290">
        <v>0.84583049499999996</v>
      </c>
      <c r="R3290">
        <v>28</v>
      </c>
      <c r="S3290" t="s">
        <v>20</v>
      </c>
      <c r="T3290" t="s">
        <v>20</v>
      </c>
    </row>
    <row r="3291" spans="1:20" x14ac:dyDescent="0.35">
      <c r="A3291" t="s">
        <v>26</v>
      </c>
      <c r="B3291" t="str">
        <f t="shared" si="51"/>
        <v>aɪ_EA</v>
      </c>
      <c r="C3291">
        <v>-1.0321129499999999</v>
      </c>
      <c r="D3291">
        <v>-6.7325438000000001E-2</v>
      </c>
      <c r="E3291">
        <v>0.56243019000000005</v>
      </c>
      <c r="F3291">
        <v>-1.0848121820000001</v>
      </c>
      <c r="G3291">
        <v>0.28401448600000001</v>
      </c>
      <c r="H3291">
        <v>0.56824899299999998</v>
      </c>
      <c r="I3291">
        <v>-1.0826500189999999</v>
      </c>
      <c r="J3291">
        <v>0.38551292799999998</v>
      </c>
      <c r="K3291">
        <v>0.62268694400000002</v>
      </c>
      <c r="L3291">
        <v>-1.08697903</v>
      </c>
      <c r="M3291">
        <v>0.39245395799999999</v>
      </c>
      <c r="N3291">
        <v>0.678405284</v>
      </c>
      <c r="O3291">
        <v>-1.120058121</v>
      </c>
      <c r="P3291">
        <v>0.38700435300000002</v>
      </c>
      <c r="Q3291">
        <v>0.67914739899999998</v>
      </c>
      <c r="R3291">
        <v>28</v>
      </c>
      <c r="S3291" t="s">
        <v>20</v>
      </c>
      <c r="T3291" t="s">
        <v>20</v>
      </c>
    </row>
    <row r="3292" spans="1:20" x14ac:dyDescent="0.35">
      <c r="A3292" t="s">
        <v>26</v>
      </c>
      <c r="B3292" t="str">
        <f t="shared" si="51"/>
        <v>aɪ_EA</v>
      </c>
      <c r="C3292">
        <v>-0.46693915400000002</v>
      </c>
      <c r="D3292">
        <v>3.647735E-3</v>
      </c>
      <c r="E3292">
        <v>0.65512221999999998</v>
      </c>
      <c r="F3292">
        <v>-0.417982309</v>
      </c>
      <c r="G3292">
        <v>-7.0460236999999995E-2</v>
      </c>
      <c r="H3292">
        <v>0.67914739899999998</v>
      </c>
      <c r="I3292">
        <v>-0.511072733</v>
      </c>
      <c r="J3292">
        <v>0.13270484799999999</v>
      </c>
      <c r="K3292">
        <v>0.62229440199999997</v>
      </c>
      <c r="L3292">
        <v>-0.90140895899999995</v>
      </c>
      <c r="M3292">
        <v>0.36439600500000002</v>
      </c>
      <c r="N3292">
        <v>0.71913818799999996</v>
      </c>
      <c r="O3292">
        <v>-0.388423507</v>
      </c>
      <c r="P3292">
        <v>0.53453319899999996</v>
      </c>
      <c r="Q3292">
        <v>0.86572546299999997</v>
      </c>
      <c r="R3292">
        <v>28</v>
      </c>
      <c r="S3292" t="s">
        <v>20</v>
      </c>
      <c r="T3292" t="s">
        <v>20</v>
      </c>
    </row>
    <row r="3293" spans="1:20" x14ac:dyDescent="0.35">
      <c r="A3293" t="s">
        <v>27</v>
      </c>
      <c r="B3293" t="str">
        <f t="shared" si="51"/>
        <v>ɛ_EA</v>
      </c>
      <c r="C3293">
        <v>-0.67934707400000005</v>
      </c>
      <c r="D3293" s="1">
        <v>-3.2399999999999999E-6</v>
      </c>
      <c r="E3293">
        <v>0.65853583900000001</v>
      </c>
      <c r="F3293">
        <v>-0.67359166199999998</v>
      </c>
      <c r="G3293">
        <v>0.16980435499999999</v>
      </c>
      <c r="H3293">
        <v>0.68137044599999996</v>
      </c>
      <c r="I3293">
        <v>-0.72662323299999998</v>
      </c>
      <c r="J3293">
        <v>0.26005123299999999</v>
      </c>
      <c r="K3293">
        <v>0.69715928100000002</v>
      </c>
      <c r="L3293">
        <v>-0.757347616</v>
      </c>
      <c r="M3293">
        <v>0.30634048899999999</v>
      </c>
      <c r="N3293">
        <v>0.71306131500000003</v>
      </c>
      <c r="O3293">
        <v>-0.91045879500000004</v>
      </c>
      <c r="P3293">
        <v>0.324483996</v>
      </c>
      <c r="Q3293">
        <v>0.71771165400000003</v>
      </c>
      <c r="R3293">
        <v>28</v>
      </c>
      <c r="S3293" t="s">
        <v>20</v>
      </c>
      <c r="T3293" t="s">
        <v>20</v>
      </c>
    </row>
    <row r="3294" spans="1:20" x14ac:dyDescent="0.35">
      <c r="A3294" t="s">
        <v>27</v>
      </c>
      <c r="B3294" t="str">
        <f t="shared" si="51"/>
        <v>ɛ_EA</v>
      </c>
      <c r="C3294">
        <v>-0.83349775299999995</v>
      </c>
      <c r="D3294">
        <v>0.30148217900000002</v>
      </c>
      <c r="E3294">
        <v>0.68911241999999995</v>
      </c>
      <c r="F3294">
        <v>-0.69095823499999998</v>
      </c>
      <c r="G3294">
        <v>0.262304755</v>
      </c>
      <c r="H3294">
        <v>0.64825982100000001</v>
      </c>
      <c r="I3294">
        <v>-0.68223724900000005</v>
      </c>
      <c r="J3294">
        <v>0.25722717</v>
      </c>
      <c r="K3294">
        <v>0.67020546199999997</v>
      </c>
      <c r="L3294">
        <v>-0.76675207400000001</v>
      </c>
      <c r="M3294">
        <v>0.26791644199999998</v>
      </c>
      <c r="N3294">
        <v>0.730125362</v>
      </c>
      <c r="O3294">
        <v>-1.009776996</v>
      </c>
      <c r="P3294">
        <v>0.26399157000000001</v>
      </c>
      <c r="Q3294">
        <v>0.75346730299999998</v>
      </c>
      <c r="R3294">
        <v>28</v>
      </c>
      <c r="S3294" t="s">
        <v>20</v>
      </c>
      <c r="T3294" t="s">
        <v>21</v>
      </c>
    </row>
    <row r="3295" spans="1:20" x14ac:dyDescent="0.35">
      <c r="A3295" t="s">
        <v>27</v>
      </c>
      <c r="B3295" t="str">
        <f t="shared" si="51"/>
        <v>ɛ_EA</v>
      </c>
      <c r="C3295">
        <v>-0.79388861499999996</v>
      </c>
      <c r="D3295">
        <v>0.308492184</v>
      </c>
      <c r="E3295">
        <v>0.66608019799999996</v>
      </c>
      <c r="F3295">
        <v>-0.757347616</v>
      </c>
      <c r="G3295">
        <v>0.30902938499999999</v>
      </c>
      <c r="H3295">
        <v>0.69897911800000001</v>
      </c>
      <c r="I3295">
        <v>-0.74033251099999997</v>
      </c>
      <c r="J3295">
        <v>0.29224047199999997</v>
      </c>
      <c r="K3295">
        <v>0.70478043899999998</v>
      </c>
      <c r="L3295">
        <v>-0.79550804900000005</v>
      </c>
      <c r="M3295">
        <v>0.29496749799999999</v>
      </c>
      <c r="N3295">
        <v>0.72942014300000002</v>
      </c>
      <c r="O3295">
        <v>-0.98989562499999995</v>
      </c>
      <c r="P3295">
        <v>0.30202315899999999</v>
      </c>
      <c r="Q3295">
        <v>0.75312289099999996</v>
      </c>
      <c r="R3295">
        <v>28</v>
      </c>
      <c r="S3295" t="s">
        <v>20</v>
      </c>
      <c r="T3295" t="s">
        <v>20</v>
      </c>
    </row>
    <row r="3296" spans="1:20" x14ac:dyDescent="0.35">
      <c r="A3296" t="s">
        <v>27</v>
      </c>
      <c r="B3296" t="str">
        <f t="shared" si="51"/>
        <v>ɛ_EA</v>
      </c>
      <c r="C3296">
        <v>-0.74494435599999997</v>
      </c>
      <c r="D3296">
        <v>0.15675664</v>
      </c>
      <c r="E3296">
        <v>0.50406957299999999</v>
      </c>
      <c r="F3296">
        <v>-0.68223724900000005</v>
      </c>
      <c r="G3296">
        <v>0.22387157699999999</v>
      </c>
      <c r="H3296">
        <v>0.64519468499999999</v>
      </c>
      <c r="I3296">
        <v>-0.696814767</v>
      </c>
      <c r="J3296">
        <v>0.22387157699999999</v>
      </c>
      <c r="K3296">
        <v>0.66758226399999998</v>
      </c>
      <c r="L3296">
        <v>-0.73879994400000004</v>
      </c>
      <c r="M3296">
        <v>0.19720333000000001</v>
      </c>
      <c r="N3296">
        <v>0.66758226399999998</v>
      </c>
      <c r="O3296">
        <v>-0.84365012500000003</v>
      </c>
      <c r="P3296">
        <v>9.0841311999999994E-2</v>
      </c>
      <c r="Q3296">
        <v>0.67431377800000003</v>
      </c>
      <c r="R3296">
        <v>28</v>
      </c>
      <c r="S3296" t="s">
        <v>20</v>
      </c>
      <c r="T3296" t="s">
        <v>21</v>
      </c>
    </row>
    <row r="3297" spans="1:20" x14ac:dyDescent="0.35">
      <c r="A3297" t="s">
        <v>27</v>
      </c>
      <c r="B3297" t="str">
        <f t="shared" si="51"/>
        <v>ɛ_EA</v>
      </c>
      <c r="C3297">
        <v>-0.76360741700000001</v>
      </c>
      <c r="D3297">
        <v>0.37299712000000002</v>
      </c>
      <c r="E3297">
        <v>0.72694795400000001</v>
      </c>
      <c r="F3297">
        <v>-0.70122978499999999</v>
      </c>
      <c r="G3297">
        <v>0.35776839999999999</v>
      </c>
      <c r="H3297">
        <v>0.73994655600000003</v>
      </c>
      <c r="I3297">
        <v>-0.72360208299999995</v>
      </c>
      <c r="J3297">
        <v>0.35776839999999999</v>
      </c>
      <c r="K3297">
        <v>0.74447381499999998</v>
      </c>
      <c r="L3297">
        <v>-0.73726972099999999</v>
      </c>
      <c r="M3297">
        <v>0.34230417400000002</v>
      </c>
      <c r="N3297">
        <v>0.75001783399999999</v>
      </c>
      <c r="O3297">
        <v>-0.871238081</v>
      </c>
      <c r="P3297">
        <v>0.32342579500000002</v>
      </c>
      <c r="Q3297">
        <v>0.741341743</v>
      </c>
      <c r="R3297">
        <v>28</v>
      </c>
      <c r="S3297" t="s">
        <v>20</v>
      </c>
      <c r="T3297" t="s">
        <v>20</v>
      </c>
    </row>
    <row r="3298" spans="1:20" x14ac:dyDescent="0.35">
      <c r="A3298" t="s">
        <v>27</v>
      </c>
      <c r="B3298" t="str">
        <f t="shared" si="51"/>
        <v>ɛ_EA</v>
      </c>
      <c r="C3298">
        <v>-0.645301232</v>
      </c>
      <c r="D3298">
        <v>0.27738462800000002</v>
      </c>
      <c r="E3298">
        <v>0.65512221999999998</v>
      </c>
      <c r="F3298">
        <v>-0.65229916099999996</v>
      </c>
      <c r="G3298">
        <v>0.283463674</v>
      </c>
      <c r="H3298">
        <v>0.67319500099999996</v>
      </c>
      <c r="I3298">
        <v>-0.696814767</v>
      </c>
      <c r="J3298">
        <v>0.28511520200000001</v>
      </c>
      <c r="K3298">
        <v>0.68137044599999996</v>
      </c>
      <c r="L3298">
        <v>-0.70270580000000005</v>
      </c>
      <c r="M3298">
        <v>0.28950598799999999</v>
      </c>
      <c r="N3298">
        <v>0.70441884099999996</v>
      </c>
      <c r="O3298">
        <v>-0.84195088900000004</v>
      </c>
      <c r="P3298">
        <v>0.27126840099999999</v>
      </c>
      <c r="Q3298">
        <v>0.71949450400000003</v>
      </c>
      <c r="R3298">
        <v>28</v>
      </c>
      <c r="S3298" t="s">
        <v>20</v>
      </c>
      <c r="T3298" t="s">
        <v>20</v>
      </c>
    </row>
    <row r="3299" spans="1:20" x14ac:dyDescent="0.35">
      <c r="A3299" t="s">
        <v>27</v>
      </c>
      <c r="B3299" t="str">
        <f t="shared" si="51"/>
        <v>ɛ_EA</v>
      </c>
      <c r="C3299">
        <v>-0.80038214500000004</v>
      </c>
      <c r="D3299">
        <v>0.27959946800000002</v>
      </c>
      <c r="E3299">
        <v>0.71377816100000002</v>
      </c>
      <c r="F3299">
        <v>-0.68223724900000005</v>
      </c>
      <c r="G3299">
        <v>0.28236113800000001</v>
      </c>
      <c r="H3299">
        <v>0.69970612600000004</v>
      </c>
      <c r="I3299">
        <v>-0.66502018100000004</v>
      </c>
      <c r="J3299">
        <v>0.27294017599999998</v>
      </c>
      <c r="K3299">
        <v>0.69460593299999995</v>
      </c>
      <c r="L3299">
        <v>-0.68079111699999995</v>
      </c>
      <c r="M3299">
        <v>0.27071052099999998</v>
      </c>
      <c r="N3299">
        <v>0.71234395500000003</v>
      </c>
      <c r="O3299">
        <v>-0.81184828200000003</v>
      </c>
      <c r="P3299">
        <v>0.27405314200000003</v>
      </c>
      <c r="Q3299">
        <v>0.73715032899999999</v>
      </c>
      <c r="R3299">
        <v>28</v>
      </c>
      <c r="S3299" t="s">
        <v>20</v>
      </c>
      <c r="T3299" t="s">
        <v>20</v>
      </c>
    </row>
    <row r="3300" spans="1:20" x14ac:dyDescent="0.35">
      <c r="A3300" t="s">
        <v>27</v>
      </c>
      <c r="B3300" t="str">
        <f t="shared" si="51"/>
        <v>ɛ_EA</v>
      </c>
      <c r="C3300">
        <v>-0.84876522600000004</v>
      </c>
      <c r="D3300">
        <v>0.310639259</v>
      </c>
      <c r="E3300">
        <v>0.62660390899999996</v>
      </c>
      <c r="F3300">
        <v>-0.76360741700000001</v>
      </c>
      <c r="G3300">
        <v>0.28456499600000001</v>
      </c>
      <c r="H3300">
        <v>0.66457587299999998</v>
      </c>
      <c r="I3300">
        <v>-0.68513580200000002</v>
      </c>
      <c r="J3300">
        <v>0.261178629</v>
      </c>
      <c r="K3300">
        <v>0.68432684099999996</v>
      </c>
      <c r="L3300">
        <v>-0.70270580000000005</v>
      </c>
      <c r="M3300">
        <v>0.232025378</v>
      </c>
      <c r="N3300">
        <v>0.70224650099999997</v>
      </c>
      <c r="O3300">
        <v>-0.76047261799999999</v>
      </c>
      <c r="P3300">
        <v>0.15550507499999999</v>
      </c>
      <c r="Q3300">
        <v>0.70188398600000002</v>
      </c>
      <c r="R3300">
        <v>28</v>
      </c>
      <c r="S3300" t="s">
        <v>20</v>
      </c>
      <c r="T3300" t="s">
        <v>21</v>
      </c>
    </row>
    <row r="3301" spans="1:20" x14ac:dyDescent="0.35">
      <c r="A3301" t="s">
        <v>27</v>
      </c>
      <c r="B3301" t="str">
        <f t="shared" si="51"/>
        <v>ɛ_EA</v>
      </c>
      <c r="C3301">
        <v>-0.645301232</v>
      </c>
      <c r="D3301">
        <v>-1.2517201E-2</v>
      </c>
      <c r="E3301">
        <v>0.64481088099999995</v>
      </c>
      <c r="F3301">
        <v>-0.62733253899999997</v>
      </c>
      <c r="G3301">
        <v>0.18997002499999999</v>
      </c>
      <c r="H3301">
        <v>0.672448453</v>
      </c>
      <c r="I3301">
        <v>-0.68513580200000002</v>
      </c>
      <c r="J3301">
        <v>0.26286734299999998</v>
      </c>
      <c r="K3301">
        <v>0.70369525200000005</v>
      </c>
      <c r="L3301">
        <v>-0.77307121000000001</v>
      </c>
      <c r="M3301">
        <v>0.31331663700000001</v>
      </c>
      <c r="N3301">
        <v>0.72269564399999997</v>
      </c>
      <c r="O3301">
        <v>-0.91227863099999995</v>
      </c>
      <c r="P3301">
        <v>0.31331663700000001</v>
      </c>
      <c r="Q3301">
        <v>0.75105392500000001</v>
      </c>
      <c r="R3301">
        <v>28</v>
      </c>
      <c r="S3301" t="s">
        <v>20</v>
      </c>
      <c r="T3301" t="s">
        <v>20</v>
      </c>
    </row>
    <row r="3302" spans="1:20" x14ac:dyDescent="0.35">
      <c r="A3302" t="s">
        <v>27</v>
      </c>
      <c r="B3302" t="str">
        <f t="shared" si="51"/>
        <v>ɛ_EA</v>
      </c>
      <c r="C3302">
        <v>-0.79875480499999996</v>
      </c>
      <c r="D3302">
        <v>0.33395775100000002</v>
      </c>
      <c r="E3302">
        <v>0.63167313400000002</v>
      </c>
      <c r="F3302">
        <v>-0.70714696200000005</v>
      </c>
      <c r="G3302">
        <v>0.32183639000000003</v>
      </c>
      <c r="H3302">
        <v>0.66306928099999995</v>
      </c>
      <c r="I3302">
        <v>-0.69388221299999997</v>
      </c>
      <c r="J3302">
        <v>0.31918175700000001</v>
      </c>
      <c r="K3302">
        <v>0.73047778500000005</v>
      </c>
      <c r="L3302">
        <v>-0.72813723799999996</v>
      </c>
      <c r="M3302">
        <v>0.31545339</v>
      </c>
      <c r="N3302">
        <v>0.72765491800000004</v>
      </c>
      <c r="O3302">
        <v>-0.83687043800000005</v>
      </c>
      <c r="P3302">
        <v>0.291694173</v>
      </c>
      <c r="Q3302">
        <v>0.74412629100000005</v>
      </c>
      <c r="R3302">
        <v>28</v>
      </c>
      <c r="S3302" t="s">
        <v>20</v>
      </c>
      <c r="T3302" t="s">
        <v>21</v>
      </c>
    </row>
    <row r="3303" spans="1:20" x14ac:dyDescent="0.35">
      <c r="A3303" t="s">
        <v>27</v>
      </c>
      <c r="B3303" t="str">
        <f t="shared" si="51"/>
        <v>ɛ_EA</v>
      </c>
      <c r="C3303">
        <v>-0.72059003200000005</v>
      </c>
      <c r="D3303">
        <v>0.27738462800000002</v>
      </c>
      <c r="E3303">
        <v>0.65777826399999995</v>
      </c>
      <c r="F3303">
        <v>-0.69095823499999998</v>
      </c>
      <c r="G3303">
        <v>0.30687884700000001</v>
      </c>
      <c r="H3303">
        <v>0.68358856099999998</v>
      </c>
      <c r="I3303">
        <v>-0.69388221299999997</v>
      </c>
      <c r="J3303">
        <v>0.317585587</v>
      </c>
      <c r="K3303">
        <v>0.69934268799999999</v>
      </c>
      <c r="L3303">
        <v>-0.73879994400000004</v>
      </c>
      <c r="M3303">
        <v>0.32606920099999998</v>
      </c>
      <c r="N3303">
        <v>0.72234046799999996</v>
      </c>
      <c r="O3303">
        <v>-0.83518267400000001</v>
      </c>
      <c r="P3303">
        <v>0.30902938499999999</v>
      </c>
      <c r="Q3303">
        <v>0.77019980899999996</v>
      </c>
      <c r="R3303">
        <v>28</v>
      </c>
      <c r="S3303" t="s">
        <v>20</v>
      </c>
      <c r="T3303" t="s">
        <v>20</v>
      </c>
    </row>
    <row r="3304" spans="1:20" x14ac:dyDescent="0.35">
      <c r="A3304" t="s">
        <v>27</v>
      </c>
      <c r="B3304" t="str">
        <f t="shared" si="51"/>
        <v>ɛ_EA</v>
      </c>
      <c r="C3304">
        <v>-0.70566438200000003</v>
      </c>
      <c r="D3304">
        <v>0.23896182199999999</v>
      </c>
      <c r="E3304">
        <v>0.63361601400000001</v>
      </c>
      <c r="F3304">
        <v>-0.61507915199999996</v>
      </c>
      <c r="G3304">
        <v>0.27405314200000003</v>
      </c>
      <c r="H3304">
        <v>0.65017077199999995</v>
      </c>
      <c r="I3304">
        <v>-0.62050657399999998</v>
      </c>
      <c r="J3304">
        <v>0.302563845</v>
      </c>
      <c r="K3304">
        <v>0.68025954</v>
      </c>
      <c r="L3304">
        <v>-0.68804278100000005</v>
      </c>
      <c r="M3304">
        <v>0.33028416999999999</v>
      </c>
      <c r="N3304">
        <v>0.68137044599999996</v>
      </c>
      <c r="O3304">
        <v>-0.77783690599999999</v>
      </c>
      <c r="P3304">
        <v>0.310102922</v>
      </c>
      <c r="Q3304">
        <v>0.71234395500000003</v>
      </c>
      <c r="R3304">
        <v>28</v>
      </c>
      <c r="S3304" t="s">
        <v>20</v>
      </c>
      <c r="T3304" t="s">
        <v>21</v>
      </c>
    </row>
    <row r="3305" spans="1:20" x14ac:dyDescent="0.35">
      <c r="A3305" t="s">
        <v>27</v>
      </c>
      <c r="B3305" t="str">
        <f t="shared" si="51"/>
        <v>ɛ_EA</v>
      </c>
      <c r="C3305">
        <v>-0.669296738</v>
      </c>
      <c r="D3305">
        <v>0.34541621</v>
      </c>
      <c r="E3305">
        <v>0.65777826399999995</v>
      </c>
      <c r="F3305">
        <v>-0.67790511200000003</v>
      </c>
      <c r="G3305">
        <v>0.31491963000000001</v>
      </c>
      <c r="H3305">
        <v>0.65815712299999996</v>
      </c>
      <c r="I3305">
        <v>-0.68513580200000002</v>
      </c>
      <c r="J3305">
        <v>0.31811792700000002</v>
      </c>
      <c r="K3305">
        <v>0.68617015999999997</v>
      </c>
      <c r="L3305">
        <v>-0.72965353799999999</v>
      </c>
      <c r="M3305">
        <v>0.30202315899999999</v>
      </c>
      <c r="N3305">
        <v>0.71054830000000002</v>
      </c>
      <c r="O3305">
        <v>-0.83349775299999995</v>
      </c>
      <c r="P3305">
        <v>0.27627536499999999</v>
      </c>
      <c r="Q3305">
        <v>0.72588657099999998</v>
      </c>
      <c r="R3305">
        <v>28</v>
      </c>
      <c r="S3305" t="s">
        <v>20</v>
      </c>
      <c r="T3305" t="s">
        <v>21</v>
      </c>
    </row>
    <row r="3306" spans="1:20" x14ac:dyDescent="0.35">
      <c r="A3306" t="s">
        <v>27</v>
      </c>
      <c r="B3306" t="str">
        <f t="shared" si="51"/>
        <v>ɛ_EA</v>
      </c>
      <c r="C3306">
        <v>-0.72511151699999998</v>
      </c>
      <c r="D3306">
        <v>0.32236647299999999</v>
      </c>
      <c r="E3306">
        <v>0.68100028099999999</v>
      </c>
      <c r="F3306">
        <v>-0.65934640700000002</v>
      </c>
      <c r="G3306">
        <v>0.32923209199999998</v>
      </c>
      <c r="H3306">
        <v>0.70297113899999997</v>
      </c>
      <c r="I3306">
        <v>-0.667869186</v>
      </c>
      <c r="J3306">
        <v>0.33813967</v>
      </c>
      <c r="K3306">
        <v>0.71377816100000002</v>
      </c>
      <c r="L3306">
        <v>-0.76360741700000001</v>
      </c>
      <c r="M3306">
        <v>0.34282351999999999</v>
      </c>
      <c r="N3306">
        <v>0.73504801600000003</v>
      </c>
      <c r="O3306">
        <v>-1.009776996</v>
      </c>
      <c r="P3306">
        <v>0.34800219500000001</v>
      </c>
      <c r="Q3306">
        <v>0.76612786600000005</v>
      </c>
      <c r="R3306">
        <v>28</v>
      </c>
      <c r="S3306" t="s">
        <v>20</v>
      </c>
      <c r="T3306" t="s">
        <v>20</v>
      </c>
    </row>
    <row r="3307" spans="1:20" x14ac:dyDescent="0.35">
      <c r="A3307" t="s">
        <v>27</v>
      </c>
      <c r="B3307" t="str">
        <f t="shared" si="51"/>
        <v>ɛ_EA</v>
      </c>
      <c r="C3307">
        <v>-0.77624581599999998</v>
      </c>
      <c r="D3307">
        <v>0.38898946499999998</v>
      </c>
      <c r="E3307">
        <v>0.71735470199999996</v>
      </c>
      <c r="F3307">
        <v>-0.64669690599999996</v>
      </c>
      <c r="G3307">
        <v>0.33186021500000001</v>
      </c>
      <c r="H3307">
        <v>0.720206754</v>
      </c>
      <c r="I3307">
        <v>-0.62186804399999995</v>
      </c>
      <c r="J3307">
        <v>0.31652005700000002</v>
      </c>
      <c r="K3307">
        <v>0.71592562000000004</v>
      </c>
      <c r="L3307">
        <v>-0.65089565199999999</v>
      </c>
      <c r="M3307">
        <v>0.30472367299999997</v>
      </c>
      <c r="N3307">
        <v>0.75518758600000002</v>
      </c>
      <c r="O3307">
        <v>-0.88178299500000001</v>
      </c>
      <c r="P3307">
        <v>0.29005348399999997</v>
      </c>
      <c r="Q3307">
        <v>0.77728605399999995</v>
      </c>
      <c r="R3307">
        <v>28</v>
      </c>
      <c r="S3307" t="s">
        <v>20</v>
      </c>
      <c r="T3307" t="s">
        <v>20</v>
      </c>
    </row>
    <row r="3308" spans="1:20" x14ac:dyDescent="0.35">
      <c r="A3308" t="s">
        <v>27</v>
      </c>
      <c r="B3308" t="str">
        <f t="shared" si="51"/>
        <v>ɛ_EA</v>
      </c>
      <c r="C3308">
        <v>-0.71908740199999999</v>
      </c>
      <c r="D3308">
        <v>0.31864998300000003</v>
      </c>
      <c r="E3308">
        <v>0.65815712299999996</v>
      </c>
      <c r="F3308">
        <v>-0.65793297900000003</v>
      </c>
      <c r="G3308">
        <v>0.34178455800000002</v>
      </c>
      <c r="H3308">
        <v>0.70152133800000005</v>
      </c>
      <c r="I3308">
        <v>-0.65934640700000002</v>
      </c>
      <c r="J3308">
        <v>0.34282351999999999</v>
      </c>
      <c r="K3308">
        <v>0.71449449300000001</v>
      </c>
      <c r="L3308">
        <v>-0.70122978499999999</v>
      </c>
      <c r="M3308">
        <v>0.34593394199999999</v>
      </c>
      <c r="N3308">
        <v>0.71878174500000003</v>
      </c>
      <c r="O3308">
        <v>-0.74340470999999997</v>
      </c>
      <c r="P3308">
        <v>0.33918242300000001</v>
      </c>
      <c r="Q3308">
        <v>0.74482121800000001</v>
      </c>
      <c r="R3308">
        <v>28</v>
      </c>
      <c r="S3308" t="s">
        <v>20</v>
      </c>
      <c r="T3308" t="s">
        <v>20</v>
      </c>
    </row>
    <row r="3309" spans="1:20" x14ac:dyDescent="0.35">
      <c r="A3309" t="s">
        <v>27</v>
      </c>
      <c r="B3309" t="str">
        <f t="shared" si="51"/>
        <v>ɛ_EA</v>
      </c>
      <c r="C3309">
        <v>-0.63558568000000004</v>
      </c>
      <c r="D3309">
        <v>0.43121850099999998</v>
      </c>
      <c r="E3309">
        <v>0.72977281500000002</v>
      </c>
      <c r="F3309">
        <v>-0.64669690599999996</v>
      </c>
      <c r="G3309">
        <v>0.37952488600000001</v>
      </c>
      <c r="H3309">
        <v>0.73785012000000005</v>
      </c>
      <c r="I3309">
        <v>-0.71608889899999995</v>
      </c>
      <c r="J3309">
        <v>0.35725676000000001</v>
      </c>
      <c r="K3309">
        <v>0.75381159600000003</v>
      </c>
      <c r="L3309">
        <v>-0.77943053200000001</v>
      </c>
      <c r="M3309">
        <v>0.35827977799999999</v>
      </c>
      <c r="N3309">
        <v>0.76340399599999997</v>
      </c>
      <c r="O3309">
        <v>-0.93811032599999999</v>
      </c>
      <c r="P3309">
        <v>0.35315418999999998</v>
      </c>
      <c r="Q3309">
        <v>0.75724802599999996</v>
      </c>
      <c r="R3309">
        <v>28</v>
      </c>
      <c r="S3309" t="s">
        <v>20</v>
      </c>
      <c r="T3309" t="s">
        <v>20</v>
      </c>
    </row>
    <row r="3310" spans="1:20" x14ac:dyDescent="0.35">
      <c r="A3310" t="s">
        <v>27</v>
      </c>
      <c r="B3310" t="str">
        <f t="shared" si="51"/>
        <v>ɛ_EA</v>
      </c>
      <c r="C3310">
        <v>-0.69828427500000001</v>
      </c>
      <c r="D3310">
        <v>0.31598686599999998</v>
      </c>
      <c r="E3310">
        <v>0.68543324000000005</v>
      </c>
      <c r="F3310">
        <v>-0.676465227</v>
      </c>
      <c r="G3310">
        <v>0.33605089700000002</v>
      </c>
      <c r="H3310">
        <v>0.70694728799999995</v>
      </c>
      <c r="I3310">
        <v>-0.68079111699999995</v>
      </c>
      <c r="J3310">
        <v>0.35109657599999999</v>
      </c>
      <c r="K3310">
        <v>0.72056268999999995</v>
      </c>
      <c r="L3310">
        <v>-0.74957756900000005</v>
      </c>
      <c r="M3310">
        <v>0.37198905599999998</v>
      </c>
      <c r="N3310">
        <v>0.75827665600000005</v>
      </c>
      <c r="O3310">
        <v>-0.871238081</v>
      </c>
      <c r="P3310">
        <v>0.38102526199999998</v>
      </c>
      <c r="Q3310">
        <v>0.77087685699999997</v>
      </c>
      <c r="R3310">
        <v>28</v>
      </c>
      <c r="S3310" t="s">
        <v>20</v>
      </c>
      <c r="T3310" t="s">
        <v>20</v>
      </c>
    </row>
    <row r="3311" spans="1:20" x14ac:dyDescent="0.35">
      <c r="A3311" t="s">
        <v>27</v>
      </c>
      <c r="B3311" t="str">
        <f t="shared" si="51"/>
        <v>ɛ_EA</v>
      </c>
      <c r="C3311">
        <v>-0.77783690599999999</v>
      </c>
      <c r="D3311">
        <v>0.32289627399999998</v>
      </c>
      <c r="E3311">
        <v>0.73574927800000001</v>
      </c>
      <c r="F3311">
        <v>-0.67215796999999999</v>
      </c>
      <c r="G3311">
        <v>0.31864998300000003</v>
      </c>
      <c r="H3311">
        <v>0.72376041800000002</v>
      </c>
      <c r="I3311">
        <v>-0.64949411000000001</v>
      </c>
      <c r="J3311">
        <v>0.29877288499999999</v>
      </c>
      <c r="K3311">
        <v>0.736450049</v>
      </c>
      <c r="L3311">
        <v>-0.69534741499999997</v>
      </c>
      <c r="M3311">
        <v>0.28456499600000001</v>
      </c>
      <c r="N3311">
        <v>0.73994655600000003</v>
      </c>
      <c r="O3311">
        <v>-0.89065616700000005</v>
      </c>
      <c r="P3311">
        <v>0.16856902500000001</v>
      </c>
      <c r="Q3311">
        <v>0.71198508199999999</v>
      </c>
      <c r="R3311">
        <v>28</v>
      </c>
      <c r="S3311" t="s">
        <v>20</v>
      </c>
      <c r="T3311" t="s">
        <v>20</v>
      </c>
    </row>
    <row r="3312" spans="1:20" x14ac:dyDescent="0.35">
      <c r="A3312" t="s">
        <v>27</v>
      </c>
      <c r="B3312" t="str">
        <f t="shared" si="51"/>
        <v>ɛ_EA</v>
      </c>
      <c r="C3312">
        <v>-0.60431188800000002</v>
      </c>
      <c r="D3312">
        <v>0.26399157000000001</v>
      </c>
      <c r="E3312">
        <v>0.66382286099999999</v>
      </c>
      <c r="F3312">
        <v>-0.63973793599999995</v>
      </c>
      <c r="G3312">
        <v>0.239537693</v>
      </c>
      <c r="H3312">
        <v>0.67170134800000003</v>
      </c>
      <c r="I3312">
        <v>-0.69095823499999998</v>
      </c>
      <c r="J3312">
        <v>0.22328661</v>
      </c>
      <c r="K3312">
        <v>0.67914739899999998</v>
      </c>
      <c r="L3312">
        <v>-0.714593013</v>
      </c>
      <c r="M3312">
        <v>0.175958221</v>
      </c>
      <c r="N3312">
        <v>0.68358856099999998</v>
      </c>
      <c r="O3312">
        <v>-0.86600703199999995</v>
      </c>
      <c r="P3312">
        <v>7.0597704999999997E-2</v>
      </c>
      <c r="Q3312">
        <v>0.69021353900000004</v>
      </c>
      <c r="R3312">
        <v>28</v>
      </c>
      <c r="S3312" t="s">
        <v>20</v>
      </c>
      <c r="T3312" t="s">
        <v>20</v>
      </c>
    </row>
    <row r="3313" spans="1:20" x14ac:dyDescent="0.35">
      <c r="A3313" t="s">
        <v>27</v>
      </c>
      <c r="B3313" t="str">
        <f t="shared" si="51"/>
        <v>ɛ_EA</v>
      </c>
      <c r="C3313">
        <v>-0.65652154600000001</v>
      </c>
      <c r="D3313">
        <v>0.33761788599999998</v>
      </c>
      <c r="E3313">
        <v>0.67988896399999998</v>
      </c>
      <c r="F3313">
        <v>-0.67934707400000005</v>
      </c>
      <c r="G3313">
        <v>0.31278173500000001</v>
      </c>
      <c r="H3313">
        <v>0.67914739899999998</v>
      </c>
      <c r="I3313">
        <v>-0.76517850899999995</v>
      </c>
      <c r="J3313">
        <v>0.31705296399999999</v>
      </c>
      <c r="K3313">
        <v>0.70115855900000001</v>
      </c>
      <c r="L3313">
        <v>-0.98792905600000003</v>
      </c>
      <c r="M3313">
        <v>0.320775382</v>
      </c>
      <c r="N3313">
        <v>0.73047778500000005</v>
      </c>
      <c r="O3313">
        <v>-1.3095804289999999</v>
      </c>
      <c r="P3313">
        <v>0.31811792700000002</v>
      </c>
      <c r="Q3313">
        <v>0.75964651999999999</v>
      </c>
      <c r="R3313">
        <v>28</v>
      </c>
      <c r="S3313" t="s">
        <v>20</v>
      </c>
      <c r="T3313" t="s">
        <v>20</v>
      </c>
    </row>
    <row r="3314" spans="1:20" x14ac:dyDescent="0.35">
      <c r="A3314" t="s">
        <v>27</v>
      </c>
      <c r="B3314" t="str">
        <f t="shared" si="51"/>
        <v>ɛ_EA</v>
      </c>
      <c r="C3314">
        <v>-0.696814767</v>
      </c>
      <c r="D3314">
        <v>0.38849355600000002</v>
      </c>
      <c r="E3314">
        <v>0.69058030999999998</v>
      </c>
      <c r="F3314">
        <v>-0.73726972099999999</v>
      </c>
      <c r="G3314">
        <v>0.34748553300000001</v>
      </c>
      <c r="H3314">
        <v>0.69277811300000003</v>
      </c>
      <c r="I3314">
        <v>-0.77465725299999999</v>
      </c>
      <c r="J3314">
        <v>0.34748553300000001</v>
      </c>
      <c r="K3314">
        <v>0.69497109599999995</v>
      </c>
      <c r="L3314">
        <v>-0.77783690599999999</v>
      </c>
      <c r="M3314">
        <v>0.32817890599999999</v>
      </c>
      <c r="N3314">
        <v>0.70441884099999996</v>
      </c>
      <c r="O3314">
        <v>-0.90501907100000001</v>
      </c>
      <c r="P3314">
        <v>0.30418415300000001</v>
      </c>
      <c r="Q3314">
        <v>0.70079564900000002</v>
      </c>
      <c r="R3314">
        <v>28</v>
      </c>
      <c r="S3314" t="s">
        <v>20</v>
      </c>
      <c r="T3314" t="s">
        <v>20</v>
      </c>
    </row>
    <row r="3315" spans="1:20" x14ac:dyDescent="0.35">
      <c r="A3315" t="s">
        <v>27</v>
      </c>
      <c r="B3315" t="str">
        <f t="shared" si="51"/>
        <v>ɛ_EA</v>
      </c>
      <c r="C3315">
        <v>-0.64809452999999995</v>
      </c>
      <c r="D3315">
        <v>5.8319369999999997E-3</v>
      </c>
      <c r="E3315">
        <v>0.651315592</v>
      </c>
      <c r="F3315">
        <v>-0.63007602500000004</v>
      </c>
      <c r="G3315">
        <v>0.14796261399999999</v>
      </c>
      <c r="H3315">
        <v>0.68137044599999996</v>
      </c>
      <c r="I3315">
        <v>-0.67359166199999998</v>
      </c>
      <c r="J3315">
        <v>0.22679128700000001</v>
      </c>
      <c r="K3315">
        <v>0.70260888600000004</v>
      </c>
      <c r="L3315">
        <v>-0.76675207400000001</v>
      </c>
      <c r="M3315">
        <v>0.285665106</v>
      </c>
      <c r="N3315">
        <v>0.69970612600000004</v>
      </c>
      <c r="O3315">
        <v>-0.99780080500000001</v>
      </c>
      <c r="P3315">
        <v>0.30202315899999999</v>
      </c>
      <c r="Q3315">
        <v>0.69533612700000003</v>
      </c>
      <c r="R3315">
        <v>28</v>
      </c>
      <c r="S3315" t="s">
        <v>20</v>
      </c>
      <c r="T3315" t="s">
        <v>20</v>
      </c>
    </row>
    <row r="3316" spans="1:20" x14ac:dyDescent="0.35">
      <c r="A3316" t="s">
        <v>27</v>
      </c>
      <c r="B3316" t="str">
        <f t="shared" si="51"/>
        <v>ɛ_EA</v>
      </c>
      <c r="C3316">
        <v>-0.78583055400000001</v>
      </c>
      <c r="D3316">
        <v>0.34489820900000001</v>
      </c>
      <c r="E3316">
        <v>0.70658647200000002</v>
      </c>
      <c r="F3316">
        <v>-0.70270580000000005</v>
      </c>
      <c r="G3316">
        <v>0.33709582900000001</v>
      </c>
      <c r="H3316">
        <v>0.71556803099999999</v>
      </c>
      <c r="I3316">
        <v>-0.68949944500000004</v>
      </c>
      <c r="J3316">
        <v>0.33343377899999999</v>
      </c>
      <c r="K3316">
        <v>0.74655642600000005</v>
      </c>
      <c r="L3316">
        <v>-0.72965353799999999</v>
      </c>
      <c r="M3316">
        <v>0.320775382</v>
      </c>
      <c r="N3316">
        <v>0.74169023599999995</v>
      </c>
      <c r="O3316">
        <v>-0.91227863099999995</v>
      </c>
      <c r="P3316">
        <v>0.28291255799999998</v>
      </c>
      <c r="Q3316">
        <v>0.73609972499999998</v>
      </c>
      <c r="R3316">
        <v>28</v>
      </c>
      <c r="S3316" t="s">
        <v>20</v>
      </c>
      <c r="T3316" t="s">
        <v>20</v>
      </c>
    </row>
    <row r="3317" spans="1:20" x14ac:dyDescent="0.35">
      <c r="A3317" t="s">
        <v>27</v>
      </c>
      <c r="B3317" t="str">
        <f t="shared" si="51"/>
        <v>ɛ_EA</v>
      </c>
      <c r="C3317">
        <v>-0.80855880499999999</v>
      </c>
      <c r="D3317">
        <v>0.331335143</v>
      </c>
      <c r="E3317">
        <v>0.67766261800000005</v>
      </c>
      <c r="F3317">
        <v>-0.75267834700000003</v>
      </c>
      <c r="G3317">
        <v>0.35006617899999998</v>
      </c>
      <c r="H3317">
        <v>0.70333326100000004</v>
      </c>
      <c r="I3317">
        <v>-0.74803077799999995</v>
      </c>
      <c r="J3317">
        <v>0.361342567</v>
      </c>
      <c r="K3317">
        <v>0.71985069199999996</v>
      </c>
      <c r="L3317">
        <v>-0.82845995900000002</v>
      </c>
      <c r="M3317">
        <v>0.35776839999999999</v>
      </c>
      <c r="N3317">
        <v>0.72977281500000002</v>
      </c>
      <c r="O3317">
        <v>-1.040360419</v>
      </c>
      <c r="P3317">
        <v>0.32870563800000002</v>
      </c>
      <c r="Q3317">
        <v>0.73083008400000005</v>
      </c>
      <c r="R3317">
        <v>28</v>
      </c>
      <c r="S3317" t="s">
        <v>20</v>
      </c>
      <c r="T3317" t="s">
        <v>20</v>
      </c>
    </row>
    <row r="3318" spans="1:20" x14ac:dyDescent="0.35">
      <c r="A3318" t="s">
        <v>27</v>
      </c>
      <c r="B3318" t="str">
        <f t="shared" si="51"/>
        <v>ɛ_EA</v>
      </c>
      <c r="C3318">
        <v>-0.68079111699999995</v>
      </c>
      <c r="D3318">
        <v>0.22795678799999999</v>
      </c>
      <c r="E3318">
        <v>0.56617473399999996</v>
      </c>
      <c r="F3318">
        <v>-0.645301232</v>
      </c>
      <c r="G3318">
        <v>0.26342961500000001</v>
      </c>
      <c r="H3318">
        <v>0.65017077199999995</v>
      </c>
      <c r="I3318">
        <v>-0.67215796999999999</v>
      </c>
      <c r="J3318">
        <v>0.26061508999999999</v>
      </c>
      <c r="K3318">
        <v>0.67207497100000002</v>
      </c>
      <c r="L3318">
        <v>-0.71160793600000005</v>
      </c>
      <c r="M3318">
        <v>0.233184799</v>
      </c>
      <c r="N3318">
        <v>0.68100028099999999</v>
      </c>
      <c r="O3318">
        <v>-0.94561505199999996</v>
      </c>
      <c r="P3318">
        <v>0.124987768</v>
      </c>
      <c r="Q3318">
        <v>0.68025954</v>
      </c>
      <c r="R3318">
        <v>28</v>
      </c>
      <c r="S3318" t="s">
        <v>20</v>
      </c>
      <c r="T3318" t="s">
        <v>21</v>
      </c>
    </row>
    <row r="3319" spans="1:20" x14ac:dyDescent="0.35">
      <c r="A3319" t="s">
        <v>27</v>
      </c>
      <c r="B3319" t="str">
        <f t="shared" si="51"/>
        <v>ɛ_EA</v>
      </c>
      <c r="C3319">
        <v>-0.90682902700000001</v>
      </c>
      <c r="D3319">
        <v>0.35006617899999998</v>
      </c>
      <c r="E3319">
        <v>0.67951824999999999</v>
      </c>
      <c r="F3319">
        <v>-0.70270580000000005</v>
      </c>
      <c r="G3319">
        <v>0.32342579500000002</v>
      </c>
      <c r="H3319">
        <v>0.70874941499999999</v>
      </c>
      <c r="I3319">
        <v>-0.66502018100000004</v>
      </c>
      <c r="J3319">
        <v>0.32659704499999997</v>
      </c>
      <c r="K3319">
        <v>0.72305069499999997</v>
      </c>
      <c r="L3319">
        <v>-0.74340470999999997</v>
      </c>
      <c r="M3319">
        <v>0.32606920099999998</v>
      </c>
      <c r="N3319">
        <v>0.73609972499999998</v>
      </c>
      <c r="O3319">
        <v>-1.1133541849999999</v>
      </c>
      <c r="P3319">
        <v>0.28180941399999998</v>
      </c>
      <c r="Q3319">
        <v>0.741341743</v>
      </c>
      <c r="R3319">
        <v>28</v>
      </c>
      <c r="S3319" t="s">
        <v>20</v>
      </c>
      <c r="T3319" t="s">
        <v>20</v>
      </c>
    </row>
    <row r="3320" spans="1:20" x14ac:dyDescent="0.35">
      <c r="A3320" t="s">
        <v>27</v>
      </c>
      <c r="B3320" t="str">
        <f t="shared" si="51"/>
        <v>ɛ_EA</v>
      </c>
      <c r="C3320">
        <v>-0.57789027100000001</v>
      </c>
      <c r="D3320">
        <v>0.42502062699999998</v>
      </c>
      <c r="E3320">
        <v>0.70730797300000003</v>
      </c>
      <c r="F3320">
        <v>-0.65793297900000003</v>
      </c>
      <c r="G3320">
        <v>0.36591923399999998</v>
      </c>
      <c r="H3320">
        <v>0.68580176800000003</v>
      </c>
      <c r="I3320">
        <v>-0.68223724900000005</v>
      </c>
      <c r="J3320">
        <v>0.323955035</v>
      </c>
      <c r="K3320">
        <v>0.67170134800000003</v>
      </c>
      <c r="L3320">
        <v>-0.72059003200000005</v>
      </c>
      <c r="M3320">
        <v>0.32130602699999999</v>
      </c>
      <c r="N3320">
        <v>0.70514190700000001</v>
      </c>
      <c r="O3320">
        <v>-0.83349775299999995</v>
      </c>
      <c r="P3320">
        <v>0.285665106</v>
      </c>
      <c r="Q3320">
        <v>0.71842517500000003</v>
      </c>
      <c r="R3320">
        <v>28</v>
      </c>
      <c r="S3320" t="s">
        <v>20</v>
      </c>
      <c r="T3320" t="s">
        <v>20</v>
      </c>
    </row>
    <row r="3321" spans="1:20" x14ac:dyDescent="0.35">
      <c r="A3321" t="s">
        <v>27</v>
      </c>
      <c r="B3321" t="str">
        <f t="shared" si="51"/>
        <v>ɛ_EA</v>
      </c>
      <c r="C3321">
        <v>-0.85218988600000001</v>
      </c>
      <c r="D3321">
        <v>0.32659704499999997</v>
      </c>
      <c r="E3321">
        <v>0.730125362</v>
      </c>
      <c r="F3321">
        <v>-0.71608889899999995</v>
      </c>
      <c r="G3321">
        <v>0.31117530900000001</v>
      </c>
      <c r="H3321">
        <v>0.68727452200000005</v>
      </c>
      <c r="I3321">
        <v>-0.71309935999999996</v>
      </c>
      <c r="J3321">
        <v>0.29005348399999997</v>
      </c>
      <c r="K3321">
        <v>0.66306928099999995</v>
      </c>
      <c r="L3321">
        <v>-0.69975594500000005</v>
      </c>
      <c r="M3321">
        <v>0.285665106</v>
      </c>
      <c r="N3321">
        <v>0.69861541500000002</v>
      </c>
      <c r="O3321">
        <v>-0.81349708700000001</v>
      </c>
      <c r="P3321">
        <v>0.27793879799999999</v>
      </c>
      <c r="Q3321">
        <v>0.73083008400000005</v>
      </c>
      <c r="R3321">
        <v>28</v>
      </c>
      <c r="S3321" t="s">
        <v>20</v>
      </c>
      <c r="T3321" t="s">
        <v>20</v>
      </c>
    </row>
    <row r="3322" spans="1:20" x14ac:dyDescent="0.35">
      <c r="A3322" t="s">
        <v>27</v>
      </c>
      <c r="B3322" t="str">
        <f t="shared" si="51"/>
        <v>ɛ_EA</v>
      </c>
      <c r="C3322">
        <v>-0.77465725299999999</v>
      </c>
      <c r="D3322">
        <v>0.35469462699999998</v>
      </c>
      <c r="E3322">
        <v>0.70946935700000002</v>
      </c>
      <c r="F3322">
        <v>-0.72965353799999999</v>
      </c>
      <c r="G3322">
        <v>0.32923209199999998</v>
      </c>
      <c r="H3322">
        <v>0.71126694899999998</v>
      </c>
      <c r="I3322">
        <v>-0.70122978499999999</v>
      </c>
      <c r="J3322">
        <v>0.29551201199999999</v>
      </c>
      <c r="K3322">
        <v>0.70043260600000001</v>
      </c>
      <c r="L3322">
        <v>-0.714593013</v>
      </c>
      <c r="M3322">
        <v>0.24585048300000001</v>
      </c>
      <c r="N3322">
        <v>0.72482405999999999</v>
      </c>
      <c r="O3322">
        <v>-0.840254536</v>
      </c>
      <c r="P3322">
        <v>0.14985356899999999</v>
      </c>
      <c r="Q3322">
        <v>0.72091849799999996</v>
      </c>
      <c r="R3322">
        <v>28</v>
      </c>
      <c r="S3322" t="s">
        <v>20</v>
      </c>
      <c r="T3322" t="s">
        <v>20</v>
      </c>
    </row>
    <row r="3323" spans="1:20" x14ac:dyDescent="0.35">
      <c r="A3323" t="s">
        <v>27</v>
      </c>
      <c r="B3323" t="str">
        <f t="shared" si="51"/>
        <v>ɛ_EA</v>
      </c>
      <c r="C3323">
        <v>-0.64669690599999996</v>
      </c>
      <c r="D3323">
        <v>-2.7442852E-2</v>
      </c>
      <c r="E3323">
        <v>0.62738546500000003</v>
      </c>
      <c r="F3323">
        <v>-0.63973793599999995</v>
      </c>
      <c r="G3323">
        <v>0.144169941</v>
      </c>
      <c r="H3323">
        <v>0.65815712299999996</v>
      </c>
      <c r="I3323">
        <v>-0.68949944500000004</v>
      </c>
      <c r="J3323">
        <v>0.22853903</v>
      </c>
      <c r="K3323">
        <v>0.70694728799999995</v>
      </c>
      <c r="L3323">
        <v>-0.77624581599999998</v>
      </c>
      <c r="M3323">
        <v>0.291694173</v>
      </c>
      <c r="N3323">
        <v>0.71449449300000001</v>
      </c>
      <c r="O3323">
        <v>-0.98400748299999996</v>
      </c>
      <c r="P3323">
        <v>0.28456499600000001</v>
      </c>
      <c r="Q3323">
        <v>0.74238685699999996</v>
      </c>
      <c r="R3323">
        <v>28</v>
      </c>
      <c r="S3323" t="s">
        <v>20</v>
      </c>
      <c r="T3323" t="s">
        <v>20</v>
      </c>
    </row>
    <row r="3324" spans="1:20" x14ac:dyDescent="0.35">
      <c r="A3324" t="s">
        <v>27</v>
      </c>
      <c r="B3324" t="str">
        <f t="shared" si="51"/>
        <v>ɛ_EA</v>
      </c>
      <c r="C3324">
        <v>-0.82344741799999999</v>
      </c>
      <c r="D3324">
        <v>0.29333217499999997</v>
      </c>
      <c r="E3324">
        <v>0.63011610799999995</v>
      </c>
      <c r="F3324">
        <v>-0.71160793600000005</v>
      </c>
      <c r="G3324">
        <v>0.26959382599999998</v>
      </c>
      <c r="H3324">
        <v>0.64940682999999999</v>
      </c>
      <c r="I3324">
        <v>-0.68949944500000004</v>
      </c>
      <c r="J3324">
        <v>0.26959382599999998</v>
      </c>
      <c r="K3324">
        <v>0.71521031300000004</v>
      </c>
      <c r="L3324">
        <v>-0.74803077799999995</v>
      </c>
      <c r="M3324">
        <v>0.27627536499999999</v>
      </c>
      <c r="N3324">
        <v>0.73750028599999995</v>
      </c>
      <c r="O3324">
        <v>-0.91592826999999999</v>
      </c>
      <c r="P3324">
        <v>0.25552889699999998</v>
      </c>
      <c r="Q3324">
        <v>0.73785012000000005</v>
      </c>
      <c r="R3324">
        <v>28</v>
      </c>
      <c r="S3324" t="s">
        <v>20</v>
      </c>
      <c r="T3324" t="s">
        <v>21</v>
      </c>
    </row>
    <row r="3325" spans="1:20" x14ac:dyDescent="0.35">
      <c r="A3325" t="s">
        <v>27</v>
      </c>
      <c r="B3325" t="str">
        <f t="shared" si="51"/>
        <v>ɛ_EA</v>
      </c>
      <c r="C3325">
        <v>-0.79713010900000003</v>
      </c>
      <c r="D3325">
        <v>0.320775382</v>
      </c>
      <c r="E3325">
        <v>0.64135000499999995</v>
      </c>
      <c r="F3325">
        <v>-0.68804278100000005</v>
      </c>
      <c r="G3325">
        <v>0.33028416999999999</v>
      </c>
      <c r="H3325">
        <v>0.66795742800000002</v>
      </c>
      <c r="I3325">
        <v>-0.69241915499999995</v>
      </c>
      <c r="J3325">
        <v>0.34178455800000002</v>
      </c>
      <c r="K3325">
        <v>0.69241214799999995</v>
      </c>
      <c r="L3325">
        <v>-0.75112675600000001</v>
      </c>
      <c r="M3325">
        <v>0.36032267899999998</v>
      </c>
      <c r="N3325">
        <v>0.72198516499999998</v>
      </c>
      <c r="O3325">
        <v>-0.84365012500000003</v>
      </c>
      <c r="P3325">
        <v>0.34903472000000002</v>
      </c>
      <c r="Q3325">
        <v>0.74690310599999998</v>
      </c>
      <c r="R3325">
        <v>28</v>
      </c>
      <c r="S3325" t="s">
        <v>20</v>
      </c>
      <c r="T3325" t="s">
        <v>21</v>
      </c>
    </row>
    <row r="3326" spans="1:20" x14ac:dyDescent="0.35">
      <c r="A3326" t="s">
        <v>27</v>
      </c>
      <c r="B3326" t="str">
        <f t="shared" si="51"/>
        <v>ɛ_EA</v>
      </c>
      <c r="C3326">
        <v>-0.68368547499999999</v>
      </c>
      <c r="D3326">
        <v>0.34541621</v>
      </c>
      <c r="E3326">
        <v>0.70514190700000001</v>
      </c>
      <c r="F3326">
        <v>-0.60699285400000003</v>
      </c>
      <c r="G3326">
        <v>0.36591923399999998</v>
      </c>
      <c r="H3326">
        <v>0.74203860700000002</v>
      </c>
      <c r="I3326">
        <v>-0.61778918100000002</v>
      </c>
      <c r="J3326">
        <v>0.37450731399999998</v>
      </c>
      <c r="K3326">
        <v>0.77189156999999997</v>
      </c>
      <c r="L3326">
        <v>-0.70863174299999998</v>
      </c>
      <c r="M3326">
        <v>0.37097997399999999</v>
      </c>
      <c r="N3326">
        <v>0.80481224900000004</v>
      </c>
      <c r="O3326">
        <v>-1.0198678990000001</v>
      </c>
      <c r="P3326">
        <v>0.32501267700000003</v>
      </c>
      <c r="Q3326">
        <v>0.81554929700000001</v>
      </c>
      <c r="R3326">
        <v>28</v>
      </c>
      <c r="S3326" t="s">
        <v>20</v>
      </c>
      <c r="T3326" t="s">
        <v>20</v>
      </c>
    </row>
    <row r="3327" spans="1:20" x14ac:dyDescent="0.35">
      <c r="A3327" t="s">
        <v>27</v>
      </c>
      <c r="B3327" t="str">
        <f t="shared" si="51"/>
        <v>ɛ_EA</v>
      </c>
      <c r="C3327">
        <v>-0.71908740199999999</v>
      </c>
      <c r="D3327">
        <v>0.36895875</v>
      </c>
      <c r="E3327">
        <v>0.68911241999999995</v>
      </c>
      <c r="F3327">
        <v>-0.69828427500000001</v>
      </c>
      <c r="G3327">
        <v>0.35469462699999998</v>
      </c>
      <c r="H3327">
        <v>0.69387520599999997</v>
      </c>
      <c r="I3327">
        <v>-0.676465227</v>
      </c>
      <c r="J3327">
        <v>0.33709582900000001</v>
      </c>
      <c r="K3327">
        <v>0.71628308200000002</v>
      </c>
      <c r="L3327">
        <v>-0.714593013</v>
      </c>
      <c r="M3327">
        <v>0.31705296399999999</v>
      </c>
      <c r="N3327">
        <v>0.74169023599999995</v>
      </c>
      <c r="O3327">
        <v>-0.86774767600000002</v>
      </c>
      <c r="P3327">
        <v>0.28950598799999999</v>
      </c>
      <c r="Q3327">
        <v>0.76986111300000004</v>
      </c>
      <c r="R3327">
        <v>28</v>
      </c>
      <c r="S3327" t="s">
        <v>20</v>
      </c>
      <c r="T3327" t="s">
        <v>20</v>
      </c>
    </row>
    <row r="3328" spans="1:20" x14ac:dyDescent="0.35">
      <c r="A3328" t="s">
        <v>27</v>
      </c>
      <c r="B3328" t="str">
        <f t="shared" si="51"/>
        <v>ɛ_EA</v>
      </c>
      <c r="C3328">
        <v>-0.78422670400000005</v>
      </c>
      <c r="D3328">
        <v>0.31864998300000003</v>
      </c>
      <c r="E3328">
        <v>0.67505893400000005</v>
      </c>
      <c r="F3328">
        <v>-0.71758702699999999</v>
      </c>
      <c r="G3328">
        <v>0.323955035</v>
      </c>
      <c r="H3328">
        <v>0.69350964199999998</v>
      </c>
      <c r="I3328">
        <v>-0.70714696200000005</v>
      </c>
      <c r="J3328">
        <v>0.33709582900000001</v>
      </c>
      <c r="K3328">
        <v>0.71771165400000003</v>
      </c>
      <c r="L3328">
        <v>-0.76675207400000001</v>
      </c>
      <c r="M3328">
        <v>0.34489820900000001</v>
      </c>
      <c r="N3328">
        <v>0.75139904999999996</v>
      </c>
      <c r="O3328">
        <v>-1.1290671910000001</v>
      </c>
      <c r="P3328">
        <v>0.33238501100000001</v>
      </c>
      <c r="Q3328">
        <v>0.77997242300000003</v>
      </c>
      <c r="R3328">
        <v>28</v>
      </c>
      <c r="S3328" t="s">
        <v>20</v>
      </c>
      <c r="T3328" t="s">
        <v>20</v>
      </c>
    </row>
    <row r="3329" spans="1:20" x14ac:dyDescent="0.35">
      <c r="A3329" t="s">
        <v>27</v>
      </c>
      <c r="B3329" t="str">
        <f t="shared" si="51"/>
        <v>ɛ_EA</v>
      </c>
      <c r="C3329">
        <v>-0.86253480599999999</v>
      </c>
      <c r="D3329">
        <v>0.355207579</v>
      </c>
      <c r="E3329">
        <v>0.68211036400000002</v>
      </c>
      <c r="F3329">
        <v>-0.72360208299999995</v>
      </c>
      <c r="G3329">
        <v>0.29985748400000001</v>
      </c>
      <c r="H3329">
        <v>0.67543130399999995</v>
      </c>
      <c r="I3329">
        <v>-0.70122978499999999</v>
      </c>
      <c r="J3329">
        <v>0.26903501099999999</v>
      </c>
      <c r="K3329">
        <v>0.69533612700000003</v>
      </c>
      <c r="L3329">
        <v>-0.71309935999999996</v>
      </c>
      <c r="M3329">
        <v>0.26174185100000003</v>
      </c>
      <c r="N3329">
        <v>0.72942014300000002</v>
      </c>
      <c r="O3329">
        <v>-0.87825565400000005</v>
      </c>
      <c r="P3329">
        <v>0.24756525900000001</v>
      </c>
      <c r="Q3329">
        <v>0.75518758600000002</v>
      </c>
      <c r="R3329">
        <v>28</v>
      </c>
      <c r="S3329" t="s">
        <v>20</v>
      </c>
      <c r="T3329" t="s">
        <v>20</v>
      </c>
    </row>
    <row r="3330" spans="1:20" x14ac:dyDescent="0.35">
      <c r="A3330" t="s">
        <v>27</v>
      </c>
      <c r="B3330" t="str">
        <f t="shared" si="51"/>
        <v>ɛ_EA</v>
      </c>
      <c r="C3330">
        <v>-0.86949135600000005</v>
      </c>
      <c r="D3330">
        <v>0.29224047199999997</v>
      </c>
      <c r="E3330">
        <v>0.65967112800000005</v>
      </c>
      <c r="F3330">
        <v>-0.70863174299999998</v>
      </c>
      <c r="G3330">
        <v>0.30094090699999998</v>
      </c>
      <c r="H3330">
        <v>0.67803402000000002</v>
      </c>
      <c r="I3330">
        <v>-0.68658823499999999</v>
      </c>
      <c r="J3330">
        <v>0.30687884700000001</v>
      </c>
      <c r="K3330">
        <v>0.70586444999999998</v>
      </c>
      <c r="L3330">
        <v>-0.70863174299999998</v>
      </c>
      <c r="M3330">
        <v>0.34126467300000002</v>
      </c>
      <c r="N3330">
        <v>0.74690310599999998</v>
      </c>
      <c r="O3330">
        <v>-0.71758702699999999</v>
      </c>
      <c r="P3330">
        <v>0.33761788599999998</v>
      </c>
      <c r="Q3330">
        <v>0.74828862799999996</v>
      </c>
      <c r="R3330">
        <v>28</v>
      </c>
      <c r="S3330" t="s">
        <v>20</v>
      </c>
      <c r="T3330" t="s">
        <v>20</v>
      </c>
    </row>
    <row r="3331" spans="1:20" x14ac:dyDescent="0.35">
      <c r="A3331" t="s">
        <v>27</v>
      </c>
      <c r="B3331" t="str">
        <f t="shared" ref="B3331:B3394" si="52">A3331&amp;"_"&amp;S3331</f>
        <v>ɛ_EA</v>
      </c>
      <c r="C3331">
        <v>-0.66359871699999995</v>
      </c>
      <c r="D3331">
        <v>0.36287045200000001</v>
      </c>
      <c r="E3331">
        <v>0.71556803099999999</v>
      </c>
      <c r="F3331">
        <v>-0.66502018100000004</v>
      </c>
      <c r="G3331">
        <v>0.35212591199999999</v>
      </c>
      <c r="H3331">
        <v>0.71806847799999995</v>
      </c>
      <c r="I3331">
        <v>-0.722094923</v>
      </c>
      <c r="J3331">
        <v>0.343342596</v>
      </c>
      <c r="K3331">
        <v>0.69679491599999999</v>
      </c>
      <c r="L3331">
        <v>-0.76047261799999999</v>
      </c>
      <c r="M3331">
        <v>0.33761788599999998</v>
      </c>
      <c r="N3331">
        <v>0.68211036400000002</v>
      </c>
      <c r="O3331">
        <v>-0.94373358299999999</v>
      </c>
      <c r="P3331">
        <v>0.32130602699999999</v>
      </c>
      <c r="Q3331">
        <v>0.74516850000000001</v>
      </c>
      <c r="R3331">
        <v>28</v>
      </c>
      <c r="S3331" t="s">
        <v>20</v>
      </c>
      <c r="T3331" t="s">
        <v>20</v>
      </c>
    </row>
    <row r="3332" spans="1:20" x14ac:dyDescent="0.35">
      <c r="A3332" t="s">
        <v>27</v>
      </c>
      <c r="B3332" t="str">
        <f t="shared" si="52"/>
        <v>ɛ_EA</v>
      </c>
      <c r="C3332">
        <v>-0.68223724900000005</v>
      </c>
      <c r="D3332">
        <v>0.27959946800000002</v>
      </c>
      <c r="E3332">
        <v>0.67505893400000005</v>
      </c>
      <c r="F3332">
        <v>-0.67790511200000003</v>
      </c>
      <c r="G3332">
        <v>0.291694173</v>
      </c>
      <c r="H3332">
        <v>0.67877641099999997</v>
      </c>
      <c r="I3332">
        <v>-0.72059003200000005</v>
      </c>
      <c r="J3332">
        <v>0.32975827000000002</v>
      </c>
      <c r="K3332">
        <v>0.72588657099999998</v>
      </c>
      <c r="L3332">
        <v>-0.769906651</v>
      </c>
      <c r="M3332">
        <v>0.34386140199999998</v>
      </c>
      <c r="N3332">
        <v>0.75381159600000003</v>
      </c>
      <c r="O3332">
        <v>-1.0077709770000001</v>
      </c>
      <c r="P3332">
        <v>0.32817890599999999</v>
      </c>
      <c r="Q3332">
        <v>0.79097803600000005</v>
      </c>
      <c r="R3332">
        <v>28</v>
      </c>
      <c r="S3332" t="s">
        <v>20</v>
      </c>
      <c r="T3332" t="s">
        <v>20</v>
      </c>
    </row>
    <row r="3333" spans="1:20" x14ac:dyDescent="0.35">
      <c r="A3333" t="s">
        <v>27</v>
      </c>
      <c r="B3333" t="str">
        <f t="shared" si="52"/>
        <v>ɛ_EA</v>
      </c>
      <c r="C3333">
        <v>-0.77624581599999998</v>
      </c>
      <c r="D3333">
        <v>0.31278173500000001</v>
      </c>
      <c r="E3333">
        <v>0.71413639100000004</v>
      </c>
      <c r="F3333">
        <v>-0.69828427500000001</v>
      </c>
      <c r="G3333">
        <v>0.31171107100000001</v>
      </c>
      <c r="H3333">
        <v>0.71664041700000003</v>
      </c>
      <c r="I3333">
        <v>-0.67215796999999999</v>
      </c>
      <c r="J3333">
        <v>0.31278173500000001</v>
      </c>
      <c r="K3333">
        <v>0.73364401400000001</v>
      </c>
      <c r="L3333">
        <v>-0.66076183499999996</v>
      </c>
      <c r="M3333">
        <v>0.27572027199999999</v>
      </c>
      <c r="N3333">
        <v>0.73469720000000005</v>
      </c>
      <c r="O3333">
        <v>-0.78743697999999995</v>
      </c>
      <c r="P3333">
        <v>0.21565074400000001</v>
      </c>
      <c r="Q3333">
        <v>0.73153430900000005</v>
      </c>
      <c r="R3333">
        <v>28</v>
      </c>
      <c r="S3333" t="s">
        <v>20</v>
      </c>
      <c r="T3333" t="s">
        <v>20</v>
      </c>
    </row>
    <row r="3334" spans="1:20" x14ac:dyDescent="0.35">
      <c r="A3334" t="s">
        <v>27</v>
      </c>
      <c r="B3334" t="str">
        <f t="shared" si="52"/>
        <v>ɛ_EA</v>
      </c>
      <c r="C3334">
        <v>-0.59764074899999997</v>
      </c>
      <c r="D3334">
        <v>0.28456499600000001</v>
      </c>
      <c r="E3334">
        <v>0.67877641099999997</v>
      </c>
      <c r="F3334">
        <v>-0.624596559</v>
      </c>
      <c r="G3334">
        <v>0.25948705799999999</v>
      </c>
      <c r="H3334">
        <v>0.67468642499999998</v>
      </c>
      <c r="I3334">
        <v>-0.63558568000000004</v>
      </c>
      <c r="J3334">
        <v>0.234342877</v>
      </c>
      <c r="K3334">
        <v>0.66495216599999996</v>
      </c>
      <c r="L3334">
        <v>-0.68368547499999999</v>
      </c>
      <c r="M3334">
        <v>0.18997002499999999</v>
      </c>
      <c r="N3334">
        <v>0.66269227900000005</v>
      </c>
      <c r="O3334">
        <v>-0.85562631600000005</v>
      </c>
      <c r="P3334">
        <v>9.4841316999999994E-2</v>
      </c>
      <c r="Q3334">
        <v>0.65664082300000004</v>
      </c>
      <c r="R3334">
        <v>28</v>
      </c>
      <c r="S3334" t="s">
        <v>20</v>
      </c>
      <c r="T3334" t="s">
        <v>20</v>
      </c>
    </row>
    <row r="3335" spans="1:20" x14ac:dyDescent="0.35">
      <c r="A3335" t="s">
        <v>27</v>
      </c>
      <c r="B3335" t="str">
        <f t="shared" si="52"/>
        <v>ɛ_EA</v>
      </c>
      <c r="C3335">
        <v>-0.68079111699999995</v>
      </c>
      <c r="D3335">
        <v>0.32659704499999997</v>
      </c>
      <c r="E3335">
        <v>0.65245910200000001</v>
      </c>
      <c r="F3335">
        <v>-0.70863174299999998</v>
      </c>
      <c r="G3335">
        <v>0.30795469399999997</v>
      </c>
      <c r="H3335">
        <v>0.658914412</v>
      </c>
      <c r="I3335">
        <v>-0.75423234900000002</v>
      </c>
      <c r="J3335">
        <v>0.31705296399999999</v>
      </c>
      <c r="K3335">
        <v>0.67580353599999998</v>
      </c>
      <c r="L3335">
        <v>-0.83518267400000001</v>
      </c>
      <c r="M3335">
        <v>0.314385584</v>
      </c>
      <c r="N3335">
        <v>0.70586444999999998</v>
      </c>
      <c r="O3335">
        <v>-1.0218983559999999</v>
      </c>
      <c r="P3335">
        <v>0.30687884700000001</v>
      </c>
      <c r="Q3335">
        <v>0.74482121800000001</v>
      </c>
      <c r="R3335">
        <v>28</v>
      </c>
      <c r="S3335" t="s">
        <v>20</v>
      </c>
      <c r="T3335" t="s">
        <v>20</v>
      </c>
    </row>
    <row r="3336" spans="1:20" x14ac:dyDescent="0.35">
      <c r="A3336" t="s">
        <v>27</v>
      </c>
      <c r="B3336" t="str">
        <f t="shared" si="52"/>
        <v>ɛ_EA</v>
      </c>
      <c r="C3336">
        <v>-0.69095823499999998</v>
      </c>
      <c r="D3336">
        <v>0.30148217900000002</v>
      </c>
      <c r="E3336">
        <v>0.68911241999999995</v>
      </c>
      <c r="F3336">
        <v>-0.70122978499999999</v>
      </c>
      <c r="G3336">
        <v>0.31918175700000001</v>
      </c>
      <c r="H3336">
        <v>0.70188398600000002</v>
      </c>
      <c r="I3336">
        <v>-0.72813723799999996</v>
      </c>
      <c r="J3336">
        <v>0.31811792700000002</v>
      </c>
      <c r="K3336">
        <v>0.71949450400000003</v>
      </c>
      <c r="L3336">
        <v>-0.86426941199999996</v>
      </c>
      <c r="M3336">
        <v>0.31545339</v>
      </c>
      <c r="N3336">
        <v>0.75139904999999996</v>
      </c>
      <c r="O3336">
        <v>-1.2091098979999999</v>
      </c>
      <c r="P3336">
        <v>0.30364434200000001</v>
      </c>
      <c r="Q3336">
        <v>0.75312289099999996</v>
      </c>
      <c r="R3336">
        <v>28</v>
      </c>
      <c r="S3336" t="s">
        <v>20</v>
      </c>
      <c r="T3336" t="s">
        <v>20</v>
      </c>
    </row>
    <row r="3337" spans="1:20" x14ac:dyDescent="0.35">
      <c r="A3337" t="s">
        <v>28</v>
      </c>
      <c r="B3337" t="str">
        <f t="shared" si="52"/>
        <v>ɝ_EA</v>
      </c>
      <c r="C3337">
        <v>-0.85734896900000002</v>
      </c>
      <c r="D3337">
        <v>4.6450274999999999E-2</v>
      </c>
      <c r="E3337">
        <v>0.23144516400000001</v>
      </c>
      <c r="F3337">
        <v>-0.95697880999999996</v>
      </c>
      <c r="G3337">
        <v>5.2715523E-2</v>
      </c>
      <c r="H3337">
        <v>0.22211565</v>
      </c>
      <c r="I3337">
        <v>-1.0486764749999999</v>
      </c>
      <c r="J3337">
        <v>6.2384107000000001E-2</v>
      </c>
      <c r="K3337">
        <v>0.237232217</v>
      </c>
      <c r="L3337">
        <v>-1.108909733</v>
      </c>
      <c r="M3337">
        <v>8.2119350999999993E-2</v>
      </c>
      <c r="N3337">
        <v>0.25552889699999998</v>
      </c>
      <c r="O3337">
        <v>-1.1753717589999999</v>
      </c>
      <c r="P3337">
        <v>0.15487870500000001</v>
      </c>
      <c r="Q3337">
        <v>0.28731300500000001</v>
      </c>
      <c r="R3337">
        <v>28</v>
      </c>
      <c r="S3337" t="s">
        <v>20</v>
      </c>
      <c r="T3337" t="s">
        <v>21</v>
      </c>
    </row>
    <row r="3338" spans="1:20" x14ac:dyDescent="0.35">
      <c r="A3338" t="s">
        <v>28</v>
      </c>
      <c r="B3338" t="str">
        <f t="shared" si="52"/>
        <v>ɝ_EA</v>
      </c>
      <c r="C3338">
        <v>-0.87825565400000005</v>
      </c>
      <c r="D3338">
        <v>5.5487528000000001E-2</v>
      </c>
      <c r="E3338">
        <v>0.31652005700000002</v>
      </c>
      <c r="F3338">
        <v>-0.90501907100000001</v>
      </c>
      <c r="G3338">
        <v>9.3509758999999998E-2</v>
      </c>
      <c r="H3338">
        <v>0.28895819299999997</v>
      </c>
      <c r="I3338">
        <v>-0.96270948499999998</v>
      </c>
      <c r="J3338">
        <v>9.0841311999999994E-2</v>
      </c>
      <c r="K3338">
        <v>0.27405314200000003</v>
      </c>
      <c r="L3338">
        <v>-1.034168449</v>
      </c>
      <c r="M3338">
        <v>8.1445269000000001E-2</v>
      </c>
      <c r="N3338">
        <v>0.26342961500000001</v>
      </c>
      <c r="O3338">
        <v>-1.071908777</v>
      </c>
      <c r="P3338">
        <v>8.9504413000000005E-2</v>
      </c>
      <c r="Q3338">
        <v>0.24699399399999999</v>
      </c>
      <c r="R3338">
        <v>28</v>
      </c>
      <c r="S3338" t="s">
        <v>20</v>
      </c>
      <c r="T3338" t="s">
        <v>20</v>
      </c>
    </row>
    <row r="3339" spans="1:20" x14ac:dyDescent="0.35">
      <c r="A3339" t="s">
        <v>28</v>
      </c>
      <c r="B3339" t="str">
        <f t="shared" si="52"/>
        <v>ɝ_EA</v>
      </c>
      <c r="C3339">
        <v>-0.87474071200000003</v>
      </c>
      <c r="D3339">
        <v>6.7867328000000005E-2</v>
      </c>
      <c r="E3339">
        <v>0.31491963000000001</v>
      </c>
      <c r="F3339">
        <v>-0.97621017200000004</v>
      </c>
      <c r="G3339">
        <v>0.101472641</v>
      </c>
      <c r="H3339">
        <v>0.30741691500000001</v>
      </c>
      <c r="I3339">
        <v>-1.076191439</v>
      </c>
      <c r="J3339">
        <v>0.10014988900000001</v>
      </c>
      <c r="K3339">
        <v>0.30148217900000002</v>
      </c>
      <c r="L3339">
        <v>-1.161253877</v>
      </c>
      <c r="M3339">
        <v>0.11068323200000001</v>
      </c>
      <c r="N3339">
        <v>0.29442268799999999</v>
      </c>
      <c r="O3339">
        <v>-1.173004894</v>
      </c>
      <c r="P3339">
        <v>0.17350121700000001</v>
      </c>
      <c r="Q3339">
        <v>0.30687884700000001</v>
      </c>
      <c r="R3339">
        <v>28</v>
      </c>
      <c r="S3339" t="s">
        <v>20</v>
      </c>
      <c r="T3339" t="s">
        <v>20</v>
      </c>
    </row>
    <row r="3340" spans="1:20" x14ac:dyDescent="0.35">
      <c r="A3340" t="s">
        <v>28</v>
      </c>
      <c r="B3340" t="str">
        <f t="shared" si="52"/>
        <v>ɝ_EA</v>
      </c>
      <c r="C3340">
        <v>-0.86774767600000002</v>
      </c>
      <c r="D3340">
        <v>3.3800773999999999E-2</v>
      </c>
      <c r="E3340">
        <v>0.21682929400000001</v>
      </c>
      <c r="F3340">
        <v>-0.98400748299999996</v>
      </c>
      <c r="G3340">
        <v>3.5920167000000003E-2</v>
      </c>
      <c r="H3340">
        <v>0.19780375</v>
      </c>
      <c r="I3340">
        <v>-1.0321129499999999</v>
      </c>
      <c r="J3340">
        <v>5.617933E-2</v>
      </c>
      <c r="K3340">
        <v>0.22795678799999999</v>
      </c>
      <c r="L3340">
        <v>-1.1404438779999999</v>
      </c>
      <c r="M3340">
        <v>8.8835292999999996E-2</v>
      </c>
      <c r="N3340">
        <v>0.25835775300000002</v>
      </c>
      <c r="O3340">
        <v>-1.158920154</v>
      </c>
      <c r="P3340">
        <v>0.14163347800000001</v>
      </c>
      <c r="Q3340">
        <v>0.28015241299999999</v>
      </c>
      <c r="R3340">
        <v>28</v>
      </c>
      <c r="S3340" t="s">
        <v>20</v>
      </c>
      <c r="T3340" t="s">
        <v>21</v>
      </c>
    </row>
    <row r="3341" spans="1:20" x14ac:dyDescent="0.35">
      <c r="A3341" t="s">
        <v>28</v>
      </c>
      <c r="B3341" t="str">
        <f t="shared" si="52"/>
        <v>ɝ_EA</v>
      </c>
      <c r="C3341">
        <v>-0.85390662500000003</v>
      </c>
      <c r="D3341">
        <v>1.7401119E-2</v>
      </c>
      <c r="E3341">
        <v>0.26735668899999998</v>
      </c>
      <c r="F3341">
        <v>-0.87474071200000003</v>
      </c>
      <c r="G3341">
        <v>5.4102485999999998E-2</v>
      </c>
      <c r="H3341">
        <v>0.257792621</v>
      </c>
      <c r="I3341">
        <v>-0.99186606899999996</v>
      </c>
      <c r="J3341">
        <v>4.3653070000000002E-2</v>
      </c>
      <c r="K3341">
        <v>0.25722717</v>
      </c>
      <c r="L3341">
        <v>-1.0783396670000001</v>
      </c>
      <c r="M3341">
        <v>2.4564473999999999E-2</v>
      </c>
      <c r="N3341">
        <v>0.25496216399999999</v>
      </c>
      <c r="O3341">
        <v>-1.16359306</v>
      </c>
      <c r="P3341">
        <v>-5.8726589999999997E-3</v>
      </c>
      <c r="Q3341">
        <v>0.233184799</v>
      </c>
      <c r="R3341">
        <v>28</v>
      </c>
      <c r="S3341" t="s">
        <v>20</v>
      </c>
      <c r="T3341" t="s">
        <v>20</v>
      </c>
    </row>
    <row r="3342" spans="1:20" x14ac:dyDescent="0.35">
      <c r="A3342" t="s">
        <v>28</v>
      </c>
      <c r="B3342" t="str">
        <f t="shared" si="52"/>
        <v>ɝ_EA</v>
      </c>
      <c r="C3342">
        <v>-0.86774767600000002</v>
      </c>
      <c r="D3342">
        <v>2.7415509000000001E-2</v>
      </c>
      <c r="E3342">
        <v>0.32659704499999997</v>
      </c>
      <c r="F3342">
        <v>-0.94373358299999999</v>
      </c>
      <c r="G3342">
        <v>4.7148355000000003E-2</v>
      </c>
      <c r="H3342">
        <v>0.27793879799999999</v>
      </c>
      <c r="I3342">
        <v>-1.017841556</v>
      </c>
      <c r="J3342">
        <v>6.5814642000000007E-2</v>
      </c>
      <c r="K3342">
        <v>0.26679662100000001</v>
      </c>
      <c r="L3342">
        <v>-1.11558384</v>
      </c>
      <c r="M3342">
        <v>0.113952278</v>
      </c>
      <c r="N3342">
        <v>0.28621470700000001</v>
      </c>
      <c r="O3342">
        <v>-1.1381581620000001</v>
      </c>
      <c r="P3342">
        <v>0.19359321700000001</v>
      </c>
      <c r="Q3342">
        <v>0.331335143</v>
      </c>
      <c r="R3342">
        <v>28</v>
      </c>
      <c r="S3342" t="s">
        <v>20</v>
      </c>
      <c r="T3342" t="s">
        <v>20</v>
      </c>
    </row>
    <row r="3343" spans="1:20" x14ac:dyDescent="0.35">
      <c r="A3343" t="s">
        <v>29</v>
      </c>
      <c r="B3343" t="str">
        <f t="shared" si="52"/>
        <v>eɪ_EA</v>
      </c>
      <c r="C3343">
        <v>-1.0239329450000001</v>
      </c>
      <c r="D3343">
        <v>0.45794928400000001</v>
      </c>
      <c r="E3343">
        <v>0.69533612700000003</v>
      </c>
      <c r="F3343">
        <v>-1.1223027910000001</v>
      </c>
      <c r="G3343">
        <v>0.50318539900000003</v>
      </c>
      <c r="H3343">
        <v>0.73889888699999995</v>
      </c>
      <c r="I3343">
        <v>-1.3204797189999999</v>
      </c>
      <c r="J3343">
        <v>0.53923707799999998</v>
      </c>
      <c r="K3343">
        <v>0.77019980899999996</v>
      </c>
      <c r="L3343">
        <v>-1.4709840869999999</v>
      </c>
      <c r="M3343">
        <v>0.54008995599999998</v>
      </c>
      <c r="N3343">
        <v>0.80481224900000004</v>
      </c>
      <c r="O3343">
        <v>-1.3973311770000001</v>
      </c>
      <c r="P3343">
        <v>0.48758445900000003</v>
      </c>
      <c r="Q3343">
        <v>0.79064630599999997</v>
      </c>
      <c r="R3343">
        <v>28</v>
      </c>
      <c r="S3343" t="s">
        <v>20</v>
      </c>
      <c r="T3343" t="s">
        <v>20</v>
      </c>
    </row>
    <row r="3344" spans="1:20" x14ac:dyDescent="0.35">
      <c r="A3344" t="s">
        <v>29</v>
      </c>
      <c r="B3344" t="str">
        <f t="shared" si="52"/>
        <v>eɪ_EA</v>
      </c>
      <c r="C3344">
        <v>-0.88001776899999995</v>
      </c>
      <c r="D3344">
        <v>0.452846048</v>
      </c>
      <c r="E3344">
        <v>0.68469577699999995</v>
      </c>
      <c r="F3344">
        <v>-1.057062269</v>
      </c>
      <c r="G3344">
        <v>0.49741913799999998</v>
      </c>
      <c r="H3344">
        <v>0.73750028599999995</v>
      </c>
      <c r="I3344">
        <v>-1.2465674609999999</v>
      </c>
      <c r="J3344">
        <v>0.52721976599999998</v>
      </c>
      <c r="K3344">
        <v>0.775603402</v>
      </c>
      <c r="L3344">
        <v>-1.4614752989999999</v>
      </c>
      <c r="M3344">
        <v>0.53109824500000002</v>
      </c>
      <c r="N3344">
        <v>0.83096386</v>
      </c>
      <c r="O3344">
        <v>-1.3884945959999999</v>
      </c>
      <c r="P3344">
        <v>0.44818403499999998</v>
      </c>
      <c r="Q3344">
        <v>0.79890671999999996</v>
      </c>
      <c r="R3344">
        <v>28</v>
      </c>
      <c r="S3344" t="s">
        <v>20</v>
      </c>
      <c r="T3344" t="s">
        <v>20</v>
      </c>
    </row>
    <row r="3345" spans="1:20" x14ac:dyDescent="0.35">
      <c r="A3345" t="s">
        <v>29</v>
      </c>
      <c r="B3345" t="str">
        <f t="shared" si="52"/>
        <v>eɪ_EA</v>
      </c>
      <c r="C3345">
        <v>-0.99780080500000001</v>
      </c>
      <c r="D3345">
        <v>0.45331105599999999</v>
      </c>
      <c r="E3345">
        <v>0.71949450400000003</v>
      </c>
      <c r="F3345">
        <v>-1.0321129499999999</v>
      </c>
      <c r="G3345">
        <v>0.52072201699999998</v>
      </c>
      <c r="H3345">
        <v>0.779301507</v>
      </c>
      <c r="I3345">
        <v>-1.2140239129999999</v>
      </c>
      <c r="J3345">
        <v>0.56117888599999999</v>
      </c>
      <c r="K3345">
        <v>0.822322424</v>
      </c>
      <c r="L3345">
        <v>-1.567887893</v>
      </c>
      <c r="M3345">
        <v>0.591191417</v>
      </c>
      <c r="N3345">
        <v>0.85831115599999996</v>
      </c>
      <c r="O3345">
        <v>-1.6596954420000001</v>
      </c>
      <c r="P3345">
        <v>0.600865011</v>
      </c>
      <c r="Q3345">
        <v>0.89931918</v>
      </c>
      <c r="R3345">
        <v>28</v>
      </c>
      <c r="S3345" t="s">
        <v>20</v>
      </c>
      <c r="T3345" t="s">
        <v>20</v>
      </c>
    </row>
    <row r="3346" spans="1:20" x14ac:dyDescent="0.35">
      <c r="A3346" t="s">
        <v>29</v>
      </c>
      <c r="B3346" t="str">
        <f t="shared" si="52"/>
        <v>eɪ_EA</v>
      </c>
      <c r="C3346">
        <v>-1.0239329450000001</v>
      </c>
      <c r="D3346">
        <v>0.458411925</v>
      </c>
      <c r="E3346">
        <v>0.728361382</v>
      </c>
      <c r="F3346">
        <v>-1.0528605820000001</v>
      </c>
      <c r="G3346">
        <v>0.50495296499999998</v>
      </c>
      <c r="H3346">
        <v>0.76101450900000001</v>
      </c>
      <c r="I3346">
        <v>-1.1706436179999999</v>
      </c>
      <c r="J3346">
        <v>0.53966360800000002</v>
      </c>
      <c r="K3346">
        <v>0.79693043500000005</v>
      </c>
      <c r="L3346">
        <v>-1.368174593</v>
      </c>
      <c r="M3346">
        <v>0.54476782999999995</v>
      </c>
      <c r="N3346">
        <v>0.82617228399999998</v>
      </c>
      <c r="O3346">
        <v>-1.487035796</v>
      </c>
      <c r="P3346">
        <v>0.51767522499999996</v>
      </c>
      <c r="Q3346">
        <v>0.83795023400000002</v>
      </c>
      <c r="R3346">
        <v>28</v>
      </c>
      <c r="S3346" t="s">
        <v>20</v>
      </c>
      <c r="T3346" t="s">
        <v>20</v>
      </c>
    </row>
    <row r="3347" spans="1:20" x14ac:dyDescent="0.35">
      <c r="A3347" t="s">
        <v>29</v>
      </c>
      <c r="B3347" t="str">
        <f t="shared" si="52"/>
        <v>eɪ_EA</v>
      </c>
      <c r="C3347">
        <v>-0.98989562499999995</v>
      </c>
      <c r="D3347">
        <v>0.45051775900000002</v>
      </c>
      <c r="E3347">
        <v>0.68543324000000005</v>
      </c>
      <c r="F3347">
        <v>-1.0486764749999999</v>
      </c>
      <c r="G3347">
        <v>0.46532598800000002</v>
      </c>
      <c r="H3347">
        <v>0.69606578699999999</v>
      </c>
      <c r="I3347">
        <v>-1.120058121</v>
      </c>
      <c r="J3347">
        <v>0.48982812199999998</v>
      </c>
      <c r="K3347">
        <v>0.71699762300000003</v>
      </c>
      <c r="L3347">
        <v>-1.296121275</v>
      </c>
      <c r="M3347">
        <v>0.50318539900000003</v>
      </c>
      <c r="N3347">
        <v>0.75449982800000004</v>
      </c>
      <c r="O3347">
        <v>-1.4614752989999999</v>
      </c>
      <c r="P3347">
        <v>0.47583556700000001</v>
      </c>
      <c r="Q3347">
        <v>0.82873064900000004</v>
      </c>
      <c r="R3347">
        <v>28</v>
      </c>
      <c r="S3347" t="s">
        <v>20</v>
      </c>
      <c r="T3347" t="s">
        <v>20</v>
      </c>
    </row>
    <row r="3348" spans="1:20" x14ac:dyDescent="0.35">
      <c r="A3348" t="s">
        <v>29</v>
      </c>
      <c r="B3348" t="str">
        <f t="shared" si="52"/>
        <v>eɪ_EA</v>
      </c>
      <c r="C3348">
        <v>-1.0424329590000001</v>
      </c>
      <c r="D3348">
        <v>0.43121850099999998</v>
      </c>
      <c r="E3348">
        <v>0.66495216599999996</v>
      </c>
      <c r="F3348">
        <v>-1.1268073030000001</v>
      </c>
      <c r="G3348">
        <v>0.49072417899999998</v>
      </c>
      <c r="H3348">
        <v>0.71090768900000001</v>
      </c>
      <c r="I3348">
        <v>-1.2440261640000001</v>
      </c>
      <c r="J3348">
        <v>0.52462573099999998</v>
      </c>
      <c r="K3348">
        <v>0.78465627199999999</v>
      </c>
      <c r="L3348">
        <v>-1.5033493710000001</v>
      </c>
      <c r="M3348">
        <v>0.55195450199999996</v>
      </c>
      <c r="N3348">
        <v>0.87033164299999999</v>
      </c>
      <c r="O3348">
        <v>-1.625665693</v>
      </c>
      <c r="P3348">
        <v>0.54731020399999997</v>
      </c>
      <c r="Q3348">
        <v>0.92139513200000001</v>
      </c>
      <c r="R3348">
        <v>28</v>
      </c>
      <c r="S3348" t="s">
        <v>20</v>
      </c>
      <c r="T3348" t="s">
        <v>20</v>
      </c>
    </row>
    <row r="3349" spans="1:20" x14ac:dyDescent="0.35">
      <c r="A3349" t="s">
        <v>30</v>
      </c>
      <c r="B3349" t="str">
        <f t="shared" si="52"/>
        <v>ɪ_EA</v>
      </c>
      <c r="C3349">
        <v>-1.133602346</v>
      </c>
      <c r="D3349">
        <v>0.40130792599999998</v>
      </c>
      <c r="E3349">
        <v>0.709109451</v>
      </c>
      <c r="F3349">
        <v>-1.067644378</v>
      </c>
      <c r="G3349">
        <v>0.33866118299999998</v>
      </c>
      <c r="H3349">
        <v>0.67505893400000005</v>
      </c>
      <c r="I3349">
        <v>-1.0218983559999999</v>
      </c>
      <c r="J3349">
        <v>0.32659704499999997</v>
      </c>
      <c r="K3349">
        <v>0.67988896399999998</v>
      </c>
      <c r="L3349">
        <v>-1.0239329450000001</v>
      </c>
      <c r="M3349">
        <v>0.27683015</v>
      </c>
      <c r="N3349">
        <v>0.67020546199999997</v>
      </c>
      <c r="O3349">
        <v>-1.1133541849999999</v>
      </c>
      <c r="P3349">
        <v>0.17779702</v>
      </c>
      <c r="Q3349">
        <v>0.66004927099999999</v>
      </c>
      <c r="R3349">
        <v>28</v>
      </c>
      <c r="S3349" t="s">
        <v>20</v>
      </c>
      <c r="T3349" t="s">
        <v>20</v>
      </c>
    </row>
    <row r="3350" spans="1:20" x14ac:dyDescent="0.35">
      <c r="A3350" t="s">
        <v>30</v>
      </c>
      <c r="B3350" t="str">
        <f t="shared" si="52"/>
        <v>ɪ_EA</v>
      </c>
      <c r="C3350">
        <v>-1.251669513</v>
      </c>
      <c r="D3350">
        <v>0.370475051</v>
      </c>
      <c r="E3350">
        <v>0.72553252599999996</v>
      </c>
      <c r="F3350">
        <v>-1.071908777</v>
      </c>
      <c r="G3350">
        <v>0.37902426099999997</v>
      </c>
      <c r="H3350">
        <v>0.72730149899999996</v>
      </c>
      <c r="I3350">
        <v>-1.0465909689999999</v>
      </c>
      <c r="J3350">
        <v>0.37651736499999999</v>
      </c>
      <c r="K3350">
        <v>0.73924823200000001</v>
      </c>
      <c r="L3350">
        <v>-1.017841556</v>
      </c>
      <c r="M3350">
        <v>0.37350077199999998</v>
      </c>
      <c r="N3350">
        <v>0.74967223199999999</v>
      </c>
      <c r="O3350">
        <v>-1.102279875</v>
      </c>
      <c r="P3350">
        <v>0.34593394199999999</v>
      </c>
      <c r="Q3350">
        <v>0.75243371100000001</v>
      </c>
      <c r="R3350">
        <v>28</v>
      </c>
      <c r="S3350" t="s">
        <v>20</v>
      </c>
      <c r="T3350" t="s">
        <v>20</v>
      </c>
    </row>
    <row r="3351" spans="1:20" x14ac:dyDescent="0.35">
      <c r="A3351" t="s">
        <v>30</v>
      </c>
      <c r="B3351" t="str">
        <f t="shared" si="52"/>
        <v>ɪ_EA</v>
      </c>
      <c r="C3351">
        <v>-1.071908777</v>
      </c>
      <c r="D3351">
        <v>0.39492126700000002</v>
      </c>
      <c r="E3351">
        <v>0.736450049</v>
      </c>
      <c r="F3351">
        <v>-1.0612816839999999</v>
      </c>
      <c r="G3351">
        <v>0.39787402500000002</v>
      </c>
      <c r="H3351">
        <v>0.73434626199999997</v>
      </c>
      <c r="I3351">
        <v>-1.071908777</v>
      </c>
      <c r="J3351">
        <v>0.37198905599999998</v>
      </c>
      <c r="K3351">
        <v>0.73854942000000001</v>
      </c>
      <c r="L3351">
        <v>-1.0913268629999999</v>
      </c>
      <c r="M3351">
        <v>0.343342596</v>
      </c>
      <c r="N3351">
        <v>0.73469720000000005</v>
      </c>
      <c r="O3351">
        <v>-1.1268073030000001</v>
      </c>
      <c r="P3351">
        <v>0.33395775100000002</v>
      </c>
      <c r="Q3351">
        <v>0.77189156999999997</v>
      </c>
      <c r="R3351">
        <v>28</v>
      </c>
      <c r="S3351" t="s">
        <v>20</v>
      </c>
      <c r="T3351" t="s">
        <v>20</v>
      </c>
    </row>
    <row r="3352" spans="1:20" x14ac:dyDescent="0.35">
      <c r="A3352" t="s">
        <v>30</v>
      </c>
      <c r="B3352" t="str">
        <f t="shared" si="52"/>
        <v>ɪ_EA</v>
      </c>
      <c r="C3352">
        <v>-1.080492521</v>
      </c>
      <c r="D3352">
        <v>0.41153943999999998</v>
      </c>
      <c r="E3352">
        <v>0.72482405999999999</v>
      </c>
      <c r="F3352">
        <v>-1.0218983559999999</v>
      </c>
      <c r="G3352">
        <v>0.41830275099999997</v>
      </c>
      <c r="H3352">
        <v>0.72482405999999999</v>
      </c>
      <c r="I3352">
        <v>-0.97233419799999998</v>
      </c>
      <c r="J3352">
        <v>0.40570568499999998</v>
      </c>
      <c r="K3352">
        <v>0.71842517500000003</v>
      </c>
      <c r="L3352">
        <v>-0.95507586</v>
      </c>
      <c r="M3352">
        <v>0.39541399900000002</v>
      </c>
      <c r="N3352">
        <v>0.728714427</v>
      </c>
      <c r="O3352">
        <v>-1.080492521</v>
      </c>
      <c r="P3352">
        <v>0.36591923399999998</v>
      </c>
      <c r="Q3352">
        <v>0.72162973600000002</v>
      </c>
      <c r="R3352">
        <v>28</v>
      </c>
      <c r="S3352" t="s">
        <v>20</v>
      </c>
      <c r="T3352" t="s">
        <v>20</v>
      </c>
    </row>
    <row r="3353" spans="1:20" x14ac:dyDescent="0.35">
      <c r="A3353" t="s">
        <v>30</v>
      </c>
      <c r="B3353" t="str">
        <f t="shared" si="52"/>
        <v>ɪ_EA</v>
      </c>
      <c r="C3353">
        <v>-0.98205244800000002</v>
      </c>
      <c r="D3353">
        <v>8.3466152000000002E-2</v>
      </c>
      <c r="E3353">
        <v>0.57403413299999995</v>
      </c>
      <c r="F3353">
        <v>-1.0037709720000001</v>
      </c>
      <c r="G3353">
        <v>0.34074451700000002</v>
      </c>
      <c r="H3353">
        <v>0.66608019799999996</v>
      </c>
      <c r="I3353">
        <v>-0.99978690299999995</v>
      </c>
      <c r="J3353">
        <v>0.36541174900000001</v>
      </c>
      <c r="K3353">
        <v>0.70441884099999996</v>
      </c>
      <c r="L3353">
        <v>-1.017841556</v>
      </c>
      <c r="M3353">
        <v>0.36083275300000001</v>
      </c>
      <c r="N3353">
        <v>0.72091849799999996</v>
      </c>
      <c r="O3353">
        <v>-1.0077709770000001</v>
      </c>
      <c r="P3353">
        <v>0.32606920099999998</v>
      </c>
      <c r="Q3353">
        <v>0.71985069199999996</v>
      </c>
      <c r="R3353">
        <v>28</v>
      </c>
      <c r="S3353" t="s">
        <v>20</v>
      </c>
      <c r="T3353" t="s">
        <v>20</v>
      </c>
    </row>
    <row r="3354" spans="1:20" x14ac:dyDescent="0.35">
      <c r="A3354" t="s">
        <v>30</v>
      </c>
      <c r="B3354" t="str">
        <f t="shared" si="52"/>
        <v>ɪ_EA</v>
      </c>
      <c r="C3354">
        <v>-1.1290671910000001</v>
      </c>
      <c r="D3354">
        <v>0.38052538699999999</v>
      </c>
      <c r="E3354">
        <v>0.70694728799999995</v>
      </c>
      <c r="F3354">
        <v>-1.0424329590000001</v>
      </c>
      <c r="G3354">
        <v>0.41153943999999998</v>
      </c>
      <c r="H3354">
        <v>0.73539870900000004</v>
      </c>
      <c r="I3354">
        <v>-1.0321129499999999</v>
      </c>
      <c r="J3354">
        <v>0.39787402500000002</v>
      </c>
      <c r="K3354">
        <v>0.73959745499999996</v>
      </c>
      <c r="L3354">
        <v>-0.94185564899999996</v>
      </c>
      <c r="M3354">
        <v>0.38252338899999999</v>
      </c>
      <c r="N3354">
        <v>0.74690310599999998</v>
      </c>
      <c r="O3354">
        <v>-1.165937727</v>
      </c>
      <c r="P3354">
        <v>0.32975827000000002</v>
      </c>
      <c r="Q3354">
        <v>0.76918337699999995</v>
      </c>
      <c r="R3354">
        <v>28</v>
      </c>
      <c r="S3354" t="s">
        <v>20</v>
      </c>
      <c r="T3354" t="s">
        <v>20</v>
      </c>
    </row>
    <row r="3355" spans="1:20" x14ac:dyDescent="0.35">
      <c r="A3355" t="s">
        <v>30</v>
      </c>
      <c r="B3355" t="str">
        <f t="shared" si="52"/>
        <v>ɪ_EA</v>
      </c>
      <c r="C3355">
        <v>-1.059169751</v>
      </c>
      <c r="D3355">
        <v>0.35725676000000001</v>
      </c>
      <c r="E3355">
        <v>0.68727452200000005</v>
      </c>
      <c r="F3355">
        <v>-1.034168449</v>
      </c>
      <c r="G3355">
        <v>0.38799740199999999</v>
      </c>
      <c r="H3355">
        <v>0.73574927800000001</v>
      </c>
      <c r="I3355">
        <v>-1.025971682</v>
      </c>
      <c r="J3355">
        <v>0.39738250400000003</v>
      </c>
      <c r="K3355">
        <v>0.74932650999999995</v>
      </c>
      <c r="L3355">
        <v>-1.1111294899999999</v>
      </c>
      <c r="M3355">
        <v>0.393441612</v>
      </c>
      <c r="N3355">
        <v>0.75208894299999995</v>
      </c>
      <c r="O3355">
        <v>-1.236440792</v>
      </c>
      <c r="P3355">
        <v>0.36591923399999998</v>
      </c>
      <c r="Q3355">
        <v>0.75449982800000004</v>
      </c>
      <c r="R3355">
        <v>28</v>
      </c>
      <c r="S3355" t="s">
        <v>20</v>
      </c>
      <c r="T3355" t="s">
        <v>20</v>
      </c>
    </row>
    <row r="3356" spans="1:20" x14ac:dyDescent="0.35">
      <c r="A3356" t="s">
        <v>30</v>
      </c>
      <c r="B3356" t="str">
        <f t="shared" si="52"/>
        <v>ɪ_EA</v>
      </c>
      <c r="C3356">
        <v>-1.149639345</v>
      </c>
      <c r="D3356">
        <v>0.39146532699999997</v>
      </c>
      <c r="E3356">
        <v>0.69897911800000001</v>
      </c>
      <c r="F3356">
        <v>-1.1111294899999999</v>
      </c>
      <c r="G3356">
        <v>0.40424191300000001</v>
      </c>
      <c r="H3356">
        <v>0.73434626199999997</v>
      </c>
      <c r="I3356">
        <v>-1.0697743040000001</v>
      </c>
      <c r="J3356">
        <v>0.38700435300000002</v>
      </c>
      <c r="K3356">
        <v>0.73399519999999996</v>
      </c>
      <c r="L3356">
        <v>-1.0549592189999999</v>
      </c>
      <c r="M3356">
        <v>0.363379228</v>
      </c>
      <c r="N3356">
        <v>0.72906734699999998</v>
      </c>
      <c r="O3356">
        <v>-1.1542689829999999</v>
      </c>
      <c r="P3356">
        <v>0.33552802100000001</v>
      </c>
      <c r="Q3356">
        <v>0.74655642600000005</v>
      </c>
      <c r="R3356">
        <v>28</v>
      </c>
      <c r="S3356" t="s">
        <v>20</v>
      </c>
      <c r="T3356" t="s">
        <v>20</v>
      </c>
    </row>
    <row r="3357" spans="1:20" x14ac:dyDescent="0.35">
      <c r="A3357" t="s">
        <v>30</v>
      </c>
      <c r="B3357" t="str">
        <f t="shared" si="52"/>
        <v>ɪ_EA</v>
      </c>
      <c r="C3357">
        <v>-1.1542689829999999</v>
      </c>
      <c r="D3357">
        <v>0.355207579</v>
      </c>
      <c r="E3357">
        <v>0.74064439299999996</v>
      </c>
      <c r="F3357">
        <v>-1.108909733</v>
      </c>
      <c r="G3357">
        <v>0.36287045200000001</v>
      </c>
      <c r="H3357">
        <v>0.75553128700000005</v>
      </c>
      <c r="I3357">
        <v>-1.0655189789999999</v>
      </c>
      <c r="J3357">
        <v>0.35930174999999998</v>
      </c>
      <c r="K3357">
        <v>0.75896182199999995</v>
      </c>
      <c r="L3357">
        <v>-1.0218983559999999</v>
      </c>
      <c r="M3357">
        <v>0.35469462699999998</v>
      </c>
      <c r="N3357">
        <v>0.78732294000000003</v>
      </c>
      <c r="O3357">
        <v>-1.117818478</v>
      </c>
      <c r="P3357">
        <v>0.34074451700000002</v>
      </c>
      <c r="Q3357">
        <v>0.78798849800000004</v>
      </c>
      <c r="R3357">
        <v>28</v>
      </c>
      <c r="S3357" t="s">
        <v>20</v>
      </c>
      <c r="T3357" t="s">
        <v>20</v>
      </c>
    </row>
    <row r="3358" spans="1:20" x14ac:dyDescent="0.35">
      <c r="A3358" t="s">
        <v>30</v>
      </c>
      <c r="B3358" t="str">
        <f t="shared" si="52"/>
        <v>ɪ_EA</v>
      </c>
      <c r="C3358">
        <v>-1.236440792</v>
      </c>
      <c r="D3358">
        <v>0.411054592</v>
      </c>
      <c r="E3358">
        <v>0.67394099100000004</v>
      </c>
      <c r="F3358">
        <v>-1.0740478149999999</v>
      </c>
      <c r="G3358">
        <v>0.37852338400000002</v>
      </c>
      <c r="H3358">
        <v>0.68100028099999999</v>
      </c>
      <c r="I3358">
        <v>-1.0486764749999999</v>
      </c>
      <c r="J3358">
        <v>0.34386140199999998</v>
      </c>
      <c r="K3358">
        <v>0.680629979</v>
      </c>
      <c r="L3358">
        <v>-1.0633980869999999</v>
      </c>
      <c r="M3358">
        <v>0.25212367200000002</v>
      </c>
      <c r="N3358">
        <v>0.66608019799999996</v>
      </c>
      <c r="O3358">
        <v>-1.35108016</v>
      </c>
      <c r="P3358">
        <v>0.117210671</v>
      </c>
      <c r="Q3358">
        <v>0.62660390899999996</v>
      </c>
      <c r="R3358">
        <v>28</v>
      </c>
      <c r="S3358" t="s">
        <v>20</v>
      </c>
      <c r="T3358" t="s">
        <v>20</v>
      </c>
    </row>
    <row r="3359" spans="1:20" x14ac:dyDescent="0.35">
      <c r="A3359" t="s">
        <v>30</v>
      </c>
      <c r="B3359" t="str">
        <f t="shared" si="52"/>
        <v>ɪ_EA</v>
      </c>
      <c r="C3359">
        <v>-1.038292166</v>
      </c>
      <c r="D3359">
        <v>0.455632859</v>
      </c>
      <c r="E3359">
        <v>0.73223803899999995</v>
      </c>
      <c r="F3359">
        <v>-1.0198678990000001</v>
      </c>
      <c r="G3359">
        <v>0.40814055399999999</v>
      </c>
      <c r="H3359">
        <v>0.73680025100000002</v>
      </c>
      <c r="I3359">
        <v>-1.08697903</v>
      </c>
      <c r="J3359">
        <v>0.393441612</v>
      </c>
      <c r="K3359">
        <v>0.72942014300000002</v>
      </c>
      <c r="L3359">
        <v>-1.0783396670000001</v>
      </c>
      <c r="M3359">
        <v>0.37802225699999997</v>
      </c>
      <c r="N3359">
        <v>0.74447381499999998</v>
      </c>
      <c r="O3359">
        <v>-1.0528605820000001</v>
      </c>
      <c r="P3359">
        <v>0.35776839999999999</v>
      </c>
      <c r="Q3359">
        <v>0.74655642600000005</v>
      </c>
      <c r="R3359">
        <v>28</v>
      </c>
      <c r="S3359" t="s">
        <v>20</v>
      </c>
      <c r="T3359" t="s">
        <v>20</v>
      </c>
    </row>
    <row r="3360" spans="1:20" x14ac:dyDescent="0.35">
      <c r="A3360" t="s">
        <v>30</v>
      </c>
      <c r="B3360" t="str">
        <f t="shared" si="52"/>
        <v>ɪ_EA</v>
      </c>
      <c r="C3360">
        <v>-1.251669513</v>
      </c>
      <c r="D3360">
        <v>0.43832248499999998</v>
      </c>
      <c r="E3360">
        <v>0.71735470199999996</v>
      </c>
      <c r="F3360">
        <v>-1.0913268629999999</v>
      </c>
      <c r="G3360">
        <v>0.41444360499999999</v>
      </c>
      <c r="H3360">
        <v>0.72340561999999997</v>
      </c>
      <c r="I3360">
        <v>-1.0321129499999999</v>
      </c>
      <c r="J3360">
        <v>0.39146532699999997</v>
      </c>
      <c r="K3360">
        <v>0.73994655600000003</v>
      </c>
      <c r="L3360">
        <v>-0.97040183099999999</v>
      </c>
      <c r="M3360">
        <v>0.35366793299999999</v>
      </c>
      <c r="N3360">
        <v>0.76476685799999999</v>
      </c>
      <c r="O3360">
        <v>-1.0549592189999999</v>
      </c>
      <c r="P3360">
        <v>0.31171107100000001</v>
      </c>
      <c r="Q3360">
        <v>0.78465627199999999</v>
      </c>
      <c r="R3360">
        <v>28</v>
      </c>
      <c r="S3360" t="s">
        <v>20</v>
      </c>
      <c r="T3360" t="s">
        <v>20</v>
      </c>
    </row>
    <row r="3361" spans="1:20" x14ac:dyDescent="0.35">
      <c r="A3361" t="s">
        <v>30</v>
      </c>
      <c r="B3361" t="str">
        <f t="shared" si="52"/>
        <v>ɪ_EA</v>
      </c>
      <c r="C3361">
        <v>-1.13587766</v>
      </c>
      <c r="D3361">
        <v>0.41299257700000003</v>
      </c>
      <c r="E3361">
        <v>0.71842517500000003</v>
      </c>
      <c r="F3361">
        <v>-1.102279875</v>
      </c>
      <c r="G3361">
        <v>0.42597665000000001</v>
      </c>
      <c r="H3361">
        <v>0.73504801600000003</v>
      </c>
      <c r="I3361">
        <v>-1.0218983559999999</v>
      </c>
      <c r="J3361">
        <v>0.41878409900000002</v>
      </c>
      <c r="K3361">
        <v>0.74447381499999998</v>
      </c>
      <c r="L3361">
        <v>-1.028014583</v>
      </c>
      <c r="M3361">
        <v>0.41202405399999997</v>
      </c>
      <c r="N3361">
        <v>0.75070868099999999</v>
      </c>
      <c r="O3361">
        <v>-1.013801146</v>
      </c>
      <c r="P3361">
        <v>0.41153943999999998</v>
      </c>
      <c r="Q3361">
        <v>0.77358047500000005</v>
      </c>
      <c r="R3361">
        <v>28</v>
      </c>
      <c r="S3361" t="s">
        <v>20</v>
      </c>
      <c r="T3361" t="s">
        <v>20</v>
      </c>
    </row>
    <row r="3362" spans="1:20" x14ac:dyDescent="0.35">
      <c r="A3362" t="s">
        <v>30</v>
      </c>
      <c r="B3362" t="str">
        <f t="shared" si="52"/>
        <v>ɪ_EA</v>
      </c>
      <c r="C3362">
        <v>-0.88532282100000004</v>
      </c>
      <c r="D3362">
        <v>0.34282351999999999</v>
      </c>
      <c r="E3362">
        <v>0.70478043899999998</v>
      </c>
      <c r="F3362">
        <v>-0.72059003200000005</v>
      </c>
      <c r="G3362">
        <v>0.30094090699999998</v>
      </c>
      <c r="H3362">
        <v>0.69131344800000005</v>
      </c>
      <c r="I3362">
        <v>-0.68513580200000002</v>
      </c>
      <c r="J3362">
        <v>0.285665106</v>
      </c>
      <c r="K3362">
        <v>0.69533612700000003</v>
      </c>
      <c r="L3362">
        <v>-0.69534741499999997</v>
      </c>
      <c r="M3362">
        <v>0.26286734299999998</v>
      </c>
      <c r="N3362">
        <v>0.69934268799999999</v>
      </c>
      <c r="O3362">
        <v>-0.97233419799999998</v>
      </c>
      <c r="P3362">
        <v>0.104771885</v>
      </c>
      <c r="Q3362">
        <v>0.67505893400000005</v>
      </c>
      <c r="R3362">
        <v>28</v>
      </c>
      <c r="S3362" t="s">
        <v>20</v>
      </c>
      <c r="T3362" t="s">
        <v>21</v>
      </c>
    </row>
    <row r="3363" spans="1:20" x14ac:dyDescent="0.35">
      <c r="A3363" t="s">
        <v>30</v>
      </c>
      <c r="B3363" t="str">
        <f t="shared" si="52"/>
        <v>ɪ_EA</v>
      </c>
      <c r="C3363">
        <v>-0.768328118</v>
      </c>
      <c r="D3363">
        <v>0.45656007300000001</v>
      </c>
      <c r="E3363">
        <v>0.70874941499999999</v>
      </c>
      <c r="F3363">
        <v>-1.044509803</v>
      </c>
      <c r="G3363">
        <v>0.43643301899999998</v>
      </c>
      <c r="H3363">
        <v>0.71735470199999996</v>
      </c>
      <c r="I3363">
        <v>-1.05076634</v>
      </c>
      <c r="J3363">
        <v>0.40619313299999998</v>
      </c>
      <c r="K3363">
        <v>0.68984663400000001</v>
      </c>
      <c r="L3363">
        <v>-0.97040183099999999</v>
      </c>
      <c r="M3363">
        <v>0.38650745800000003</v>
      </c>
      <c r="N3363">
        <v>0.71126694899999998</v>
      </c>
      <c r="O3363">
        <v>-0.98596634699999997</v>
      </c>
      <c r="P3363">
        <v>0.343342596</v>
      </c>
      <c r="Q3363">
        <v>0.70514190700000001</v>
      </c>
      <c r="R3363">
        <v>28</v>
      </c>
      <c r="S3363" t="s">
        <v>20</v>
      </c>
      <c r="T3363" t="s">
        <v>20</v>
      </c>
    </row>
    <row r="3364" spans="1:20" x14ac:dyDescent="0.35">
      <c r="A3364" t="s">
        <v>30</v>
      </c>
      <c r="B3364" t="str">
        <f t="shared" si="52"/>
        <v>ɪ_EA</v>
      </c>
      <c r="C3364">
        <v>-1.3204797189999999</v>
      </c>
      <c r="D3364">
        <v>0.431693673</v>
      </c>
      <c r="E3364">
        <v>0.73399519999999996</v>
      </c>
      <c r="F3364">
        <v>-1.076191439</v>
      </c>
      <c r="G3364">
        <v>0.44020838899999998</v>
      </c>
      <c r="H3364">
        <v>0.73539870900000004</v>
      </c>
      <c r="I3364">
        <v>-1.0117870470000001</v>
      </c>
      <c r="J3364">
        <v>0.43973724600000003</v>
      </c>
      <c r="K3364">
        <v>0.76067268700000001</v>
      </c>
      <c r="L3364">
        <v>-0.98792905600000003</v>
      </c>
      <c r="M3364">
        <v>0.42214706099999999</v>
      </c>
      <c r="N3364">
        <v>0.76544759399999995</v>
      </c>
      <c r="O3364">
        <v>-1.071908777</v>
      </c>
      <c r="P3364">
        <v>0.405217999</v>
      </c>
      <c r="Q3364">
        <v>0.77963702099999999</v>
      </c>
      <c r="R3364">
        <v>28</v>
      </c>
      <c r="S3364" t="s">
        <v>20</v>
      </c>
      <c r="T3364" t="s">
        <v>20</v>
      </c>
    </row>
    <row r="3365" spans="1:20" x14ac:dyDescent="0.35">
      <c r="A3365" t="s">
        <v>30</v>
      </c>
      <c r="B3365" t="str">
        <f t="shared" si="52"/>
        <v>ɪ_EA</v>
      </c>
      <c r="C3365">
        <v>-1.040360419</v>
      </c>
      <c r="D3365">
        <v>0.463486907</v>
      </c>
      <c r="E3365">
        <v>0.743082994</v>
      </c>
      <c r="F3365">
        <v>-1.001776953</v>
      </c>
      <c r="G3365">
        <v>0.42836271599999998</v>
      </c>
      <c r="H3365">
        <v>0.73854942000000001</v>
      </c>
      <c r="I3365">
        <v>-1.017841556</v>
      </c>
      <c r="J3365">
        <v>0.40814055399999999</v>
      </c>
      <c r="K3365">
        <v>0.71270269900000005</v>
      </c>
      <c r="L3365">
        <v>-1.013801146</v>
      </c>
      <c r="M3365">
        <v>0.40032801400000001</v>
      </c>
      <c r="N3365">
        <v>0.72446963799999997</v>
      </c>
      <c r="O3365">
        <v>-0.95697880999999996</v>
      </c>
      <c r="P3365">
        <v>0.35366793299999999</v>
      </c>
      <c r="Q3365">
        <v>0.76952230200000005</v>
      </c>
      <c r="R3365">
        <v>28</v>
      </c>
      <c r="S3365" t="s">
        <v>20</v>
      </c>
      <c r="T3365" t="s">
        <v>20</v>
      </c>
    </row>
    <row r="3366" spans="1:20" x14ac:dyDescent="0.35">
      <c r="A3366" t="s">
        <v>30</v>
      </c>
      <c r="B3366" t="str">
        <f t="shared" si="52"/>
        <v>ɪ_EA</v>
      </c>
      <c r="C3366">
        <v>-1.0117870470000001</v>
      </c>
      <c r="D3366">
        <v>0.32817890599999999</v>
      </c>
      <c r="E3366">
        <v>0.56824899299999998</v>
      </c>
      <c r="F3366">
        <v>-0.99186606899999996</v>
      </c>
      <c r="G3366">
        <v>0.34696860299999999</v>
      </c>
      <c r="H3366">
        <v>0.67729107799999999</v>
      </c>
      <c r="I3366">
        <v>-0.98792905600000003</v>
      </c>
      <c r="J3366">
        <v>0.343342596</v>
      </c>
      <c r="K3366">
        <v>0.69970612600000004</v>
      </c>
      <c r="L3366">
        <v>-1.009776996</v>
      </c>
      <c r="M3366">
        <v>0.31918175700000001</v>
      </c>
      <c r="N3366">
        <v>0.692046049</v>
      </c>
      <c r="O3366">
        <v>-1.2491152329999999</v>
      </c>
      <c r="P3366">
        <v>0.21859451999999999</v>
      </c>
      <c r="Q3366">
        <v>0.62464734399999999</v>
      </c>
      <c r="R3366">
        <v>28</v>
      </c>
      <c r="S3366" t="s">
        <v>20</v>
      </c>
      <c r="T3366" t="s">
        <v>21</v>
      </c>
    </row>
    <row r="3367" spans="1:20" x14ac:dyDescent="0.35">
      <c r="A3367" t="s">
        <v>30</v>
      </c>
      <c r="B3367" t="str">
        <f t="shared" si="52"/>
        <v>ɪ_EA</v>
      </c>
      <c r="C3367">
        <v>-1.187290851</v>
      </c>
      <c r="D3367">
        <v>0.37501020600000001</v>
      </c>
      <c r="E3367">
        <v>0.77425523900000004</v>
      </c>
      <c r="F3367">
        <v>-1.0956936820000001</v>
      </c>
      <c r="G3367">
        <v>0.37350077199999998</v>
      </c>
      <c r="H3367">
        <v>0.77459244999999999</v>
      </c>
      <c r="I3367">
        <v>-1.017841556</v>
      </c>
      <c r="J3367">
        <v>0.36693343299999998</v>
      </c>
      <c r="K3367">
        <v>0.76272186799999997</v>
      </c>
      <c r="L3367">
        <v>-1.030061667</v>
      </c>
      <c r="M3367">
        <v>0.31652005700000002</v>
      </c>
      <c r="N3367">
        <v>0.76135621399999998</v>
      </c>
      <c r="O3367">
        <v>-1.1133541849999999</v>
      </c>
      <c r="P3367">
        <v>0.237232217</v>
      </c>
      <c r="Q3367">
        <v>0.720206754</v>
      </c>
      <c r="R3367">
        <v>28</v>
      </c>
      <c r="S3367" t="s">
        <v>20</v>
      </c>
      <c r="T3367" t="s">
        <v>20</v>
      </c>
    </row>
    <row r="3368" spans="1:20" x14ac:dyDescent="0.35">
      <c r="A3368" t="s">
        <v>30</v>
      </c>
      <c r="B3368" t="str">
        <f t="shared" si="52"/>
        <v>ɪ_EA</v>
      </c>
      <c r="C3368">
        <v>-1.218962195</v>
      </c>
      <c r="D3368">
        <v>0.40473007500000002</v>
      </c>
      <c r="E3368">
        <v>0.72624049000000002</v>
      </c>
      <c r="F3368">
        <v>-1.044509803</v>
      </c>
      <c r="G3368">
        <v>0.40911284399999998</v>
      </c>
      <c r="H3368">
        <v>0.73715032899999999</v>
      </c>
      <c r="I3368">
        <v>-1.028014583</v>
      </c>
      <c r="J3368">
        <v>0.38849355600000002</v>
      </c>
      <c r="K3368">
        <v>0.73504801600000003</v>
      </c>
      <c r="L3368">
        <v>-0.99581864399999998</v>
      </c>
      <c r="M3368">
        <v>0.352640183</v>
      </c>
      <c r="N3368">
        <v>0.72482405999999999</v>
      </c>
      <c r="O3368">
        <v>-0.95888538800000001</v>
      </c>
      <c r="P3368">
        <v>0.248136199</v>
      </c>
      <c r="Q3368">
        <v>0.69679491599999999</v>
      </c>
      <c r="R3368">
        <v>28</v>
      </c>
      <c r="S3368" t="s">
        <v>20</v>
      </c>
      <c r="T3368" t="s">
        <v>20</v>
      </c>
    </row>
    <row r="3369" spans="1:20" x14ac:dyDescent="0.35">
      <c r="A3369" t="s">
        <v>30</v>
      </c>
      <c r="B3369" t="str">
        <f t="shared" si="52"/>
        <v>ɪ_EA</v>
      </c>
      <c r="C3369">
        <v>-1.173004894</v>
      </c>
      <c r="D3369">
        <v>0.32870563800000002</v>
      </c>
      <c r="E3369">
        <v>0.63555512700000005</v>
      </c>
      <c r="F3369">
        <v>-1.0465909689999999</v>
      </c>
      <c r="G3369">
        <v>0.38252338899999999</v>
      </c>
      <c r="H3369">
        <v>0.70224650099999997</v>
      </c>
      <c r="I3369">
        <v>-1.0424329590000001</v>
      </c>
      <c r="J3369">
        <v>0.398365305</v>
      </c>
      <c r="K3369">
        <v>0.71913818799999996</v>
      </c>
      <c r="L3369">
        <v>-1.0218983559999999</v>
      </c>
      <c r="M3369">
        <v>0.38601031699999999</v>
      </c>
      <c r="N3369">
        <v>0.71628308200000002</v>
      </c>
      <c r="O3369">
        <v>-1.0158193099999999</v>
      </c>
      <c r="P3369">
        <v>0.354181411</v>
      </c>
      <c r="Q3369">
        <v>0.72588657099999998</v>
      </c>
      <c r="R3369">
        <v>28</v>
      </c>
      <c r="S3369" t="s">
        <v>20</v>
      </c>
      <c r="T3369" t="s">
        <v>20</v>
      </c>
    </row>
    <row r="3370" spans="1:20" x14ac:dyDescent="0.35">
      <c r="A3370" t="s">
        <v>30</v>
      </c>
      <c r="B3370" t="str">
        <f t="shared" si="52"/>
        <v>ɪ_EA</v>
      </c>
      <c r="C3370">
        <v>-1.315015225</v>
      </c>
      <c r="D3370">
        <v>0.48937979199999998</v>
      </c>
      <c r="E3370">
        <v>0.79461982200000003</v>
      </c>
      <c r="F3370">
        <v>-1.1133541849999999</v>
      </c>
      <c r="G3370">
        <v>0.44631312699999998</v>
      </c>
      <c r="H3370">
        <v>0.778294288</v>
      </c>
      <c r="I3370">
        <v>-1.0612816839999999</v>
      </c>
      <c r="J3370">
        <v>0.41202405399999997</v>
      </c>
      <c r="K3370">
        <v>0.76646782800000002</v>
      </c>
      <c r="L3370">
        <v>-1.0424329590000001</v>
      </c>
      <c r="M3370">
        <v>0.38401927600000002</v>
      </c>
      <c r="N3370">
        <v>0.77492954700000005</v>
      </c>
      <c r="O3370">
        <v>-1.0633980869999999</v>
      </c>
      <c r="P3370">
        <v>0.32817890599999999</v>
      </c>
      <c r="Q3370">
        <v>0.81619633700000005</v>
      </c>
      <c r="R3370">
        <v>28</v>
      </c>
      <c r="S3370" t="s">
        <v>20</v>
      </c>
      <c r="T3370" t="s">
        <v>20</v>
      </c>
    </row>
    <row r="3371" spans="1:20" x14ac:dyDescent="0.35">
      <c r="A3371" t="s">
        <v>30</v>
      </c>
      <c r="B3371" t="str">
        <f t="shared" si="52"/>
        <v>ɪ_EA</v>
      </c>
      <c r="C3371">
        <v>-0.98010122799999999</v>
      </c>
      <c r="D3371">
        <v>0.48263061000000002</v>
      </c>
      <c r="E3371">
        <v>0.71592562000000004</v>
      </c>
      <c r="F3371">
        <v>-1.0978842630000001</v>
      </c>
      <c r="G3371">
        <v>0.42979162799999998</v>
      </c>
      <c r="H3371">
        <v>0.71485246700000005</v>
      </c>
      <c r="I3371">
        <v>-1.106694893</v>
      </c>
      <c r="J3371">
        <v>0.39738250400000003</v>
      </c>
      <c r="K3371">
        <v>0.72482405999999999</v>
      </c>
      <c r="L3371">
        <v>-1.076191439</v>
      </c>
      <c r="M3371">
        <v>0.36895875</v>
      </c>
      <c r="N3371">
        <v>0.73469720000000005</v>
      </c>
      <c r="O3371">
        <v>-1.0321129499999999</v>
      </c>
      <c r="P3371">
        <v>0.34386140199999998</v>
      </c>
      <c r="Q3371">
        <v>0.74029553599999998</v>
      </c>
      <c r="R3371">
        <v>28</v>
      </c>
      <c r="S3371" t="s">
        <v>20</v>
      </c>
      <c r="T3371" t="s">
        <v>20</v>
      </c>
    </row>
    <row r="3372" spans="1:20" x14ac:dyDescent="0.35">
      <c r="A3372" t="s">
        <v>30</v>
      </c>
      <c r="B3372" t="str">
        <f t="shared" si="52"/>
        <v>ɪ_EA</v>
      </c>
      <c r="C3372">
        <v>-1.044509803</v>
      </c>
      <c r="D3372">
        <v>0.361342567</v>
      </c>
      <c r="E3372">
        <v>0.69497109599999995</v>
      </c>
      <c r="F3372">
        <v>-1.001776953</v>
      </c>
      <c r="G3372">
        <v>0.34903472000000002</v>
      </c>
      <c r="H3372">
        <v>0.709109451</v>
      </c>
      <c r="I3372">
        <v>-0.99186606899999996</v>
      </c>
      <c r="J3372">
        <v>0.32554107799999998</v>
      </c>
      <c r="K3372">
        <v>0.71913818799999996</v>
      </c>
      <c r="L3372">
        <v>-0.95697880999999996</v>
      </c>
      <c r="M3372">
        <v>0.28401448600000001</v>
      </c>
      <c r="N3372">
        <v>0.72056268999999995</v>
      </c>
      <c r="O3372">
        <v>-1.133602346</v>
      </c>
      <c r="P3372">
        <v>0.167332166</v>
      </c>
      <c r="Q3372">
        <v>0.72376041800000002</v>
      </c>
      <c r="R3372">
        <v>28</v>
      </c>
      <c r="S3372" t="s">
        <v>20</v>
      </c>
      <c r="T3372" t="s">
        <v>20</v>
      </c>
    </row>
    <row r="3373" spans="1:20" x14ac:dyDescent="0.35">
      <c r="A3373" t="s">
        <v>30</v>
      </c>
      <c r="B3373" t="str">
        <f t="shared" si="52"/>
        <v>ɪ_EA</v>
      </c>
      <c r="C3373">
        <v>-1.277577698</v>
      </c>
      <c r="D3373">
        <v>0.377520878</v>
      </c>
      <c r="E3373">
        <v>0.71198508199999999</v>
      </c>
      <c r="F3373">
        <v>-1.1450310420000001</v>
      </c>
      <c r="G3373">
        <v>0.384517408</v>
      </c>
      <c r="H3373">
        <v>0.71842517500000003</v>
      </c>
      <c r="I3373">
        <v>-1.0848121820000001</v>
      </c>
      <c r="J3373">
        <v>0.38102526199999998</v>
      </c>
      <c r="K3373">
        <v>0.71913818799999996</v>
      </c>
      <c r="L3373">
        <v>-1.0465909689999999</v>
      </c>
      <c r="M3373">
        <v>0.36895875</v>
      </c>
      <c r="N3373">
        <v>0.72624049000000002</v>
      </c>
      <c r="O3373">
        <v>-1.0239329450000001</v>
      </c>
      <c r="P3373">
        <v>0.33448144800000001</v>
      </c>
      <c r="Q3373">
        <v>0.73047778500000005</v>
      </c>
      <c r="R3373">
        <v>28</v>
      </c>
      <c r="S3373" t="s">
        <v>20</v>
      </c>
      <c r="T3373" t="s">
        <v>20</v>
      </c>
    </row>
    <row r="3374" spans="1:20" x14ac:dyDescent="0.35">
      <c r="A3374" t="s">
        <v>30</v>
      </c>
      <c r="B3374" t="str">
        <f t="shared" si="52"/>
        <v>ɪ_EA</v>
      </c>
      <c r="C3374">
        <v>-1.296121275</v>
      </c>
      <c r="D3374">
        <v>0.42788595800000001</v>
      </c>
      <c r="E3374">
        <v>0.72056268999999995</v>
      </c>
      <c r="F3374">
        <v>-1.0783396670000001</v>
      </c>
      <c r="G3374">
        <v>0.41299257700000003</v>
      </c>
      <c r="H3374">
        <v>0.73994655600000003</v>
      </c>
      <c r="I3374">
        <v>-1.0486764749999999</v>
      </c>
      <c r="J3374">
        <v>0.39294790699999999</v>
      </c>
      <c r="K3374">
        <v>0.72234046799999996</v>
      </c>
      <c r="L3374">
        <v>-1.108909733</v>
      </c>
      <c r="M3374">
        <v>0.37902426099999997</v>
      </c>
      <c r="N3374">
        <v>0.74586270399999999</v>
      </c>
      <c r="O3374">
        <v>-1.2140239129999999</v>
      </c>
      <c r="P3374">
        <v>0.34178455800000002</v>
      </c>
      <c r="Q3374">
        <v>0.75174405600000005</v>
      </c>
      <c r="R3374">
        <v>28</v>
      </c>
      <c r="S3374" t="s">
        <v>20</v>
      </c>
      <c r="T3374" t="s">
        <v>20</v>
      </c>
    </row>
    <row r="3375" spans="1:20" x14ac:dyDescent="0.35">
      <c r="A3375" t="s">
        <v>30</v>
      </c>
      <c r="B3375" t="str">
        <f t="shared" si="52"/>
        <v>ɪ_EA</v>
      </c>
      <c r="C3375">
        <v>-1.0486764749999999</v>
      </c>
      <c r="D3375">
        <v>0.38501529200000001</v>
      </c>
      <c r="E3375">
        <v>0.69350964199999998</v>
      </c>
      <c r="F3375">
        <v>-1.009776996</v>
      </c>
      <c r="G3375">
        <v>0.40765405399999999</v>
      </c>
      <c r="H3375">
        <v>0.728361382</v>
      </c>
      <c r="I3375">
        <v>-0.98792905600000003</v>
      </c>
      <c r="J3375">
        <v>0.40668034400000003</v>
      </c>
      <c r="K3375">
        <v>0.74690310599999998</v>
      </c>
      <c r="L3375">
        <v>-1.040360419</v>
      </c>
      <c r="M3375">
        <v>0.405217999</v>
      </c>
      <c r="N3375">
        <v>0.76782652399999995</v>
      </c>
      <c r="O3375">
        <v>-1.1753717589999999</v>
      </c>
      <c r="P3375">
        <v>0.37148464199999998</v>
      </c>
      <c r="Q3375">
        <v>0.78398849199999998</v>
      </c>
      <c r="R3375">
        <v>28</v>
      </c>
      <c r="S3375" t="s">
        <v>20</v>
      </c>
      <c r="T3375" t="s">
        <v>20</v>
      </c>
    </row>
    <row r="3376" spans="1:20" x14ac:dyDescent="0.35">
      <c r="A3376" t="s">
        <v>30</v>
      </c>
      <c r="B3376" t="str">
        <f t="shared" si="52"/>
        <v>ɪ_EA</v>
      </c>
      <c r="C3376">
        <v>-1.0158193099999999</v>
      </c>
      <c r="D3376">
        <v>2.9548464E-2</v>
      </c>
      <c r="E3376">
        <v>0.55405843799999999</v>
      </c>
      <c r="F3376">
        <v>-0.98792905600000003</v>
      </c>
      <c r="G3376">
        <v>0.331335143</v>
      </c>
      <c r="H3376">
        <v>0.64787719300000002</v>
      </c>
      <c r="I3376">
        <v>-1.0218983559999999</v>
      </c>
      <c r="J3376">
        <v>0.363379228</v>
      </c>
      <c r="K3376">
        <v>0.69533612700000003</v>
      </c>
      <c r="L3376">
        <v>-1.0549592189999999</v>
      </c>
      <c r="M3376">
        <v>0.35315418999999998</v>
      </c>
      <c r="N3376">
        <v>0.71198508199999999</v>
      </c>
      <c r="O3376">
        <v>-1.1920985529999999</v>
      </c>
      <c r="P3376">
        <v>0.32501267700000003</v>
      </c>
      <c r="Q3376">
        <v>0.71234395500000003</v>
      </c>
      <c r="R3376">
        <v>28</v>
      </c>
      <c r="S3376" t="s">
        <v>20</v>
      </c>
      <c r="T3376" t="s">
        <v>20</v>
      </c>
    </row>
    <row r="3377" spans="1:20" x14ac:dyDescent="0.35">
      <c r="A3377" t="s">
        <v>30</v>
      </c>
      <c r="B3377" t="str">
        <f t="shared" si="52"/>
        <v>ɪ_EA</v>
      </c>
      <c r="C3377">
        <v>-1.1825061530000001</v>
      </c>
      <c r="D3377">
        <v>0.39047571800000003</v>
      </c>
      <c r="E3377">
        <v>0.695701024</v>
      </c>
      <c r="F3377">
        <v>-1.0633980869999999</v>
      </c>
      <c r="G3377">
        <v>0.40473007500000002</v>
      </c>
      <c r="H3377">
        <v>0.70946935700000002</v>
      </c>
      <c r="I3377">
        <v>-1.040360419</v>
      </c>
      <c r="J3377">
        <v>0.40081809000000002</v>
      </c>
      <c r="K3377">
        <v>0.72162973600000002</v>
      </c>
      <c r="L3377">
        <v>-1.0158193099999999</v>
      </c>
      <c r="M3377">
        <v>0.39590648899999997</v>
      </c>
      <c r="N3377">
        <v>0.73153430900000005</v>
      </c>
      <c r="O3377">
        <v>-1.1706436179999999</v>
      </c>
      <c r="P3377">
        <v>0.364904006</v>
      </c>
      <c r="Q3377">
        <v>0.74620962499999999</v>
      </c>
      <c r="R3377">
        <v>28</v>
      </c>
      <c r="S3377" t="s">
        <v>20</v>
      </c>
      <c r="T3377" t="s">
        <v>20</v>
      </c>
    </row>
    <row r="3378" spans="1:20" x14ac:dyDescent="0.35">
      <c r="A3378" t="s">
        <v>30</v>
      </c>
      <c r="B3378" t="str">
        <f t="shared" si="52"/>
        <v>ɪ_EA</v>
      </c>
      <c r="C3378">
        <v>-1.057062269</v>
      </c>
      <c r="D3378">
        <v>0.36083275300000001</v>
      </c>
      <c r="E3378">
        <v>0.672821797</v>
      </c>
      <c r="F3378">
        <v>-1.0077709770000001</v>
      </c>
      <c r="G3378">
        <v>0.38898946499999998</v>
      </c>
      <c r="H3378">
        <v>0.70586444999999998</v>
      </c>
      <c r="I3378">
        <v>-1.0528605820000001</v>
      </c>
      <c r="J3378">
        <v>0.40228687899999999</v>
      </c>
      <c r="K3378">
        <v>0.73223803899999995</v>
      </c>
      <c r="L3378">
        <v>-1.08697903</v>
      </c>
      <c r="M3378">
        <v>0.40862681699999998</v>
      </c>
      <c r="N3378">
        <v>0.74516850000000001</v>
      </c>
      <c r="O3378">
        <v>-1.11558384</v>
      </c>
      <c r="P3378">
        <v>0.39590648899999997</v>
      </c>
      <c r="Q3378">
        <v>0.75518758600000002</v>
      </c>
      <c r="R3378">
        <v>28</v>
      </c>
      <c r="S3378" t="s">
        <v>20</v>
      </c>
      <c r="T3378" t="s">
        <v>20</v>
      </c>
    </row>
    <row r="3379" spans="1:20" x14ac:dyDescent="0.35">
      <c r="A3379" t="s">
        <v>30</v>
      </c>
      <c r="B3379" t="str">
        <f t="shared" si="52"/>
        <v>ɪ_EA</v>
      </c>
      <c r="C3379">
        <v>-1.3342730410000001</v>
      </c>
      <c r="D3379">
        <v>0.40619313299999998</v>
      </c>
      <c r="E3379">
        <v>0.69861541500000002</v>
      </c>
      <c r="F3379">
        <v>-1.187290851</v>
      </c>
      <c r="G3379">
        <v>0.42645431900000003</v>
      </c>
      <c r="H3379">
        <v>0.73364401400000001</v>
      </c>
      <c r="I3379">
        <v>-1.1290671910000001</v>
      </c>
      <c r="J3379">
        <v>0.41926521500000002</v>
      </c>
      <c r="K3379">
        <v>0.74238685699999996</v>
      </c>
      <c r="L3379">
        <v>-1.1450310420000001</v>
      </c>
      <c r="M3379">
        <v>0.403264874</v>
      </c>
      <c r="N3379">
        <v>0.75484376600000003</v>
      </c>
      <c r="O3379">
        <v>-1.173004894</v>
      </c>
      <c r="P3379">
        <v>0.39097064500000001</v>
      </c>
      <c r="Q3379">
        <v>0.78131290499999995</v>
      </c>
      <c r="R3379">
        <v>28</v>
      </c>
      <c r="S3379" t="s">
        <v>20</v>
      </c>
      <c r="T3379" t="s">
        <v>20</v>
      </c>
    </row>
    <row r="3380" spans="1:20" x14ac:dyDescent="0.35">
      <c r="A3380" t="s">
        <v>30</v>
      </c>
      <c r="B3380" t="str">
        <f t="shared" si="52"/>
        <v>ɪ_EA</v>
      </c>
      <c r="C3380">
        <v>-1.3014832190000001</v>
      </c>
      <c r="D3380">
        <v>0.34074451700000002</v>
      </c>
      <c r="E3380">
        <v>0.68837766600000005</v>
      </c>
      <c r="F3380">
        <v>-1.1848956399999999</v>
      </c>
      <c r="G3380">
        <v>0.35058150999999999</v>
      </c>
      <c r="H3380">
        <v>0.68837766600000005</v>
      </c>
      <c r="I3380">
        <v>-1.13587766</v>
      </c>
      <c r="J3380">
        <v>0.358790895</v>
      </c>
      <c r="K3380">
        <v>0.70550324399999997</v>
      </c>
      <c r="L3380">
        <v>-1.12455251</v>
      </c>
      <c r="M3380">
        <v>0.35776839999999999</v>
      </c>
      <c r="N3380">
        <v>0.72305069499999997</v>
      </c>
      <c r="O3380">
        <v>-1.0612816839999999</v>
      </c>
      <c r="P3380">
        <v>0.35469462699999998</v>
      </c>
      <c r="Q3380">
        <v>0.73399519999999996</v>
      </c>
      <c r="R3380">
        <v>28</v>
      </c>
      <c r="S3380" t="s">
        <v>20</v>
      </c>
      <c r="T3380" t="s">
        <v>20</v>
      </c>
    </row>
    <row r="3381" spans="1:20" x14ac:dyDescent="0.35">
      <c r="A3381" t="s">
        <v>30</v>
      </c>
      <c r="B3381" t="str">
        <f t="shared" si="52"/>
        <v>ɪ_EA</v>
      </c>
      <c r="C3381">
        <v>-1.236440792</v>
      </c>
      <c r="D3381">
        <v>0.41396016299999999</v>
      </c>
      <c r="E3381">
        <v>0.69241214799999995</v>
      </c>
      <c r="F3381">
        <v>-1.0848121820000001</v>
      </c>
      <c r="G3381">
        <v>0.38998054599999998</v>
      </c>
      <c r="H3381">
        <v>0.692046049</v>
      </c>
      <c r="I3381">
        <v>-1.034168449</v>
      </c>
      <c r="J3381">
        <v>0.355207579</v>
      </c>
      <c r="K3381">
        <v>0.67914739899999998</v>
      </c>
      <c r="L3381">
        <v>-0.98989562499999995</v>
      </c>
      <c r="M3381">
        <v>0.302563845</v>
      </c>
      <c r="N3381">
        <v>0.66080512899999999</v>
      </c>
      <c r="O3381">
        <v>-1.173004894</v>
      </c>
      <c r="P3381">
        <v>0.167332166</v>
      </c>
      <c r="Q3381">
        <v>0.63011610799999995</v>
      </c>
      <c r="R3381">
        <v>28</v>
      </c>
      <c r="S3381" t="s">
        <v>20</v>
      </c>
      <c r="T3381" t="s">
        <v>20</v>
      </c>
    </row>
    <row r="3382" spans="1:20" x14ac:dyDescent="0.35">
      <c r="A3382" t="s">
        <v>30</v>
      </c>
      <c r="B3382" t="str">
        <f t="shared" si="52"/>
        <v>ɪ_EA</v>
      </c>
      <c r="C3382">
        <v>-1.1223027910000001</v>
      </c>
      <c r="D3382">
        <v>0.44443871200000001</v>
      </c>
      <c r="E3382">
        <v>0.72127417999999999</v>
      </c>
      <c r="F3382">
        <v>-1.0697743040000001</v>
      </c>
      <c r="G3382">
        <v>0.41008418899999999</v>
      </c>
      <c r="H3382">
        <v>0.72234046799999996</v>
      </c>
      <c r="I3382">
        <v>-1.044509803</v>
      </c>
      <c r="J3382">
        <v>0.41299257700000003</v>
      </c>
      <c r="K3382">
        <v>0.71521031300000004</v>
      </c>
      <c r="L3382">
        <v>-1.0465909689999999</v>
      </c>
      <c r="M3382">
        <v>0.40032801400000001</v>
      </c>
      <c r="N3382">
        <v>0.72162973600000002</v>
      </c>
      <c r="O3382">
        <v>-1.2140239129999999</v>
      </c>
      <c r="P3382">
        <v>0.37501020600000001</v>
      </c>
      <c r="Q3382">
        <v>0.72198516499999998</v>
      </c>
      <c r="R3382">
        <v>28</v>
      </c>
      <c r="S3382" t="s">
        <v>20</v>
      </c>
      <c r="T3382" t="s">
        <v>20</v>
      </c>
    </row>
    <row r="3383" spans="1:20" x14ac:dyDescent="0.35">
      <c r="A3383" t="s">
        <v>30</v>
      </c>
      <c r="B3383" t="str">
        <f t="shared" si="52"/>
        <v>ɪ_EA</v>
      </c>
      <c r="C3383">
        <v>-1.221440511</v>
      </c>
      <c r="D3383">
        <v>0.41685731599999998</v>
      </c>
      <c r="E3383">
        <v>0.67691939999999995</v>
      </c>
      <c r="F3383">
        <v>-1.0956936820000001</v>
      </c>
      <c r="G3383">
        <v>0.40959863400000002</v>
      </c>
      <c r="H3383">
        <v>0.68100028099999999</v>
      </c>
      <c r="I3383">
        <v>-1.08697903</v>
      </c>
      <c r="J3383">
        <v>0.40814055399999999</v>
      </c>
      <c r="K3383">
        <v>0.70115855900000001</v>
      </c>
      <c r="L3383">
        <v>-1.0465909689999999</v>
      </c>
      <c r="M3383">
        <v>0.38102526199999998</v>
      </c>
      <c r="N3383">
        <v>0.73434626199999997</v>
      </c>
      <c r="O3383">
        <v>-1.0848121820000001</v>
      </c>
      <c r="P3383">
        <v>0.36287045200000001</v>
      </c>
      <c r="Q3383">
        <v>0.73889888699999995</v>
      </c>
      <c r="R3383">
        <v>28</v>
      </c>
      <c r="S3383" t="s">
        <v>20</v>
      </c>
      <c r="T3383" t="s">
        <v>20</v>
      </c>
    </row>
    <row r="3384" spans="1:20" x14ac:dyDescent="0.35">
      <c r="A3384" t="s">
        <v>30</v>
      </c>
      <c r="B3384" t="str">
        <f t="shared" si="52"/>
        <v>ɪ_EA</v>
      </c>
      <c r="C3384">
        <v>-1.231415656</v>
      </c>
      <c r="D3384">
        <v>0.38898946499999998</v>
      </c>
      <c r="E3384">
        <v>0.67468642499999998</v>
      </c>
      <c r="F3384">
        <v>-1.1111294899999999</v>
      </c>
      <c r="G3384">
        <v>0.40081809000000002</v>
      </c>
      <c r="H3384">
        <v>0.70658647200000002</v>
      </c>
      <c r="I3384">
        <v>-1.0848121820000001</v>
      </c>
      <c r="J3384">
        <v>0.403264874</v>
      </c>
      <c r="K3384">
        <v>0.72376041800000002</v>
      </c>
      <c r="L3384">
        <v>-1.059169751</v>
      </c>
      <c r="M3384">
        <v>0.39787402500000002</v>
      </c>
      <c r="N3384">
        <v>0.74586270399999999</v>
      </c>
      <c r="O3384">
        <v>-1.117818478</v>
      </c>
      <c r="P3384">
        <v>0.39146532699999997</v>
      </c>
      <c r="Q3384">
        <v>0.79230385699999994</v>
      </c>
      <c r="R3384">
        <v>28</v>
      </c>
      <c r="S3384" t="s">
        <v>20</v>
      </c>
      <c r="T3384" t="s">
        <v>20</v>
      </c>
    </row>
    <row r="3385" spans="1:20" x14ac:dyDescent="0.35">
      <c r="A3385" t="s">
        <v>30</v>
      </c>
      <c r="B3385" t="str">
        <f t="shared" si="52"/>
        <v>ɪ_EA</v>
      </c>
      <c r="C3385">
        <v>-0.92880793299999997</v>
      </c>
      <c r="D3385">
        <v>0.34645140600000002</v>
      </c>
      <c r="E3385">
        <v>0.70369525200000005</v>
      </c>
      <c r="F3385">
        <v>-0.73574183699999995</v>
      </c>
      <c r="G3385">
        <v>0.305262902</v>
      </c>
      <c r="H3385">
        <v>0.69094694599999995</v>
      </c>
      <c r="I3385">
        <v>-0.68949944500000004</v>
      </c>
      <c r="J3385">
        <v>0.27627536499999999</v>
      </c>
      <c r="K3385">
        <v>0.68653841599999998</v>
      </c>
      <c r="L3385">
        <v>-0.70714696200000005</v>
      </c>
      <c r="M3385">
        <v>0.21800645699999999</v>
      </c>
      <c r="N3385">
        <v>0.69277811300000003</v>
      </c>
      <c r="O3385">
        <v>-1.173004894</v>
      </c>
      <c r="P3385">
        <v>6.8550622000000005E-2</v>
      </c>
      <c r="Q3385">
        <v>0.62150885600000005</v>
      </c>
      <c r="R3385">
        <v>28</v>
      </c>
      <c r="S3385" t="s">
        <v>20</v>
      </c>
      <c r="T3385" t="s">
        <v>21</v>
      </c>
    </row>
    <row r="3386" spans="1:20" x14ac:dyDescent="0.35">
      <c r="A3386" t="s">
        <v>30</v>
      </c>
      <c r="B3386" t="str">
        <f t="shared" si="52"/>
        <v>ɪ_EA</v>
      </c>
      <c r="C3386">
        <v>-0.61237644800000002</v>
      </c>
      <c r="D3386">
        <v>0.46394699499999997</v>
      </c>
      <c r="E3386">
        <v>0.72340561999999997</v>
      </c>
      <c r="F3386">
        <v>-1.028014583</v>
      </c>
      <c r="G3386">
        <v>0.42788595800000001</v>
      </c>
      <c r="H3386">
        <v>0.71628308200000002</v>
      </c>
      <c r="I3386">
        <v>-1.0633980869999999</v>
      </c>
      <c r="J3386">
        <v>0.40228687899999999</v>
      </c>
      <c r="K3386">
        <v>0.71842517500000003</v>
      </c>
      <c r="L3386">
        <v>-1.0740478149999999</v>
      </c>
      <c r="M3386">
        <v>0.39146532699999997</v>
      </c>
      <c r="N3386">
        <v>0.71592562000000004</v>
      </c>
      <c r="O3386">
        <v>-1.0424329590000001</v>
      </c>
      <c r="P3386">
        <v>0.35930174999999998</v>
      </c>
      <c r="Q3386">
        <v>0.71913818799999996</v>
      </c>
      <c r="R3386">
        <v>28</v>
      </c>
      <c r="S3386" t="s">
        <v>20</v>
      </c>
      <c r="T3386" t="s">
        <v>20</v>
      </c>
    </row>
    <row r="3387" spans="1:20" x14ac:dyDescent="0.35">
      <c r="A3387" t="s">
        <v>30</v>
      </c>
      <c r="B3387" t="str">
        <f t="shared" si="52"/>
        <v>ɪ_EA</v>
      </c>
      <c r="C3387">
        <v>-1.35108016</v>
      </c>
      <c r="D3387">
        <v>0.39787402500000002</v>
      </c>
      <c r="E3387">
        <v>0.71985069199999996</v>
      </c>
      <c r="F3387">
        <v>-1.2264156450000001</v>
      </c>
      <c r="G3387">
        <v>0.41444360499999999</v>
      </c>
      <c r="H3387">
        <v>0.72305069499999997</v>
      </c>
      <c r="I3387">
        <v>-1.0633980869999999</v>
      </c>
      <c r="J3387">
        <v>0.41830275099999997</v>
      </c>
      <c r="K3387">
        <v>0.72906734699999998</v>
      </c>
      <c r="L3387">
        <v>-1.040360419</v>
      </c>
      <c r="M3387">
        <v>0.41250843300000001</v>
      </c>
      <c r="N3387">
        <v>0.75415577099999997</v>
      </c>
      <c r="O3387">
        <v>-1.1268073030000001</v>
      </c>
      <c r="P3387">
        <v>0.377019247</v>
      </c>
      <c r="Q3387">
        <v>0.75381159600000003</v>
      </c>
      <c r="R3387">
        <v>28</v>
      </c>
      <c r="S3387" t="s">
        <v>20</v>
      </c>
      <c r="T3387" t="s">
        <v>20</v>
      </c>
    </row>
    <row r="3388" spans="1:20" x14ac:dyDescent="0.35">
      <c r="A3388" t="s">
        <v>30</v>
      </c>
      <c r="B3388" t="str">
        <f t="shared" si="52"/>
        <v>ɪ_EA</v>
      </c>
      <c r="C3388">
        <v>-1.0528605820000001</v>
      </c>
      <c r="D3388">
        <v>0.42118736800000001</v>
      </c>
      <c r="E3388">
        <v>0.75001783399999999</v>
      </c>
      <c r="F3388">
        <v>-1.009776996</v>
      </c>
      <c r="G3388">
        <v>0.40862681699999998</v>
      </c>
      <c r="H3388">
        <v>0.73188623600000002</v>
      </c>
      <c r="I3388">
        <v>-1.0037709720000001</v>
      </c>
      <c r="J3388">
        <v>0.398365305</v>
      </c>
      <c r="K3388">
        <v>0.72517835500000005</v>
      </c>
      <c r="L3388">
        <v>-0.97815380699999999</v>
      </c>
      <c r="M3388">
        <v>0.39442829200000001</v>
      </c>
      <c r="N3388">
        <v>0.74794242700000002</v>
      </c>
      <c r="O3388">
        <v>-1.0848121820000001</v>
      </c>
      <c r="P3388">
        <v>0.35623269400000002</v>
      </c>
      <c r="Q3388">
        <v>0.75896182199999995</v>
      </c>
      <c r="R3388">
        <v>28</v>
      </c>
      <c r="S3388" t="s">
        <v>20</v>
      </c>
      <c r="T3388" t="s">
        <v>20</v>
      </c>
    </row>
    <row r="3389" spans="1:20" x14ac:dyDescent="0.35">
      <c r="A3389" t="s">
        <v>30</v>
      </c>
      <c r="B3389" t="str">
        <f t="shared" si="52"/>
        <v>ɪ_EA</v>
      </c>
      <c r="C3389">
        <v>-1.1519514850000001</v>
      </c>
      <c r="D3389">
        <v>0.29278647200000002</v>
      </c>
      <c r="E3389">
        <v>0.48172726700000001</v>
      </c>
      <c r="F3389">
        <v>-1.05076634</v>
      </c>
      <c r="G3389">
        <v>0.35109657599999999</v>
      </c>
      <c r="H3389">
        <v>0.63400413799999999</v>
      </c>
      <c r="I3389">
        <v>-1.0424329590000001</v>
      </c>
      <c r="J3389">
        <v>0.36541174900000001</v>
      </c>
      <c r="K3389">
        <v>0.68984663400000001</v>
      </c>
      <c r="L3389">
        <v>-1.0117870470000001</v>
      </c>
      <c r="M3389">
        <v>0.34386140199999998</v>
      </c>
      <c r="N3389">
        <v>0.68469577699999995</v>
      </c>
      <c r="O3389">
        <v>-1.228912526</v>
      </c>
      <c r="P3389">
        <v>0.19359321700000001</v>
      </c>
      <c r="Q3389">
        <v>0.61559750899999999</v>
      </c>
      <c r="R3389">
        <v>28</v>
      </c>
      <c r="S3389" t="s">
        <v>20</v>
      </c>
      <c r="T3389" t="s">
        <v>21</v>
      </c>
    </row>
    <row r="3390" spans="1:20" x14ac:dyDescent="0.35">
      <c r="A3390" t="s">
        <v>30</v>
      </c>
      <c r="B3390" t="str">
        <f t="shared" si="52"/>
        <v>ɪ_EA</v>
      </c>
      <c r="C3390">
        <v>-1.1825061530000001</v>
      </c>
      <c r="D3390">
        <v>0.39738250400000003</v>
      </c>
      <c r="E3390">
        <v>0.76578778800000002</v>
      </c>
      <c r="F3390">
        <v>-1.100079654</v>
      </c>
      <c r="G3390">
        <v>0.39146532699999997</v>
      </c>
      <c r="H3390">
        <v>0.75930423000000002</v>
      </c>
      <c r="I3390">
        <v>-1.0486764749999999</v>
      </c>
      <c r="J3390">
        <v>0.37551284499999998</v>
      </c>
      <c r="K3390">
        <v>0.76238062900000003</v>
      </c>
      <c r="L3390">
        <v>-0.98010122799999999</v>
      </c>
      <c r="M3390">
        <v>0.32289627399999998</v>
      </c>
      <c r="N3390">
        <v>0.75312289099999996</v>
      </c>
      <c r="O3390">
        <v>-1.147332539</v>
      </c>
      <c r="P3390">
        <v>0.240688442</v>
      </c>
      <c r="Q3390">
        <v>0.720206754</v>
      </c>
      <c r="R3390">
        <v>28</v>
      </c>
      <c r="S3390" t="s">
        <v>20</v>
      </c>
      <c r="T3390" t="s">
        <v>20</v>
      </c>
    </row>
    <row r="3391" spans="1:20" x14ac:dyDescent="0.35">
      <c r="A3391" t="s">
        <v>30</v>
      </c>
      <c r="B3391" t="str">
        <f t="shared" si="52"/>
        <v>ɪ_EA</v>
      </c>
      <c r="C3391">
        <v>-1.2671337389999999</v>
      </c>
      <c r="D3391">
        <v>0.40862681699999998</v>
      </c>
      <c r="E3391">
        <v>0.72091849799999996</v>
      </c>
      <c r="F3391">
        <v>-1.0935078890000001</v>
      </c>
      <c r="G3391">
        <v>0.41878409900000002</v>
      </c>
      <c r="H3391">
        <v>0.72411509100000004</v>
      </c>
      <c r="I3391">
        <v>-1.071908777</v>
      </c>
      <c r="J3391">
        <v>0.40081809000000002</v>
      </c>
      <c r="K3391">
        <v>0.72482405999999999</v>
      </c>
      <c r="L3391">
        <v>-1.044509803</v>
      </c>
      <c r="M3391">
        <v>0.35981234499999998</v>
      </c>
      <c r="N3391">
        <v>0.70802895300000002</v>
      </c>
      <c r="O3391">
        <v>-1.076191439</v>
      </c>
      <c r="P3391">
        <v>0.26511453499999998</v>
      </c>
      <c r="Q3391">
        <v>0.695701024</v>
      </c>
      <c r="R3391">
        <v>28</v>
      </c>
      <c r="S3391" t="s">
        <v>20</v>
      </c>
      <c r="T3391" t="s">
        <v>20</v>
      </c>
    </row>
    <row r="3392" spans="1:20" x14ac:dyDescent="0.35">
      <c r="A3392" t="s">
        <v>30</v>
      </c>
      <c r="B3392" t="str">
        <f t="shared" si="52"/>
        <v>ɪ_EA</v>
      </c>
      <c r="C3392">
        <v>-1.161253877</v>
      </c>
      <c r="D3392">
        <v>0.41830275099999997</v>
      </c>
      <c r="E3392">
        <v>0.71735470199999996</v>
      </c>
      <c r="F3392">
        <v>-1.1268073030000001</v>
      </c>
      <c r="G3392">
        <v>0.41444360499999999</v>
      </c>
      <c r="H3392">
        <v>0.72376041800000002</v>
      </c>
      <c r="I3392">
        <v>-1.133602346</v>
      </c>
      <c r="J3392">
        <v>0.42118736800000001</v>
      </c>
      <c r="K3392">
        <v>0.72765491800000004</v>
      </c>
      <c r="L3392">
        <v>-1.1290671910000001</v>
      </c>
      <c r="M3392">
        <v>0.41540978899999997</v>
      </c>
      <c r="N3392">
        <v>0.74516850000000001</v>
      </c>
      <c r="O3392">
        <v>-1.1777442389999999</v>
      </c>
      <c r="P3392">
        <v>0.38002526199999997</v>
      </c>
      <c r="Q3392">
        <v>0.73889888699999995</v>
      </c>
      <c r="R3392">
        <v>28</v>
      </c>
      <c r="S3392" t="s">
        <v>20</v>
      </c>
      <c r="T3392" t="s">
        <v>20</v>
      </c>
    </row>
    <row r="3393" spans="1:20" x14ac:dyDescent="0.35">
      <c r="A3393" t="s">
        <v>30</v>
      </c>
      <c r="B3393" t="str">
        <f t="shared" si="52"/>
        <v>ɪ_EA</v>
      </c>
      <c r="C3393">
        <v>-1.2414913080000001</v>
      </c>
      <c r="D3393">
        <v>0.46118329000000002</v>
      </c>
      <c r="E3393">
        <v>0.74273498599999999</v>
      </c>
      <c r="F3393">
        <v>-1.1111294899999999</v>
      </c>
      <c r="G3393">
        <v>0.43216862</v>
      </c>
      <c r="H3393">
        <v>0.71771165400000003</v>
      </c>
      <c r="I3393">
        <v>-1.057062269</v>
      </c>
      <c r="J3393">
        <v>0.41250843300000001</v>
      </c>
      <c r="K3393">
        <v>0.71628308200000002</v>
      </c>
      <c r="L3393">
        <v>-1.0465909689999999</v>
      </c>
      <c r="M3393">
        <v>0.38601031699999999</v>
      </c>
      <c r="N3393">
        <v>0.72624049000000002</v>
      </c>
      <c r="O3393">
        <v>-1.1427348289999999</v>
      </c>
      <c r="P3393">
        <v>0.358790895</v>
      </c>
      <c r="Q3393">
        <v>0.73294127399999998</v>
      </c>
      <c r="R3393">
        <v>28</v>
      </c>
      <c r="S3393" t="s">
        <v>20</v>
      </c>
      <c r="T3393" t="s">
        <v>20</v>
      </c>
    </row>
    <row r="3394" spans="1:20" x14ac:dyDescent="0.35">
      <c r="A3394" t="s">
        <v>30</v>
      </c>
      <c r="B3394" t="str">
        <f t="shared" si="52"/>
        <v>ɪ_EA</v>
      </c>
      <c r="C3394">
        <v>-1.1313321970000001</v>
      </c>
      <c r="D3394">
        <v>0.47810571499999999</v>
      </c>
      <c r="E3394">
        <v>0.71664041700000003</v>
      </c>
      <c r="F3394">
        <v>-1.100079654</v>
      </c>
      <c r="G3394">
        <v>0.43264334100000001</v>
      </c>
      <c r="H3394">
        <v>0.69752351400000001</v>
      </c>
      <c r="I3394">
        <v>-1.100079654</v>
      </c>
      <c r="J3394">
        <v>0.398856343</v>
      </c>
      <c r="K3394">
        <v>0.69533612700000003</v>
      </c>
      <c r="L3394">
        <v>-1.0612816839999999</v>
      </c>
      <c r="M3394">
        <v>0.377520878</v>
      </c>
      <c r="N3394">
        <v>0.71090768900000001</v>
      </c>
      <c r="O3394">
        <v>-1.0740478149999999</v>
      </c>
      <c r="P3394">
        <v>0.33761788599999998</v>
      </c>
      <c r="Q3394">
        <v>0.71377816100000002</v>
      </c>
      <c r="R3394">
        <v>28</v>
      </c>
      <c r="S3394" t="s">
        <v>20</v>
      </c>
      <c r="T3394" t="s">
        <v>20</v>
      </c>
    </row>
    <row r="3395" spans="1:20" x14ac:dyDescent="0.35">
      <c r="A3395" t="s">
        <v>31</v>
      </c>
      <c r="B3395" t="str">
        <f t="shared" ref="B3395:B3458" si="53">A3395&amp;"_"&amp;S3395</f>
        <v>i_EA</v>
      </c>
      <c r="C3395">
        <v>-1.3973311770000001</v>
      </c>
      <c r="D3395">
        <v>0.50583557800000001</v>
      </c>
      <c r="E3395">
        <v>0.73047778500000005</v>
      </c>
      <c r="F3395">
        <v>-1.509950055</v>
      </c>
      <c r="G3395">
        <v>0.54688692400000005</v>
      </c>
      <c r="H3395">
        <v>0.80513931400000005</v>
      </c>
      <c r="I3395">
        <v>-1.592755959</v>
      </c>
      <c r="J3395">
        <v>0.54349421499999995</v>
      </c>
      <c r="K3395">
        <v>0.81813494799999997</v>
      </c>
      <c r="L3395">
        <v>-1.64442797</v>
      </c>
      <c r="M3395">
        <v>0.55867157199999995</v>
      </c>
      <c r="N3395">
        <v>0.84990382099999995</v>
      </c>
      <c r="O3395">
        <v>-1.553950385</v>
      </c>
      <c r="P3395">
        <v>0.54900153699999998</v>
      </c>
      <c r="Q3395">
        <v>0.82296509799999995</v>
      </c>
      <c r="R3395">
        <v>28</v>
      </c>
      <c r="S3395" t="s">
        <v>20</v>
      </c>
      <c r="T3395" t="s">
        <v>20</v>
      </c>
    </row>
    <row r="3396" spans="1:20" x14ac:dyDescent="0.35">
      <c r="A3396" t="s">
        <v>31</v>
      </c>
      <c r="B3396" t="str">
        <f t="shared" si="53"/>
        <v>i_EA</v>
      </c>
      <c r="C3396">
        <v>-1.567887893</v>
      </c>
      <c r="D3396">
        <v>0.63361601400000001</v>
      </c>
      <c r="E3396">
        <v>0.91877160599999996</v>
      </c>
      <c r="F3396">
        <v>-1.683042806</v>
      </c>
      <c r="G3396">
        <v>0.62699476300000001</v>
      </c>
      <c r="H3396">
        <v>0.88341963999999995</v>
      </c>
      <c r="I3396">
        <v>-1.690947985</v>
      </c>
      <c r="J3396">
        <v>0.61084314200000001</v>
      </c>
      <c r="K3396">
        <v>0.86233406099999999</v>
      </c>
      <c r="L3396">
        <v>-1.6751996280000001</v>
      </c>
      <c r="M3396">
        <v>0.589164252</v>
      </c>
      <c r="N3396">
        <v>0.85489447299999999</v>
      </c>
      <c r="O3396">
        <v>-1.5402044640000001</v>
      </c>
      <c r="P3396">
        <v>0.52462573099999998</v>
      </c>
      <c r="Q3396">
        <v>0.84551647399999996</v>
      </c>
      <c r="R3396">
        <v>28</v>
      </c>
      <c r="S3396" t="s">
        <v>20</v>
      </c>
      <c r="T3396" t="s">
        <v>20</v>
      </c>
    </row>
    <row r="3397" spans="1:20" x14ac:dyDescent="0.35">
      <c r="A3397" t="s">
        <v>31</v>
      </c>
      <c r="B3397" t="str">
        <f t="shared" si="53"/>
        <v>i_EA</v>
      </c>
      <c r="C3397">
        <v>-1.5963595669999999</v>
      </c>
      <c r="D3397">
        <v>0.52937633299999998</v>
      </c>
      <c r="E3397">
        <v>0.82745228500000001</v>
      </c>
      <c r="F3397">
        <v>-1.633128414</v>
      </c>
      <c r="G3397">
        <v>0.56117888599999999</v>
      </c>
      <c r="H3397">
        <v>0.87063796900000001</v>
      </c>
      <c r="I3397">
        <v>-1.671300988</v>
      </c>
      <c r="J3397">
        <v>0.56824899299999998</v>
      </c>
      <c r="K3397">
        <v>0.85924095700000003</v>
      </c>
      <c r="L3397">
        <v>-1.683042806</v>
      </c>
      <c r="M3397">
        <v>0.56034381300000002</v>
      </c>
      <c r="N3397">
        <v>0.86326013000000001</v>
      </c>
      <c r="O3397">
        <v>-1.5574165929999999</v>
      </c>
      <c r="P3397">
        <v>0.50583557800000001</v>
      </c>
      <c r="Q3397">
        <v>0.83064513500000003</v>
      </c>
      <c r="R3397">
        <v>28</v>
      </c>
      <c r="S3397" t="s">
        <v>20</v>
      </c>
      <c r="T3397" t="s">
        <v>20</v>
      </c>
    </row>
    <row r="3398" spans="1:20" x14ac:dyDescent="0.35">
      <c r="A3398" t="s">
        <v>31</v>
      </c>
      <c r="B3398" t="str">
        <f t="shared" si="53"/>
        <v>i_EA</v>
      </c>
      <c r="C3398">
        <v>-1.4935293249999999</v>
      </c>
      <c r="D3398">
        <v>0.53066804499999998</v>
      </c>
      <c r="E3398">
        <v>0.76067268700000001</v>
      </c>
      <c r="F3398">
        <v>-1.4935293249999999</v>
      </c>
      <c r="G3398">
        <v>0.55741555399999998</v>
      </c>
      <c r="H3398">
        <v>0.84268583900000005</v>
      </c>
      <c r="I3398">
        <v>-1.5963595669999999</v>
      </c>
      <c r="J3398">
        <v>0.56034381300000002</v>
      </c>
      <c r="K3398">
        <v>0.86480167500000005</v>
      </c>
      <c r="L3398">
        <v>-1.592755959</v>
      </c>
      <c r="M3398">
        <v>0.578966325</v>
      </c>
      <c r="N3398">
        <v>0.890050165</v>
      </c>
      <c r="O3398">
        <v>-1.5999762070000001</v>
      </c>
      <c r="P3398">
        <v>0.55657733099999995</v>
      </c>
      <c r="Q3398">
        <v>0.90466202500000004</v>
      </c>
      <c r="R3398">
        <v>28</v>
      </c>
      <c r="S3398" t="s">
        <v>20</v>
      </c>
      <c r="T3398" t="s">
        <v>20</v>
      </c>
    </row>
    <row r="3399" spans="1:20" x14ac:dyDescent="0.35">
      <c r="A3399" t="s">
        <v>31</v>
      </c>
      <c r="B3399" t="str">
        <f t="shared" si="53"/>
        <v>i_EA</v>
      </c>
      <c r="C3399">
        <v>-1.6558566649999999</v>
      </c>
      <c r="D3399">
        <v>0.58672621700000005</v>
      </c>
      <c r="E3399">
        <v>0.88008781800000002</v>
      </c>
      <c r="F3399">
        <v>-1.663549011</v>
      </c>
      <c r="G3399">
        <v>0.57320973099999994</v>
      </c>
      <c r="H3399">
        <v>0.85986034300000003</v>
      </c>
      <c r="I3399">
        <v>-1.6674174879999999</v>
      </c>
      <c r="J3399">
        <v>0.56409616299999998</v>
      </c>
      <c r="K3399">
        <v>0.86016989300000002</v>
      </c>
      <c r="L3399">
        <v>-1.6109052779999999</v>
      </c>
      <c r="M3399">
        <v>0.52894539200000001</v>
      </c>
      <c r="N3399">
        <v>0.86047934699999995</v>
      </c>
      <c r="O3399">
        <v>-1.4092360799999999</v>
      </c>
      <c r="P3399">
        <v>0.45377584799999998</v>
      </c>
      <c r="Q3399">
        <v>0.77997242300000003</v>
      </c>
      <c r="R3399">
        <v>28</v>
      </c>
      <c r="S3399" t="s">
        <v>20</v>
      </c>
      <c r="T3399" t="s">
        <v>20</v>
      </c>
    </row>
    <row r="3400" spans="1:20" x14ac:dyDescent="0.35">
      <c r="A3400" t="s">
        <v>31</v>
      </c>
      <c r="B3400" t="str">
        <f t="shared" si="53"/>
        <v>i_EA</v>
      </c>
      <c r="C3400">
        <v>-1.553950385</v>
      </c>
      <c r="D3400">
        <v>0.542644236</v>
      </c>
      <c r="E3400">
        <v>0.84016297399999995</v>
      </c>
      <c r="F3400">
        <v>-1.618258252</v>
      </c>
      <c r="G3400">
        <v>0.55699653000000005</v>
      </c>
      <c r="H3400">
        <v>0.85364914300000005</v>
      </c>
      <c r="I3400">
        <v>-1.671300988</v>
      </c>
      <c r="J3400">
        <v>0.55992601500000005</v>
      </c>
      <c r="K3400">
        <v>0.85675956600000003</v>
      </c>
      <c r="L3400">
        <v>-1.6949241340000001</v>
      </c>
      <c r="M3400">
        <v>0.54561600700000001</v>
      </c>
      <c r="N3400">
        <v>0.86078870500000004</v>
      </c>
      <c r="O3400">
        <v>-1.543623271</v>
      </c>
      <c r="P3400">
        <v>0.50935825899999998</v>
      </c>
      <c r="Q3400">
        <v>0.85271412700000004</v>
      </c>
      <c r="R3400">
        <v>28</v>
      </c>
      <c r="S3400" t="s">
        <v>20</v>
      </c>
      <c r="T3400" t="s">
        <v>20</v>
      </c>
    </row>
    <row r="3401" spans="1:20" x14ac:dyDescent="0.35">
      <c r="A3401" t="s">
        <v>32</v>
      </c>
      <c r="B3401" t="str">
        <f t="shared" si="53"/>
        <v>o_EA</v>
      </c>
      <c r="C3401">
        <v>-0.84365012500000003</v>
      </c>
      <c r="D3401">
        <v>-7.5969891999999997E-2</v>
      </c>
      <c r="E3401">
        <v>0.61678257700000005</v>
      </c>
      <c r="F3401">
        <v>-0.88178299500000001</v>
      </c>
      <c r="G3401">
        <v>-0.114590943</v>
      </c>
      <c r="H3401">
        <v>0.61993591100000001</v>
      </c>
      <c r="I3401">
        <v>-1.0239329450000001</v>
      </c>
      <c r="J3401">
        <v>-0.18863581400000001</v>
      </c>
      <c r="K3401">
        <v>0.60845745500000004</v>
      </c>
      <c r="L3401">
        <v>-1.2264156450000001</v>
      </c>
      <c r="M3401">
        <v>-0.31763433600000002</v>
      </c>
      <c r="N3401">
        <v>0.58835223400000003</v>
      </c>
      <c r="O3401">
        <v>-1.2723420839999999</v>
      </c>
      <c r="P3401">
        <v>-0.15904270600000001</v>
      </c>
      <c r="Q3401">
        <v>0.51199214900000001</v>
      </c>
      <c r="R3401">
        <v>28</v>
      </c>
      <c r="S3401" t="s">
        <v>20</v>
      </c>
      <c r="T3401" t="s">
        <v>20</v>
      </c>
    </row>
    <row r="3402" spans="1:20" x14ac:dyDescent="0.35">
      <c r="A3402" t="s">
        <v>32</v>
      </c>
      <c r="B3402" t="str">
        <f t="shared" si="53"/>
        <v>o_EA</v>
      </c>
      <c r="C3402">
        <v>-0.67215796999999999</v>
      </c>
      <c r="D3402">
        <v>4.9239677000000003E-2</v>
      </c>
      <c r="E3402">
        <v>0.64250496199999996</v>
      </c>
      <c r="F3402">
        <v>-0.88178299500000001</v>
      </c>
      <c r="G3402">
        <v>-5.4883597999999999E-2</v>
      </c>
      <c r="H3402">
        <v>0.61954228700000002</v>
      </c>
      <c r="I3402">
        <v>-1.071908777</v>
      </c>
      <c r="J3402">
        <v>-0.16420178899999999</v>
      </c>
      <c r="K3402">
        <v>0.589164252</v>
      </c>
      <c r="L3402">
        <v>-1.236440792</v>
      </c>
      <c r="M3402">
        <v>-0.23288682599999999</v>
      </c>
      <c r="N3402">
        <v>0.58672621700000005</v>
      </c>
      <c r="O3402">
        <v>-1.3653051510000001</v>
      </c>
      <c r="P3402">
        <v>-6.4200435E-2</v>
      </c>
      <c r="Q3402">
        <v>0.51811105000000002</v>
      </c>
      <c r="R3402">
        <v>28</v>
      </c>
      <c r="S3402" t="s">
        <v>20</v>
      </c>
      <c r="T3402" t="s">
        <v>20</v>
      </c>
    </row>
    <row r="3403" spans="1:20" x14ac:dyDescent="0.35">
      <c r="A3403" t="s">
        <v>32</v>
      </c>
      <c r="B3403" t="str">
        <f t="shared" si="53"/>
        <v>o_EA</v>
      </c>
      <c r="C3403">
        <v>-0.78422670400000005</v>
      </c>
      <c r="D3403">
        <v>-0.13615065100000001</v>
      </c>
      <c r="E3403">
        <v>0.62347156500000001</v>
      </c>
      <c r="F3403">
        <v>-0.84876522600000004</v>
      </c>
      <c r="G3403">
        <v>-0.16592741499999999</v>
      </c>
      <c r="H3403">
        <v>0.63980798500000002</v>
      </c>
      <c r="I3403">
        <v>-1.034168449</v>
      </c>
      <c r="J3403">
        <v>-0.25718708699999998</v>
      </c>
      <c r="K3403">
        <v>0.61993591100000001</v>
      </c>
      <c r="L3403">
        <v>-1.1969294800000001</v>
      </c>
      <c r="M3403">
        <v>-0.36496827399999998</v>
      </c>
      <c r="N3403">
        <v>0.63128410499999998</v>
      </c>
      <c r="O3403">
        <v>-1.2491152329999999</v>
      </c>
      <c r="P3403">
        <v>-0.57919490299999998</v>
      </c>
      <c r="Q3403">
        <v>0.67617562899999994</v>
      </c>
      <c r="R3403">
        <v>28</v>
      </c>
      <c r="S3403" t="s">
        <v>20</v>
      </c>
      <c r="T3403" t="s">
        <v>20</v>
      </c>
    </row>
    <row r="3404" spans="1:20" x14ac:dyDescent="0.35">
      <c r="A3404" t="s">
        <v>32</v>
      </c>
      <c r="B3404" t="str">
        <f t="shared" si="53"/>
        <v>o_EA</v>
      </c>
      <c r="C3404">
        <v>-0.84195088900000004</v>
      </c>
      <c r="D3404">
        <v>1.8119768000000001E-2</v>
      </c>
      <c r="E3404">
        <v>0.600865011</v>
      </c>
      <c r="F3404">
        <v>-0.86774767600000002</v>
      </c>
      <c r="G3404">
        <v>-1.3258216999999999E-2</v>
      </c>
      <c r="H3404">
        <v>0.61044592200000003</v>
      </c>
      <c r="I3404">
        <v>-1.0037709720000001</v>
      </c>
      <c r="J3404">
        <v>-7.8340497999999995E-2</v>
      </c>
      <c r="K3404">
        <v>0.60126605300000002</v>
      </c>
      <c r="L3404">
        <v>-1.1519514850000001</v>
      </c>
      <c r="M3404">
        <v>-0.16506422900000001</v>
      </c>
      <c r="N3404">
        <v>0.59200113300000001</v>
      </c>
      <c r="O3404">
        <v>-1.277577698</v>
      </c>
      <c r="P3404">
        <v>7.2802499999999998E-4</v>
      </c>
      <c r="Q3404">
        <v>0.54731020399999997</v>
      </c>
      <c r="R3404">
        <v>28</v>
      </c>
      <c r="S3404" t="s">
        <v>20</v>
      </c>
      <c r="T3404" t="s">
        <v>21</v>
      </c>
    </row>
    <row r="3405" spans="1:20" x14ac:dyDescent="0.35">
      <c r="A3405" t="s">
        <v>32</v>
      </c>
      <c r="B3405" t="str">
        <f t="shared" si="53"/>
        <v>o_EA</v>
      </c>
      <c r="C3405">
        <v>-0.70714696200000005</v>
      </c>
      <c r="D3405">
        <v>-4.5652762999999999E-2</v>
      </c>
      <c r="E3405">
        <v>0.62582174300000004</v>
      </c>
      <c r="F3405">
        <v>-0.87298786299999998</v>
      </c>
      <c r="G3405">
        <v>-0.122828222</v>
      </c>
      <c r="H3405">
        <v>0.61322315100000002</v>
      </c>
      <c r="I3405">
        <v>-0.99780080500000001</v>
      </c>
      <c r="J3405">
        <v>-0.16161892</v>
      </c>
      <c r="K3405">
        <v>0.59038104400000002</v>
      </c>
      <c r="L3405">
        <v>-1.12455251</v>
      </c>
      <c r="M3405">
        <v>-0.199293109</v>
      </c>
      <c r="N3405">
        <v>0.57609217000000001</v>
      </c>
      <c r="O3405">
        <v>-1.1777442389999999</v>
      </c>
      <c r="P3405">
        <v>-0.13113391799999999</v>
      </c>
      <c r="Q3405">
        <v>0.54221897600000002</v>
      </c>
      <c r="R3405">
        <v>28</v>
      </c>
      <c r="S3405" t="s">
        <v>20</v>
      </c>
      <c r="T3405" t="s">
        <v>20</v>
      </c>
    </row>
    <row r="3406" spans="1:20" x14ac:dyDescent="0.35">
      <c r="A3406" t="s">
        <v>32</v>
      </c>
      <c r="B3406" t="str">
        <f t="shared" si="53"/>
        <v>o_EA</v>
      </c>
      <c r="C3406">
        <v>-0.86080320399999999</v>
      </c>
      <c r="D3406">
        <v>-9.4289799999999993E-2</v>
      </c>
      <c r="E3406">
        <v>0.63516760500000002</v>
      </c>
      <c r="F3406">
        <v>-0.84876522600000004</v>
      </c>
      <c r="G3406">
        <v>-0.13531277899999999</v>
      </c>
      <c r="H3406">
        <v>0.66570432899999998</v>
      </c>
      <c r="I3406">
        <v>-0.89601810999999998</v>
      </c>
      <c r="J3406">
        <v>-0.18334945799999999</v>
      </c>
      <c r="K3406">
        <v>0.66983113999999999</v>
      </c>
      <c r="L3406">
        <v>-1.028014583</v>
      </c>
      <c r="M3406">
        <v>-0.251526694</v>
      </c>
      <c r="N3406">
        <v>0.66419943800000003</v>
      </c>
      <c r="O3406">
        <v>-1.0740478149999999</v>
      </c>
      <c r="P3406">
        <v>-0.34617857699999999</v>
      </c>
      <c r="Q3406">
        <v>0.66004927099999999</v>
      </c>
      <c r="R3406">
        <v>28</v>
      </c>
      <c r="S3406" t="s">
        <v>20</v>
      </c>
      <c r="T3406" t="s">
        <v>20</v>
      </c>
    </row>
    <row r="3407" spans="1:20" x14ac:dyDescent="0.35">
      <c r="A3407" t="s">
        <v>33</v>
      </c>
      <c r="B3407" t="str">
        <f t="shared" si="53"/>
        <v>ɔɪ_EA</v>
      </c>
      <c r="C3407">
        <v>-1.076191439</v>
      </c>
      <c r="D3407">
        <v>-0.545815681</v>
      </c>
      <c r="E3407">
        <v>0.69825158099999995</v>
      </c>
      <c r="F3407">
        <v>-1.071908777</v>
      </c>
      <c r="G3407">
        <v>-0.57268869899999997</v>
      </c>
      <c r="H3407">
        <v>0.72127417999999999</v>
      </c>
      <c r="I3407">
        <v>-0.97621017200000004</v>
      </c>
      <c r="J3407">
        <v>-0.27628986500000002</v>
      </c>
      <c r="K3407">
        <v>0.651315592</v>
      </c>
      <c r="L3407">
        <v>-1.005768974</v>
      </c>
      <c r="M3407">
        <v>0.17779702</v>
      </c>
      <c r="N3407">
        <v>0.56492810999999998</v>
      </c>
      <c r="O3407">
        <v>-1.059169751</v>
      </c>
      <c r="P3407">
        <v>0.18936488100000001</v>
      </c>
      <c r="Q3407">
        <v>0.59966091700000002</v>
      </c>
      <c r="R3407">
        <v>28</v>
      </c>
      <c r="S3407" t="s">
        <v>20</v>
      </c>
      <c r="T3407" t="s">
        <v>20</v>
      </c>
    </row>
    <row r="3408" spans="1:20" x14ac:dyDescent="0.35">
      <c r="A3408" t="s">
        <v>33</v>
      </c>
      <c r="B3408" t="str">
        <f t="shared" si="53"/>
        <v>ɔɪ_EA</v>
      </c>
      <c r="C3408">
        <v>-0.91592826999999999</v>
      </c>
      <c r="D3408">
        <v>-0.32570703299999998</v>
      </c>
      <c r="E3408">
        <v>0.61322315100000002</v>
      </c>
      <c r="F3408">
        <v>-0.86774767600000002</v>
      </c>
      <c r="G3408">
        <v>-0.156473111</v>
      </c>
      <c r="H3408">
        <v>0.60805928600000003</v>
      </c>
      <c r="I3408">
        <v>-0.94750006600000003</v>
      </c>
      <c r="J3408">
        <v>9.4841316999999994E-2</v>
      </c>
      <c r="K3408">
        <v>0.591191417</v>
      </c>
      <c r="L3408">
        <v>-1.0465909689999999</v>
      </c>
      <c r="M3408">
        <v>0.26061508999999999</v>
      </c>
      <c r="N3408">
        <v>0.57691420100000002</v>
      </c>
      <c r="O3408">
        <v>-1.106694893</v>
      </c>
      <c r="P3408">
        <v>0.235499615</v>
      </c>
      <c r="Q3408">
        <v>0.607262474</v>
      </c>
      <c r="R3408">
        <v>28</v>
      </c>
      <c r="S3408" t="s">
        <v>20</v>
      </c>
      <c r="T3408" t="s">
        <v>20</v>
      </c>
    </row>
    <row r="3409" spans="1:20" x14ac:dyDescent="0.35">
      <c r="A3409" t="s">
        <v>33</v>
      </c>
      <c r="B3409" t="str">
        <f t="shared" si="53"/>
        <v>ɔɪ_EA</v>
      </c>
      <c r="C3409">
        <v>-1.0528605820000001</v>
      </c>
      <c r="D3409">
        <v>-0.27918701800000001</v>
      </c>
      <c r="E3409">
        <v>0.67505893400000005</v>
      </c>
      <c r="F3409">
        <v>-1.0783396670000001</v>
      </c>
      <c r="G3409">
        <v>-0.48341011499999997</v>
      </c>
      <c r="H3409">
        <v>0.71556803099999999</v>
      </c>
      <c r="I3409">
        <v>-1.044509803</v>
      </c>
      <c r="J3409">
        <v>-0.282092589</v>
      </c>
      <c r="K3409">
        <v>0.68801008600000002</v>
      </c>
      <c r="L3409">
        <v>-1.05076634</v>
      </c>
      <c r="M3409">
        <v>0.15800664</v>
      </c>
      <c r="N3409">
        <v>0.59078631199999998</v>
      </c>
      <c r="O3409">
        <v>-1.0935078890000001</v>
      </c>
      <c r="P3409">
        <v>0.29442268799999999</v>
      </c>
      <c r="Q3409">
        <v>0.61836048700000001</v>
      </c>
      <c r="R3409">
        <v>28</v>
      </c>
      <c r="S3409" t="s">
        <v>20</v>
      </c>
      <c r="T3409" t="s">
        <v>20</v>
      </c>
    </row>
    <row r="3410" spans="1:20" x14ac:dyDescent="0.35">
      <c r="A3410" t="s">
        <v>33</v>
      </c>
      <c r="B3410" t="str">
        <f t="shared" si="53"/>
        <v>ɔɪ_EA</v>
      </c>
      <c r="C3410">
        <v>-1.100079654</v>
      </c>
      <c r="D3410">
        <v>-0.57398655799999998</v>
      </c>
      <c r="E3410">
        <v>0.69460593299999995</v>
      </c>
      <c r="F3410">
        <v>-1.059169751</v>
      </c>
      <c r="G3410">
        <v>-0.55087898300000004</v>
      </c>
      <c r="H3410">
        <v>0.71413639100000004</v>
      </c>
      <c r="I3410">
        <v>-0.93066150199999997</v>
      </c>
      <c r="J3410">
        <v>-0.15561804500000001</v>
      </c>
      <c r="K3410">
        <v>0.66118284400000005</v>
      </c>
      <c r="L3410">
        <v>-1.0362281820000001</v>
      </c>
      <c r="M3410">
        <v>0.220356635</v>
      </c>
      <c r="N3410">
        <v>0.60406885799999999</v>
      </c>
      <c r="O3410">
        <v>-1.0158193099999999</v>
      </c>
      <c r="P3410">
        <v>0.22620802600000001</v>
      </c>
      <c r="Q3410">
        <v>0.65474220800000005</v>
      </c>
      <c r="R3410">
        <v>28</v>
      </c>
      <c r="S3410" t="s">
        <v>20</v>
      </c>
      <c r="T3410" t="s">
        <v>20</v>
      </c>
    </row>
    <row r="3411" spans="1:20" x14ac:dyDescent="0.35">
      <c r="A3411" t="s">
        <v>33</v>
      </c>
      <c r="B3411" t="str">
        <f t="shared" si="53"/>
        <v>ɔɪ_EA</v>
      </c>
      <c r="C3411">
        <v>-1.0740478149999999</v>
      </c>
      <c r="D3411">
        <v>-0.13950917600000001</v>
      </c>
      <c r="E3411">
        <v>0.69058030999999998</v>
      </c>
      <c r="F3411">
        <v>-1.0978842630000001</v>
      </c>
      <c r="G3411">
        <v>-0.458804304</v>
      </c>
      <c r="H3411">
        <v>0.72482405999999999</v>
      </c>
      <c r="I3411">
        <v>-0.96847318999999998</v>
      </c>
      <c r="J3411">
        <v>-0.24216333000000001</v>
      </c>
      <c r="K3411">
        <v>0.67951824999999999</v>
      </c>
      <c r="L3411">
        <v>-1.0486764749999999</v>
      </c>
      <c r="M3411">
        <v>0.21800645699999999</v>
      </c>
      <c r="N3411">
        <v>0.58264957100000003</v>
      </c>
      <c r="O3411">
        <v>-1.071908777</v>
      </c>
      <c r="P3411">
        <v>0.208550122</v>
      </c>
      <c r="Q3411">
        <v>0.589164252</v>
      </c>
      <c r="R3411">
        <v>28</v>
      </c>
      <c r="S3411" t="s">
        <v>20</v>
      </c>
      <c r="T3411" t="s">
        <v>20</v>
      </c>
    </row>
    <row r="3412" spans="1:20" x14ac:dyDescent="0.35">
      <c r="A3412" t="s">
        <v>33</v>
      </c>
      <c r="B3412" t="str">
        <f t="shared" si="53"/>
        <v>ɔɪ_EA</v>
      </c>
      <c r="C3412">
        <v>-1.1133541849999999</v>
      </c>
      <c r="D3412">
        <v>-0.51351473599999997</v>
      </c>
      <c r="E3412">
        <v>0.71306131500000003</v>
      </c>
      <c r="F3412">
        <v>-1.038292166</v>
      </c>
      <c r="G3412">
        <v>-0.52581501399999997</v>
      </c>
      <c r="H3412">
        <v>0.70550324399999997</v>
      </c>
      <c r="I3412">
        <v>-0.93251851299999999</v>
      </c>
      <c r="J3412">
        <v>-0.191289509</v>
      </c>
      <c r="K3412">
        <v>0.63903608199999995</v>
      </c>
      <c r="L3412">
        <v>-1.034168449</v>
      </c>
      <c r="M3412">
        <v>0.188153494</v>
      </c>
      <c r="N3412">
        <v>0.56034381300000002</v>
      </c>
      <c r="O3412">
        <v>-1.0612816839999999</v>
      </c>
      <c r="P3412">
        <v>0.20319137100000001</v>
      </c>
      <c r="Q3412">
        <v>0.59281019499999998</v>
      </c>
      <c r="R3412">
        <v>28</v>
      </c>
      <c r="S3412" t="s">
        <v>20</v>
      </c>
      <c r="T3412" t="s">
        <v>20</v>
      </c>
    </row>
    <row r="3413" spans="1:20" x14ac:dyDescent="0.35">
      <c r="A3413" t="s">
        <v>33</v>
      </c>
      <c r="B3413" t="str">
        <f t="shared" si="53"/>
        <v>ɔɪ_EA</v>
      </c>
      <c r="C3413">
        <v>-1.0826500189999999</v>
      </c>
      <c r="D3413">
        <v>-0.50742087199999997</v>
      </c>
      <c r="E3413">
        <v>0.678405284</v>
      </c>
      <c r="F3413">
        <v>-0.94373358299999999</v>
      </c>
      <c r="G3413">
        <v>-0.56751404299999997</v>
      </c>
      <c r="H3413">
        <v>0.72659428500000001</v>
      </c>
      <c r="I3413">
        <v>-1.0037709720000001</v>
      </c>
      <c r="J3413">
        <v>-0.228280645</v>
      </c>
      <c r="K3413">
        <v>0.64940682999999999</v>
      </c>
      <c r="L3413">
        <v>-1.076191439</v>
      </c>
      <c r="M3413">
        <v>0.21682929400000001</v>
      </c>
      <c r="N3413">
        <v>0.58224099100000004</v>
      </c>
      <c r="O3413">
        <v>-1.1404438779999999</v>
      </c>
      <c r="P3413">
        <v>0.26791644199999998</v>
      </c>
      <c r="Q3413">
        <v>0.63903608199999995</v>
      </c>
      <c r="R3413">
        <v>28</v>
      </c>
      <c r="S3413" t="s">
        <v>20</v>
      </c>
      <c r="T3413" t="s">
        <v>20</v>
      </c>
    </row>
    <row r="3414" spans="1:20" x14ac:dyDescent="0.35">
      <c r="A3414" t="s">
        <v>33</v>
      </c>
      <c r="B3414" t="str">
        <f t="shared" si="53"/>
        <v>ɔɪ_EA</v>
      </c>
      <c r="C3414">
        <v>-0.96847318999999998</v>
      </c>
      <c r="D3414">
        <v>-0.37662712399999998</v>
      </c>
      <c r="E3414">
        <v>0.68432684099999996</v>
      </c>
      <c r="F3414">
        <v>-0.840254536</v>
      </c>
      <c r="G3414">
        <v>-0.16938762600000001</v>
      </c>
      <c r="H3414">
        <v>0.66457587299999998</v>
      </c>
      <c r="I3414">
        <v>-0.93624291199999998</v>
      </c>
      <c r="J3414">
        <v>9.0841311999999994E-2</v>
      </c>
      <c r="K3414">
        <v>0.59885738099999997</v>
      </c>
      <c r="L3414">
        <v>-1.0655189789999999</v>
      </c>
      <c r="M3414">
        <v>0.27349681399999998</v>
      </c>
      <c r="N3414">
        <v>0.56949148599999999</v>
      </c>
      <c r="O3414">
        <v>-1.1450310420000001</v>
      </c>
      <c r="P3414">
        <v>0.234342877</v>
      </c>
      <c r="Q3414">
        <v>0.62072269300000005</v>
      </c>
      <c r="R3414">
        <v>28</v>
      </c>
      <c r="S3414" t="s">
        <v>20</v>
      </c>
      <c r="T3414" t="s">
        <v>20</v>
      </c>
    </row>
    <row r="3415" spans="1:20" x14ac:dyDescent="0.35">
      <c r="A3415" t="s">
        <v>33</v>
      </c>
      <c r="B3415" t="str">
        <f t="shared" si="53"/>
        <v>ɔɪ_EA</v>
      </c>
      <c r="C3415">
        <v>-1.0655189789999999</v>
      </c>
      <c r="D3415">
        <v>-0.38197187199999999</v>
      </c>
      <c r="E3415">
        <v>0.70874941499999999</v>
      </c>
      <c r="F3415">
        <v>-1.009776996</v>
      </c>
      <c r="G3415">
        <v>-0.34824897100000002</v>
      </c>
      <c r="H3415">
        <v>0.71090768900000001</v>
      </c>
      <c r="I3415">
        <v>-0.94185564899999996</v>
      </c>
      <c r="J3415">
        <v>-2.6691254000000001E-2</v>
      </c>
      <c r="K3415">
        <v>0.63594249899999999</v>
      </c>
      <c r="L3415">
        <v>-1.0612816839999999</v>
      </c>
      <c r="M3415">
        <v>0.237232217</v>
      </c>
      <c r="N3415">
        <v>0.59361860200000005</v>
      </c>
      <c r="O3415">
        <v>-1.120058121</v>
      </c>
      <c r="P3415">
        <v>0.234342877</v>
      </c>
      <c r="Q3415">
        <v>0.59966091700000002</v>
      </c>
      <c r="R3415">
        <v>28</v>
      </c>
      <c r="S3415" t="s">
        <v>20</v>
      </c>
      <c r="T3415" t="s">
        <v>20</v>
      </c>
    </row>
    <row r="3416" spans="1:20" x14ac:dyDescent="0.35">
      <c r="A3416" t="s">
        <v>33</v>
      </c>
      <c r="B3416" t="str">
        <f t="shared" si="53"/>
        <v>ɔɪ_EA</v>
      </c>
      <c r="C3416">
        <v>-0.99384040399999996</v>
      </c>
      <c r="D3416">
        <v>-0.46112180200000003</v>
      </c>
      <c r="E3416">
        <v>0.672448453</v>
      </c>
      <c r="F3416">
        <v>-0.93437897800000003</v>
      </c>
      <c r="G3416">
        <v>-0.35552929500000002</v>
      </c>
      <c r="H3416">
        <v>0.67951824999999999</v>
      </c>
      <c r="I3416">
        <v>-0.96847318999999998</v>
      </c>
      <c r="J3416">
        <v>-8.3098636000000003E-2</v>
      </c>
      <c r="K3416">
        <v>0.61954228700000002</v>
      </c>
      <c r="L3416">
        <v>-1.1427348289999999</v>
      </c>
      <c r="M3416">
        <v>0.2492771</v>
      </c>
      <c r="N3416">
        <v>0.60646502499999999</v>
      </c>
      <c r="O3416">
        <v>-1.102279875</v>
      </c>
      <c r="P3416">
        <v>0.18572630800000001</v>
      </c>
      <c r="Q3416">
        <v>0.62111585199999997</v>
      </c>
      <c r="R3416">
        <v>28</v>
      </c>
      <c r="S3416" t="s">
        <v>20</v>
      </c>
      <c r="T3416" t="s">
        <v>20</v>
      </c>
    </row>
    <row r="3417" spans="1:20" x14ac:dyDescent="0.35">
      <c r="A3417" t="s">
        <v>33</v>
      </c>
      <c r="B3417" t="str">
        <f t="shared" si="53"/>
        <v>ɔɪ_EA</v>
      </c>
      <c r="C3417">
        <v>-1.11558384</v>
      </c>
      <c r="D3417">
        <v>-0.17372979499999999</v>
      </c>
      <c r="E3417">
        <v>0.66156041600000004</v>
      </c>
      <c r="F3417">
        <v>-1.017841556</v>
      </c>
      <c r="G3417">
        <v>-0.33384543</v>
      </c>
      <c r="H3417">
        <v>0.68580176800000003</v>
      </c>
      <c r="I3417">
        <v>-0.98989562499999995</v>
      </c>
      <c r="J3417">
        <v>-0.13950917600000001</v>
      </c>
      <c r="K3417">
        <v>0.64173513900000001</v>
      </c>
      <c r="L3417">
        <v>-1.0465909689999999</v>
      </c>
      <c r="M3417">
        <v>0.20617199999999999</v>
      </c>
      <c r="N3417">
        <v>0.57114574600000001</v>
      </c>
      <c r="O3417">
        <v>-1.080492521</v>
      </c>
      <c r="P3417">
        <v>0.14036282999999999</v>
      </c>
      <c r="Q3417">
        <v>0.57814598100000003</v>
      </c>
      <c r="R3417">
        <v>28</v>
      </c>
      <c r="S3417" t="s">
        <v>20</v>
      </c>
      <c r="T3417" t="s">
        <v>20</v>
      </c>
    </row>
    <row r="3418" spans="1:20" x14ac:dyDescent="0.35">
      <c r="A3418" t="s">
        <v>33</v>
      </c>
      <c r="B3418" t="str">
        <f t="shared" si="53"/>
        <v>ɔɪ_EA</v>
      </c>
      <c r="C3418">
        <v>-0.80855880499999999</v>
      </c>
      <c r="D3418">
        <v>-0.36919214500000003</v>
      </c>
      <c r="E3418">
        <v>0.63322774000000004</v>
      </c>
      <c r="F3418">
        <v>-0.98400748299999996</v>
      </c>
      <c r="G3418">
        <v>-0.43478942799999998</v>
      </c>
      <c r="H3418">
        <v>0.67988896399999998</v>
      </c>
      <c r="I3418">
        <v>-0.92880793299999997</v>
      </c>
      <c r="J3418">
        <v>-0.15561804500000001</v>
      </c>
      <c r="K3418">
        <v>0.62229440199999997</v>
      </c>
      <c r="L3418">
        <v>-1.0117870470000001</v>
      </c>
      <c r="M3418">
        <v>0.18754725</v>
      </c>
      <c r="N3418">
        <v>0.56658993000000002</v>
      </c>
      <c r="O3418">
        <v>-1.0077709770000001</v>
      </c>
      <c r="P3418">
        <v>0.22853903</v>
      </c>
      <c r="Q3418">
        <v>0.58875832500000003</v>
      </c>
      <c r="R3418">
        <v>28</v>
      </c>
      <c r="S3418" t="s">
        <v>20</v>
      </c>
      <c r="T3418" t="s">
        <v>20</v>
      </c>
    </row>
    <row r="3419" spans="1:20" x14ac:dyDescent="0.35">
      <c r="A3419" t="s">
        <v>34</v>
      </c>
      <c r="B3419" t="str">
        <f t="shared" si="53"/>
        <v>ʊ_EA</v>
      </c>
      <c r="C3419">
        <v>-0.55980192299999998</v>
      </c>
      <c r="D3419">
        <v>-0.18951959700000001</v>
      </c>
      <c r="E3419">
        <v>0.720206754</v>
      </c>
      <c r="F3419">
        <v>-0.74186743099999997</v>
      </c>
      <c r="G3419">
        <v>-0.24402900199999999</v>
      </c>
      <c r="H3419">
        <v>0.72659428500000001</v>
      </c>
      <c r="I3419">
        <v>-0.86080320399999999</v>
      </c>
      <c r="J3419">
        <v>-0.35240266399999998</v>
      </c>
      <c r="K3419">
        <v>0.736450049</v>
      </c>
      <c r="L3419">
        <v>-0.91227863099999995</v>
      </c>
      <c r="M3419">
        <v>-0.41023462300000002</v>
      </c>
      <c r="N3419">
        <v>0.74273498599999999</v>
      </c>
      <c r="O3419">
        <v>-0.97427030699999995</v>
      </c>
      <c r="P3419">
        <v>-0.451883861</v>
      </c>
      <c r="Q3419">
        <v>0.73258971799999995</v>
      </c>
      <c r="R3419">
        <v>28</v>
      </c>
      <c r="S3419" t="s">
        <v>20</v>
      </c>
      <c r="T3419" t="s">
        <v>20</v>
      </c>
    </row>
    <row r="3420" spans="1:20" x14ac:dyDescent="0.35">
      <c r="A3420" t="s">
        <v>35</v>
      </c>
      <c r="B3420" t="str">
        <f t="shared" si="53"/>
        <v>u_EA</v>
      </c>
      <c r="C3420">
        <v>-1.2115638870000001</v>
      </c>
      <c r="D3420">
        <v>0.19780375</v>
      </c>
      <c r="E3420">
        <v>0.58794597800000004</v>
      </c>
      <c r="F3420">
        <v>-1.2645397030000001</v>
      </c>
      <c r="G3420">
        <v>0.18329321700000001</v>
      </c>
      <c r="H3420">
        <v>0.587132969</v>
      </c>
      <c r="I3420">
        <v>-1.274956464</v>
      </c>
      <c r="J3420">
        <v>8.6154326000000003E-2</v>
      </c>
      <c r="K3420">
        <v>0.55950804200000004</v>
      </c>
      <c r="L3420">
        <v>-1.3826466260000001</v>
      </c>
      <c r="M3420">
        <v>-3.7265370999999999E-2</v>
      </c>
      <c r="N3420">
        <v>0.55237564400000005</v>
      </c>
      <c r="O3420">
        <v>-1.4273634639999999</v>
      </c>
      <c r="P3420">
        <v>6.5814642000000007E-2</v>
      </c>
      <c r="Q3420">
        <v>0.52505853700000005</v>
      </c>
      <c r="R3420">
        <v>28</v>
      </c>
      <c r="S3420" t="s">
        <v>20</v>
      </c>
      <c r="T3420" t="s">
        <v>21</v>
      </c>
    </row>
    <row r="3421" spans="1:20" x14ac:dyDescent="0.35">
      <c r="A3421" t="s">
        <v>35</v>
      </c>
      <c r="B3421" t="str">
        <f t="shared" si="53"/>
        <v>u_EA</v>
      </c>
      <c r="C3421">
        <v>-0.98205244800000002</v>
      </c>
      <c r="D3421">
        <v>0.13717912800000001</v>
      </c>
      <c r="E3421">
        <v>0.63322774000000004</v>
      </c>
      <c r="F3421">
        <v>-1.1753717589999999</v>
      </c>
      <c r="G3421">
        <v>6.0320123000000003E-2</v>
      </c>
      <c r="H3421">
        <v>0.59925923000000003</v>
      </c>
      <c r="I3421">
        <v>-1.2389628619999999</v>
      </c>
      <c r="J3421">
        <v>-3.1964336000000003E-2</v>
      </c>
      <c r="K3421">
        <v>0.58019558199999999</v>
      </c>
      <c r="L3421">
        <v>-1.328732861</v>
      </c>
      <c r="M3421">
        <v>-0.123655694</v>
      </c>
      <c r="N3421">
        <v>0.56824899299999998</v>
      </c>
      <c r="O3421">
        <v>-1.3426412910000001</v>
      </c>
      <c r="P3421">
        <v>0.133985258</v>
      </c>
      <c r="Q3421">
        <v>0.56492810999999998</v>
      </c>
      <c r="R3421">
        <v>28</v>
      </c>
      <c r="S3421" t="s">
        <v>20</v>
      </c>
      <c r="T3421" t="s">
        <v>20</v>
      </c>
    </row>
    <row r="3422" spans="1:20" x14ac:dyDescent="0.35">
      <c r="A3422" t="s">
        <v>35</v>
      </c>
      <c r="B3422" t="str">
        <f t="shared" si="53"/>
        <v>u_EA</v>
      </c>
      <c r="C3422">
        <v>-1.715045537</v>
      </c>
      <c r="D3422">
        <v>-0.44958764899999998</v>
      </c>
      <c r="E3422">
        <v>0.50362758399999996</v>
      </c>
      <c r="F3422">
        <v>-1.3973311770000001</v>
      </c>
      <c r="G3422">
        <v>-0.47161752499999998</v>
      </c>
      <c r="H3422">
        <v>0.56658993000000002</v>
      </c>
      <c r="I3422">
        <v>-1.3826466260000001</v>
      </c>
      <c r="J3422">
        <v>-0.50136391800000002</v>
      </c>
      <c r="K3422">
        <v>0.62738546500000003</v>
      </c>
      <c r="L3422">
        <v>-1.3567458969999999</v>
      </c>
      <c r="M3422">
        <v>-0.52334282499999996</v>
      </c>
      <c r="N3422">
        <v>0.62699476300000001</v>
      </c>
      <c r="O3422">
        <v>-1.3370546839999999</v>
      </c>
      <c r="P3422">
        <v>-0.53576534499999995</v>
      </c>
      <c r="Q3422">
        <v>0.62777601299999997</v>
      </c>
      <c r="R3422">
        <v>28</v>
      </c>
      <c r="S3422" t="s">
        <v>20</v>
      </c>
      <c r="T3422" t="s">
        <v>20</v>
      </c>
    </row>
    <row r="3423" spans="1:20" x14ac:dyDescent="0.35">
      <c r="A3423" t="s">
        <v>35</v>
      </c>
      <c r="B3423" t="str">
        <f t="shared" si="53"/>
        <v>u_EA</v>
      </c>
      <c r="C3423">
        <v>-1.204219913</v>
      </c>
      <c r="D3423">
        <v>0.175958221</v>
      </c>
      <c r="E3423">
        <v>0.59038104400000002</v>
      </c>
      <c r="F3423">
        <v>-1.2115638870000001</v>
      </c>
      <c r="G3423">
        <v>0.13142279600000001</v>
      </c>
      <c r="H3423">
        <v>0.59321447999999999</v>
      </c>
      <c r="I3423">
        <v>-1.2828408680000001</v>
      </c>
      <c r="J3423">
        <v>-3.1209333999999998E-2</v>
      </c>
      <c r="K3423">
        <v>0.57279727400000002</v>
      </c>
      <c r="L3423">
        <v>-1.2619523800000001</v>
      </c>
      <c r="M3423">
        <v>-0.219131451</v>
      </c>
      <c r="N3423">
        <v>0.60526765900000001</v>
      </c>
      <c r="O3423">
        <v>-1.3314991140000001</v>
      </c>
      <c r="P3423">
        <v>-0.32875117599999998</v>
      </c>
      <c r="Q3423">
        <v>0.64288965099999995</v>
      </c>
      <c r="R3423">
        <v>28</v>
      </c>
      <c r="S3423" t="s">
        <v>20</v>
      </c>
      <c r="T3423" t="s">
        <v>21</v>
      </c>
    </row>
    <row r="3424" spans="1:20" x14ac:dyDescent="0.35">
      <c r="A3424" t="s">
        <v>35</v>
      </c>
      <c r="B3424" t="str">
        <f t="shared" si="53"/>
        <v>u_EA</v>
      </c>
      <c r="C3424">
        <v>-1.1268073030000001</v>
      </c>
      <c r="D3424">
        <v>0.27572027199999999</v>
      </c>
      <c r="E3424">
        <v>0.64365858600000003</v>
      </c>
      <c r="F3424">
        <v>-1.16359306</v>
      </c>
      <c r="G3424">
        <v>0.24984706300000001</v>
      </c>
      <c r="H3424">
        <v>0.63283931500000001</v>
      </c>
      <c r="I3424">
        <v>-1.2091098979999999</v>
      </c>
      <c r="J3424">
        <v>0.15111222199999999</v>
      </c>
      <c r="K3424">
        <v>0.60766095899999995</v>
      </c>
      <c r="L3424">
        <v>-1.30417501</v>
      </c>
      <c r="M3424">
        <v>2.3850442999999999E-2</v>
      </c>
      <c r="N3424">
        <v>0.58591221599999999</v>
      </c>
      <c r="O3424">
        <v>-1.4334796910000001</v>
      </c>
      <c r="P3424">
        <v>0.12563313700000001</v>
      </c>
      <c r="Q3424">
        <v>0.53453319899999996</v>
      </c>
      <c r="R3424">
        <v>28</v>
      </c>
      <c r="S3424" t="s">
        <v>20</v>
      </c>
      <c r="T3424" t="s">
        <v>21</v>
      </c>
    </row>
    <row r="3425" spans="1:20" x14ac:dyDescent="0.35">
      <c r="A3425" t="s">
        <v>35</v>
      </c>
      <c r="B3425" t="str">
        <f t="shared" si="53"/>
        <v>u_EA</v>
      </c>
      <c r="C3425">
        <v>-1.013801146</v>
      </c>
      <c r="D3425">
        <v>0.18997002499999999</v>
      </c>
      <c r="E3425">
        <v>0.62660390899999996</v>
      </c>
      <c r="F3425">
        <v>-1.1519514850000001</v>
      </c>
      <c r="G3425">
        <v>0.160501963</v>
      </c>
      <c r="H3425">
        <v>0.60845745500000004</v>
      </c>
      <c r="I3425">
        <v>-1.236440792</v>
      </c>
      <c r="J3425">
        <v>8.7495708000000005E-2</v>
      </c>
      <c r="K3425">
        <v>0.58957001399999998</v>
      </c>
      <c r="L3425">
        <v>-1.2671337389999999</v>
      </c>
      <c r="M3425">
        <v>4.2952545000000002E-2</v>
      </c>
      <c r="N3425">
        <v>0.56990530800000005</v>
      </c>
      <c r="O3425">
        <v>-1.391431455</v>
      </c>
      <c r="P3425">
        <v>0.159878716</v>
      </c>
      <c r="Q3425">
        <v>0.54094210799999998</v>
      </c>
      <c r="R3425">
        <v>28</v>
      </c>
      <c r="S3425" t="s">
        <v>20</v>
      </c>
      <c r="T3425" t="s">
        <v>20</v>
      </c>
    </row>
    <row r="3426" spans="1:20" x14ac:dyDescent="0.35">
      <c r="A3426" t="s">
        <v>35</v>
      </c>
      <c r="B3426" t="str">
        <f t="shared" si="53"/>
        <v>u_EA</v>
      </c>
      <c r="C3426">
        <v>-1.5608948570000001</v>
      </c>
      <c r="D3426">
        <v>-0.473964944</v>
      </c>
      <c r="E3426">
        <v>0.60766095899999995</v>
      </c>
      <c r="F3426">
        <v>-1.2567977290000001</v>
      </c>
      <c r="G3426">
        <v>-0.46112180200000003</v>
      </c>
      <c r="H3426">
        <v>0.60925331599999999</v>
      </c>
      <c r="I3426">
        <v>-1.2414913080000001</v>
      </c>
      <c r="J3426">
        <v>-0.495343431</v>
      </c>
      <c r="K3426">
        <v>0.61004854500000005</v>
      </c>
      <c r="L3426">
        <v>-1.2619523800000001</v>
      </c>
      <c r="M3426">
        <v>-0.563650549</v>
      </c>
      <c r="N3426">
        <v>0.61243044400000002</v>
      </c>
      <c r="O3426">
        <v>-1.2645397030000001</v>
      </c>
      <c r="P3426">
        <v>-0.631450595</v>
      </c>
      <c r="Q3426">
        <v>0.64173513900000001</v>
      </c>
      <c r="R3426">
        <v>28</v>
      </c>
      <c r="S3426" t="s">
        <v>20</v>
      </c>
      <c r="T3426" t="s">
        <v>20</v>
      </c>
    </row>
    <row r="3427" spans="1:20" x14ac:dyDescent="0.35">
      <c r="A3427" t="s">
        <v>35</v>
      </c>
      <c r="B3427" t="str">
        <f t="shared" si="53"/>
        <v>u_EA</v>
      </c>
      <c r="C3427">
        <v>-1.218962195</v>
      </c>
      <c r="D3427">
        <v>0.13078115400000001</v>
      </c>
      <c r="E3427">
        <v>0.54731020399999997</v>
      </c>
      <c r="F3427">
        <v>-1.2671337389999999</v>
      </c>
      <c r="G3427">
        <v>0.128210458</v>
      </c>
      <c r="H3427">
        <v>0.55405843799999999</v>
      </c>
      <c r="I3427">
        <v>-1.274956464</v>
      </c>
      <c r="J3427">
        <v>2.3135902E-2</v>
      </c>
      <c r="K3427">
        <v>0.56243019000000005</v>
      </c>
      <c r="L3427">
        <v>-1.285482877</v>
      </c>
      <c r="M3427">
        <v>-0.15818544100000001</v>
      </c>
      <c r="N3427">
        <v>0.60805928600000003</v>
      </c>
      <c r="O3427">
        <v>-1.2907879289999999</v>
      </c>
      <c r="P3427">
        <v>-0.264784464</v>
      </c>
      <c r="Q3427">
        <v>0.64442693100000004</v>
      </c>
      <c r="R3427">
        <v>28</v>
      </c>
      <c r="S3427" t="s">
        <v>20</v>
      </c>
      <c r="T3427" t="s">
        <v>21</v>
      </c>
    </row>
    <row r="3428" spans="1:20" x14ac:dyDescent="0.35">
      <c r="A3428" t="s">
        <v>22</v>
      </c>
      <c r="B3428" t="str">
        <f t="shared" si="53"/>
        <v>ɑ_EA</v>
      </c>
      <c r="C3428">
        <v>-0.71337622700000003</v>
      </c>
      <c r="D3428">
        <v>-0.311557906</v>
      </c>
      <c r="E3428">
        <v>0.77374420300000002</v>
      </c>
      <c r="F3428">
        <v>-0.65284337800000003</v>
      </c>
      <c r="G3428">
        <v>-0.29602160199999999</v>
      </c>
      <c r="H3428">
        <v>0.80156240899999998</v>
      </c>
      <c r="I3428">
        <v>-0.64552805599999996</v>
      </c>
      <c r="J3428">
        <v>-0.24591091800000001</v>
      </c>
      <c r="K3428">
        <v>0.77233277099999997</v>
      </c>
      <c r="L3428">
        <v>-0.54045912799999996</v>
      </c>
      <c r="M3428">
        <v>-8.7162529000000002E-2</v>
      </c>
      <c r="N3428">
        <v>0.73308380900000003</v>
      </c>
      <c r="O3428">
        <v>-0.72909982200000001</v>
      </c>
      <c r="P3428">
        <v>4.4699414E-2</v>
      </c>
      <c r="Q3428">
        <v>0.69299602800000004</v>
      </c>
      <c r="R3428">
        <v>29</v>
      </c>
      <c r="S3428" t="s">
        <v>20</v>
      </c>
      <c r="T3428" t="s">
        <v>20</v>
      </c>
    </row>
    <row r="3429" spans="1:20" x14ac:dyDescent="0.35">
      <c r="A3429" t="s">
        <v>22</v>
      </c>
      <c r="B3429" t="str">
        <f t="shared" si="53"/>
        <v>ɑ_EA</v>
      </c>
      <c r="C3429">
        <v>-0.72593526200000003</v>
      </c>
      <c r="D3429">
        <v>-0.30739123400000001</v>
      </c>
      <c r="E3429">
        <v>0.83693749699999997</v>
      </c>
      <c r="F3429">
        <v>-0.68416584899999999</v>
      </c>
      <c r="G3429">
        <v>-0.24591091800000001</v>
      </c>
      <c r="H3429">
        <v>0.83195988600000004</v>
      </c>
      <c r="I3429">
        <v>-0.58610463599999996</v>
      </c>
      <c r="J3429">
        <v>-0.210381497</v>
      </c>
      <c r="K3429">
        <v>0.79640509999999998</v>
      </c>
      <c r="L3429">
        <v>-0.54836430800000002</v>
      </c>
      <c r="M3429">
        <v>-8.4663568999999994E-2</v>
      </c>
      <c r="N3429">
        <v>0.74331407699999996</v>
      </c>
      <c r="O3429">
        <v>-0.68416584899999999</v>
      </c>
      <c r="P3429">
        <v>7.6356733999999996E-2</v>
      </c>
      <c r="Q3429">
        <v>0.74295050600000001</v>
      </c>
      <c r="R3429">
        <v>29</v>
      </c>
      <c r="S3429" t="s">
        <v>20</v>
      </c>
      <c r="T3429" t="s">
        <v>20</v>
      </c>
    </row>
    <row r="3430" spans="1:20" x14ac:dyDescent="0.35">
      <c r="A3430" t="s">
        <v>23</v>
      </c>
      <c r="B3430" t="str">
        <f t="shared" si="53"/>
        <v>æ_EA</v>
      </c>
      <c r="C3430">
        <v>-0.58610463599999996</v>
      </c>
      <c r="D3430">
        <v>0.11932938899999999</v>
      </c>
      <c r="E3430">
        <v>0.72089078799999995</v>
      </c>
      <c r="F3430">
        <v>-0.474445318</v>
      </c>
      <c r="G3430">
        <v>0.10084204200000001</v>
      </c>
      <c r="H3430">
        <v>0.72940462800000005</v>
      </c>
      <c r="I3430">
        <v>-0.48805096999999997</v>
      </c>
      <c r="J3430">
        <v>9.1119744000000003E-2</v>
      </c>
      <c r="K3430">
        <v>0.72089078799999995</v>
      </c>
      <c r="L3430">
        <v>-0.491793957</v>
      </c>
      <c r="M3430">
        <v>7.2098387999999999E-2</v>
      </c>
      <c r="N3430">
        <v>0.73857732200000004</v>
      </c>
      <c r="O3430">
        <v>-0.67062162400000003</v>
      </c>
      <c r="P3430">
        <v>9.3907201999999995E-2</v>
      </c>
      <c r="Q3430">
        <v>0.77374420300000002</v>
      </c>
      <c r="R3430">
        <v>29</v>
      </c>
      <c r="S3430" t="s">
        <v>20</v>
      </c>
      <c r="T3430" t="s">
        <v>20</v>
      </c>
    </row>
    <row r="3431" spans="1:20" x14ac:dyDescent="0.35">
      <c r="A3431" t="s">
        <v>23</v>
      </c>
      <c r="B3431" t="str">
        <f t="shared" si="53"/>
        <v>æ_EA</v>
      </c>
      <c r="C3431">
        <v>-0.63105602400000005</v>
      </c>
      <c r="D3431">
        <v>0.15465462099999999</v>
      </c>
      <c r="E3431">
        <v>0.677975526</v>
      </c>
      <c r="F3431">
        <v>-0.44419497800000002</v>
      </c>
      <c r="G3431">
        <v>8.2006466E-2</v>
      </c>
      <c r="H3431">
        <v>0.67758740299999998</v>
      </c>
      <c r="I3431">
        <v>-0.445387584</v>
      </c>
      <c r="J3431">
        <v>5.9213456999999997E-2</v>
      </c>
      <c r="K3431">
        <v>0.67447698099999998</v>
      </c>
      <c r="L3431">
        <v>-0.44062567000000002</v>
      </c>
      <c r="M3431">
        <v>6.2809290000000004E-2</v>
      </c>
      <c r="N3431">
        <v>0.68801422099999998</v>
      </c>
      <c r="O3431">
        <v>-0.68872166599999995</v>
      </c>
      <c r="P3431">
        <v>0.10978603100000001</v>
      </c>
      <c r="Q3431">
        <v>0.71380252899999996</v>
      </c>
      <c r="R3431">
        <v>29</v>
      </c>
      <c r="S3431" t="s">
        <v>20</v>
      </c>
      <c r="T3431" t="s">
        <v>20</v>
      </c>
    </row>
    <row r="3432" spans="1:20" x14ac:dyDescent="0.35">
      <c r="A3432" t="s">
        <v>23</v>
      </c>
      <c r="B3432" t="str">
        <f t="shared" si="53"/>
        <v>æ_EA</v>
      </c>
      <c r="C3432">
        <v>-0.30324184999999998</v>
      </c>
      <c r="D3432">
        <v>0.13414447400000001</v>
      </c>
      <c r="E3432">
        <v>0.72089078799999995</v>
      </c>
      <c r="F3432">
        <v>-0.34553145000000002</v>
      </c>
      <c r="G3432">
        <v>0.115931492</v>
      </c>
      <c r="H3432">
        <v>0.71155365199999998</v>
      </c>
      <c r="I3432">
        <v>-0.34769361300000001</v>
      </c>
      <c r="J3432">
        <v>0.117971615</v>
      </c>
      <c r="K3432">
        <v>0.70967571799999996</v>
      </c>
      <c r="L3432">
        <v>-0.42647448999999998</v>
      </c>
      <c r="M3432">
        <v>0.116611996</v>
      </c>
      <c r="N3432">
        <v>0.72423092899999997</v>
      </c>
      <c r="O3432">
        <v>-0.68265184400000001</v>
      </c>
      <c r="P3432">
        <v>0.120007585</v>
      </c>
      <c r="Q3432">
        <v>0.71417684999999997</v>
      </c>
      <c r="R3432">
        <v>29</v>
      </c>
      <c r="S3432" t="s">
        <v>20</v>
      </c>
      <c r="T3432" t="s">
        <v>20</v>
      </c>
    </row>
    <row r="3433" spans="1:20" x14ac:dyDescent="0.35">
      <c r="A3433" t="s">
        <v>23</v>
      </c>
      <c r="B3433" t="str">
        <f t="shared" si="53"/>
        <v>æ_EA</v>
      </c>
      <c r="C3433">
        <v>-0.4683216</v>
      </c>
      <c r="D3433">
        <v>0.13681470300000001</v>
      </c>
      <c r="E3433">
        <v>0.67719912900000001</v>
      </c>
      <c r="F3433">
        <v>-0.41947329500000002</v>
      </c>
      <c r="G3433">
        <v>0.12406713</v>
      </c>
      <c r="H3433">
        <v>0.68954972999999997</v>
      </c>
      <c r="I3433">
        <v>-0.439438726</v>
      </c>
      <c r="J3433">
        <v>8.7624459000000002E-2</v>
      </c>
      <c r="K3433">
        <v>0.69376026199999996</v>
      </c>
      <c r="L3433">
        <v>-0.43470499000000001</v>
      </c>
      <c r="M3433">
        <v>9.0421662999999999E-2</v>
      </c>
      <c r="N3433">
        <v>0.70250722799999998</v>
      </c>
      <c r="O3433">
        <v>-0.587479207</v>
      </c>
      <c r="P3433">
        <v>4.7619123999999999E-2</v>
      </c>
      <c r="Q3433">
        <v>0.71940269300000004</v>
      </c>
      <c r="R3433">
        <v>29</v>
      </c>
      <c r="S3433" t="s">
        <v>20</v>
      </c>
      <c r="T3433" t="s">
        <v>20</v>
      </c>
    </row>
    <row r="3434" spans="1:20" x14ac:dyDescent="0.35">
      <c r="A3434" t="s">
        <v>23</v>
      </c>
      <c r="B3434" t="str">
        <f t="shared" si="53"/>
        <v>æ_EA</v>
      </c>
      <c r="C3434">
        <v>-0.54177232600000003</v>
      </c>
      <c r="D3434">
        <v>0.15005993000000001</v>
      </c>
      <c r="E3434">
        <v>0.68570652700000001</v>
      </c>
      <c r="F3434">
        <v>-0.42881915700000001</v>
      </c>
      <c r="G3434">
        <v>0.13947782</v>
      </c>
      <c r="H3434">
        <v>0.66193763100000003</v>
      </c>
      <c r="I3434">
        <v>-0.43352504800000002</v>
      </c>
      <c r="J3434">
        <v>8.1301993000000003E-2</v>
      </c>
      <c r="K3434">
        <v>0.66075396600000003</v>
      </c>
      <c r="L3434">
        <v>-0.41831118</v>
      </c>
      <c r="M3434">
        <v>8.9024038999999999E-2</v>
      </c>
      <c r="N3434">
        <v>0.67018429099999999</v>
      </c>
      <c r="O3434">
        <v>-0.70870695800000005</v>
      </c>
      <c r="P3434">
        <v>0.113887198</v>
      </c>
      <c r="Q3434">
        <v>0.70477651799999996</v>
      </c>
      <c r="R3434">
        <v>29</v>
      </c>
      <c r="S3434" t="s">
        <v>20</v>
      </c>
      <c r="T3434" t="s">
        <v>20</v>
      </c>
    </row>
    <row r="3435" spans="1:20" x14ac:dyDescent="0.35">
      <c r="A3435" t="s">
        <v>23</v>
      </c>
      <c r="B3435" t="str">
        <f t="shared" si="53"/>
        <v>æ_EA</v>
      </c>
      <c r="C3435">
        <v>-0.47937143700000001</v>
      </c>
      <c r="D3435">
        <v>0.13548047999999999</v>
      </c>
      <c r="E3435">
        <v>0.61180587399999997</v>
      </c>
      <c r="F3435">
        <v>-0.45497998299999998</v>
      </c>
      <c r="G3435">
        <v>0.104979979</v>
      </c>
      <c r="H3435">
        <v>0.64603904499999998</v>
      </c>
      <c r="I3435">
        <v>-0.46466528899999998</v>
      </c>
      <c r="J3435">
        <v>9.8766635000000005E-2</v>
      </c>
      <c r="K3435">
        <v>0.66744295399999998</v>
      </c>
      <c r="L3435">
        <v>-0.55234045600000004</v>
      </c>
      <c r="M3435">
        <v>0.14279677499999999</v>
      </c>
      <c r="N3435">
        <v>0.70061221100000004</v>
      </c>
      <c r="O3435">
        <v>-0.80308589500000005</v>
      </c>
      <c r="P3435">
        <v>0.172181847</v>
      </c>
      <c r="Q3435">
        <v>0.71940269300000004</v>
      </c>
      <c r="R3435">
        <v>29</v>
      </c>
      <c r="S3435" t="s">
        <v>20</v>
      </c>
      <c r="T3435" t="s">
        <v>20</v>
      </c>
    </row>
    <row r="3436" spans="1:20" x14ac:dyDescent="0.35">
      <c r="A3436" t="s">
        <v>24</v>
      </c>
      <c r="B3436" t="str">
        <f t="shared" si="53"/>
        <v>ʌ_EA</v>
      </c>
      <c r="C3436">
        <v>-0.93612983900000002</v>
      </c>
      <c r="D3436">
        <v>-0.28274933000000002</v>
      </c>
      <c r="E3436">
        <v>0.75163991699999999</v>
      </c>
      <c r="F3436">
        <v>-0.74991722699999996</v>
      </c>
      <c r="G3436">
        <v>-0.176071224</v>
      </c>
      <c r="H3436">
        <v>0.78147167399999995</v>
      </c>
      <c r="I3436">
        <v>-0.66466035499999998</v>
      </c>
      <c r="J3436">
        <v>-8.8831979000000005E-2</v>
      </c>
      <c r="K3436">
        <v>0.78844520299999998</v>
      </c>
      <c r="L3436">
        <v>-0.63393372400000003</v>
      </c>
      <c r="M3436">
        <v>2.2525557000000002E-2</v>
      </c>
      <c r="N3436">
        <v>0.74658027500000002</v>
      </c>
      <c r="O3436">
        <v>-0.73865403399999996</v>
      </c>
      <c r="P3436">
        <v>0.14874327400000001</v>
      </c>
      <c r="Q3436">
        <v>0.73455169899999995</v>
      </c>
      <c r="R3436">
        <v>29</v>
      </c>
      <c r="S3436" t="s">
        <v>20</v>
      </c>
      <c r="T3436" t="s">
        <v>20</v>
      </c>
    </row>
    <row r="3437" spans="1:20" x14ac:dyDescent="0.35">
      <c r="A3437" t="s">
        <v>24</v>
      </c>
      <c r="B3437" t="str">
        <f t="shared" si="53"/>
        <v>ʌ_EA</v>
      </c>
      <c r="C3437">
        <v>-0.55234045600000004</v>
      </c>
      <c r="D3437">
        <v>-8.7996905E-2</v>
      </c>
      <c r="E3437">
        <v>0.739672412</v>
      </c>
      <c r="F3437">
        <v>-0.60692426399999999</v>
      </c>
      <c r="G3437">
        <v>-9.1341389999999995E-2</v>
      </c>
      <c r="H3437">
        <v>0.72719060499999999</v>
      </c>
      <c r="I3437">
        <v>-0.66763654699999997</v>
      </c>
      <c r="J3437">
        <v>-2.9633505000000001E-2</v>
      </c>
      <c r="K3437">
        <v>0.72089078799999995</v>
      </c>
      <c r="L3437">
        <v>-0.73386551799999999</v>
      </c>
      <c r="M3437">
        <v>0.108415228</v>
      </c>
      <c r="N3437">
        <v>0.67875132199999999</v>
      </c>
      <c r="O3437">
        <v>-0.93808105900000005</v>
      </c>
      <c r="P3437">
        <v>0.15530928599999999</v>
      </c>
      <c r="Q3437">
        <v>0.70515423300000002</v>
      </c>
      <c r="R3437">
        <v>29</v>
      </c>
      <c r="S3437" t="s">
        <v>20</v>
      </c>
      <c r="T3437" t="s">
        <v>20</v>
      </c>
    </row>
    <row r="3438" spans="1:20" x14ac:dyDescent="0.35">
      <c r="A3438" t="s">
        <v>24</v>
      </c>
      <c r="B3438" t="str">
        <f t="shared" si="53"/>
        <v>ʌ_EA</v>
      </c>
      <c r="C3438">
        <v>-0.827266693</v>
      </c>
      <c r="D3438">
        <v>-0.194471007</v>
      </c>
      <c r="E3438">
        <v>0.73198147499999999</v>
      </c>
      <c r="F3438">
        <v>-0.70715536700000003</v>
      </c>
      <c r="G3438">
        <v>-0.11507131700000001</v>
      </c>
      <c r="H3438">
        <v>0.76310957599999996</v>
      </c>
      <c r="I3438">
        <v>-0.71337622700000003</v>
      </c>
      <c r="J3438">
        <v>-0.10908583600000001</v>
      </c>
      <c r="K3438">
        <v>0.75631534300000003</v>
      </c>
      <c r="L3438">
        <v>-0.75478341599999998</v>
      </c>
      <c r="M3438">
        <v>2.6999836999999999E-2</v>
      </c>
      <c r="N3438">
        <v>0.713053465</v>
      </c>
      <c r="O3438">
        <v>-0.91682421999999997</v>
      </c>
      <c r="P3438">
        <v>0.15792366599999999</v>
      </c>
      <c r="Q3438">
        <v>0.71267872300000001</v>
      </c>
      <c r="R3438">
        <v>29</v>
      </c>
      <c r="S3438" t="s">
        <v>20</v>
      </c>
      <c r="T3438" t="s">
        <v>20</v>
      </c>
    </row>
    <row r="3439" spans="1:20" x14ac:dyDescent="0.35">
      <c r="A3439" t="s">
        <v>24</v>
      </c>
      <c r="B3439" t="str">
        <f t="shared" si="53"/>
        <v>ʌ_EA</v>
      </c>
      <c r="C3439">
        <v>-0.90920513599999997</v>
      </c>
      <c r="D3439">
        <v>0.14412127799999999</v>
      </c>
      <c r="E3439">
        <v>0.651233862</v>
      </c>
      <c r="F3439">
        <v>-0.886690113</v>
      </c>
      <c r="G3439">
        <v>-8.5965E-3</v>
      </c>
      <c r="H3439">
        <v>0.70967571799999996</v>
      </c>
      <c r="I3439">
        <v>-0.84846889999999997</v>
      </c>
      <c r="J3439">
        <v>-0.110792321</v>
      </c>
      <c r="K3439">
        <v>0.78042143799999997</v>
      </c>
      <c r="L3439">
        <v>-0.83428426499999997</v>
      </c>
      <c r="M3439">
        <v>-0.189839225</v>
      </c>
      <c r="N3439">
        <v>0.75918170100000004</v>
      </c>
      <c r="O3439">
        <v>-0.89600984500000003</v>
      </c>
      <c r="P3439">
        <v>-0.29396821299999998</v>
      </c>
      <c r="Q3439">
        <v>0.806352018</v>
      </c>
      <c r="R3439">
        <v>29</v>
      </c>
      <c r="S3439" t="s">
        <v>20</v>
      </c>
      <c r="T3439" t="s">
        <v>20</v>
      </c>
    </row>
    <row r="3440" spans="1:20" x14ac:dyDescent="0.35">
      <c r="A3440" t="s">
        <v>24</v>
      </c>
      <c r="B3440" t="str">
        <f t="shared" si="53"/>
        <v>ʌ_EA</v>
      </c>
      <c r="C3440">
        <v>-0.93223878400000004</v>
      </c>
      <c r="D3440">
        <v>0.107042545</v>
      </c>
      <c r="E3440">
        <v>0.68724558099999999</v>
      </c>
      <c r="F3440">
        <v>-0.88298640500000003</v>
      </c>
      <c r="G3440">
        <v>-3.0421216000000001E-2</v>
      </c>
      <c r="H3440">
        <v>0.73711533299999998</v>
      </c>
      <c r="I3440">
        <v>-0.88483654499999997</v>
      </c>
      <c r="J3440">
        <v>-0.16790050200000001</v>
      </c>
      <c r="K3440">
        <v>0.76773180699999999</v>
      </c>
      <c r="L3440">
        <v>-0.85924099700000001</v>
      </c>
      <c r="M3440">
        <v>-0.190763867</v>
      </c>
      <c r="N3440">
        <v>0.81247656899999998</v>
      </c>
      <c r="O3440">
        <v>-0.90920513599999997</v>
      </c>
      <c r="P3440">
        <v>-0.29294309800000001</v>
      </c>
      <c r="Q3440">
        <v>0.84943765999999998</v>
      </c>
      <c r="R3440">
        <v>29</v>
      </c>
      <c r="S3440" t="s">
        <v>20</v>
      </c>
      <c r="T3440" t="s">
        <v>20</v>
      </c>
    </row>
    <row r="3441" spans="1:20" x14ac:dyDescent="0.35">
      <c r="A3441" t="s">
        <v>24</v>
      </c>
      <c r="B3441" t="str">
        <f t="shared" si="53"/>
        <v>ʌ_EA</v>
      </c>
      <c r="C3441">
        <v>-0.77117722600000005</v>
      </c>
      <c r="D3441">
        <v>-0.24688891299999999</v>
      </c>
      <c r="E3441">
        <v>0.74040180700000002</v>
      </c>
      <c r="F3441">
        <v>-0.64991082499999997</v>
      </c>
      <c r="G3441">
        <v>-0.166996751</v>
      </c>
      <c r="H3441">
        <v>0.787054382</v>
      </c>
      <c r="I3441">
        <v>-0.61114071400000003</v>
      </c>
      <c r="J3441">
        <v>-0.113357521</v>
      </c>
      <c r="K3441">
        <v>0.797782985</v>
      </c>
      <c r="L3441">
        <v>-0.64844776699999995</v>
      </c>
      <c r="M3441">
        <v>-1.2459E-2</v>
      </c>
      <c r="N3441">
        <v>0.72792915800000002</v>
      </c>
      <c r="O3441">
        <v>-0.69329833299999999</v>
      </c>
      <c r="P3441">
        <v>0.12878253100000001</v>
      </c>
      <c r="Q3441">
        <v>0.75559746800000005</v>
      </c>
      <c r="R3441">
        <v>29</v>
      </c>
      <c r="S3441" t="s">
        <v>20</v>
      </c>
      <c r="T3441" t="s">
        <v>20</v>
      </c>
    </row>
    <row r="3442" spans="1:20" x14ac:dyDescent="0.35">
      <c r="A3442" t="s">
        <v>24</v>
      </c>
      <c r="B3442" t="str">
        <f t="shared" si="53"/>
        <v>ʌ_EA</v>
      </c>
      <c r="C3442">
        <v>-0.59023402899999999</v>
      </c>
      <c r="D3442">
        <v>-0.11507131700000001</v>
      </c>
      <c r="E3442">
        <v>0.75163991699999999</v>
      </c>
      <c r="F3442">
        <v>-0.601329844</v>
      </c>
      <c r="G3442">
        <v>-0.108233684</v>
      </c>
      <c r="H3442">
        <v>0.75127936100000003</v>
      </c>
      <c r="I3442">
        <v>-0.59023402899999999</v>
      </c>
      <c r="J3442">
        <v>-3.6745347999999997E-2</v>
      </c>
      <c r="K3442">
        <v>0.74549272700000002</v>
      </c>
      <c r="L3442">
        <v>-0.68416584899999999</v>
      </c>
      <c r="M3442">
        <v>7.4939299000000001E-2</v>
      </c>
      <c r="N3442">
        <v>0.70439866100000004</v>
      </c>
      <c r="O3442">
        <v>-0.90730940000000004</v>
      </c>
      <c r="P3442">
        <v>0.17667623599999999</v>
      </c>
      <c r="Q3442">
        <v>0.71380252899999996</v>
      </c>
      <c r="R3442">
        <v>29</v>
      </c>
      <c r="S3442" t="s">
        <v>20</v>
      </c>
      <c r="T3442" t="s">
        <v>20</v>
      </c>
    </row>
    <row r="3443" spans="1:20" x14ac:dyDescent="0.35">
      <c r="A3443" t="s">
        <v>24</v>
      </c>
      <c r="B3443" t="str">
        <f t="shared" si="53"/>
        <v>ʌ_EA</v>
      </c>
      <c r="C3443">
        <v>-0.81337758100000002</v>
      </c>
      <c r="D3443">
        <v>-0.24688891299999999</v>
      </c>
      <c r="E3443">
        <v>0.753080839</v>
      </c>
      <c r="F3443">
        <v>-0.73227442700000001</v>
      </c>
      <c r="G3443">
        <v>-0.14997887500000001</v>
      </c>
      <c r="H3443">
        <v>0.79364362099999997</v>
      </c>
      <c r="I3443">
        <v>-0.66912797199999996</v>
      </c>
      <c r="J3443">
        <v>-7.1440236000000004E-2</v>
      </c>
      <c r="K3443">
        <v>0.75846588199999998</v>
      </c>
      <c r="L3443">
        <v>-0.76130872500000002</v>
      </c>
      <c r="M3443">
        <v>9.1119744000000003E-2</v>
      </c>
      <c r="N3443">
        <v>0.72755994999999996</v>
      </c>
      <c r="O3443">
        <v>-1.16513851</v>
      </c>
      <c r="P3443">
        <v>0.13548047999999999</v>
      </c>
      <c r="Q3443">
        <v>0.72829823000000005</v>
      </c>
      <c r="R3443">
        <v>29</v>
      </c>
      <c r="S3443" t="s">
        <v>20</v>
      </c>
      <c r="T3443" t="s">
        <v>20</v>
      </c>
    </row>
    <row r="3444" spans="1:20" x14ac:dyDescent="0.35">
      <c r="A3444" t="s">
        <v>24</v>
      </c>
      <c r="B3444" t="str">
        <f t="shared" si="53"/>
        <v>ʌ_EA</v>
      </c>
      <c r="C3444">
        <v>-0.79121128500000004</v>
      </c>
      <c r="D3444">
        <v>0.12676436699999999</v>
      </c>
      <c r="E3444">
        <v>0.72571186200000004</v>
      </c>
      <c r="F3444">
        <v>-0.78616501699999997</v>
      </c>
      <c r="G3444">
        <v>8.9813310000000004E-3</v>
      </c>
      <c r="H3444">
        <v>0.80121941500000005</v>
      </c>
      <c r="I3444">
        <v>-0.84668477900000005</v>
      </c>
      <c r="J3444">
        <v>-0.134119512</v>
      </c>
      <c r="K3444">
        <v>0.82293726899999997</v>
      </c>
      <c r="L3444">
        <v>-0.90352867800000003</v>
      </c>
      <c r="M3444">
        <v>-0.23039169300000001</v>
      </c>
      <c r="N3444">
        <v>0.85887322700000002</v>
      </c>
      <c r="O3444">
        <v>-0.96179758599999998</v>
      </c>
      <c r="P3444">
        <v>-0.30947239999999998</v>
      </c>
      <c r="Q3444">
        <v>0.89855467499999997</v>
      </c>
      <c r="R3444">
        <v>29</v>
      </c>
      <c r="S3444" t="s">
        <v>20</v>
      </c>
      <c r="T3444" t="s">
        <v>20</v>
      </c>
    </row>
    <row r="3445" spans="1:20" x14ac:dyDescent="0.35">
      <c r="A3445" t="s">
        <v>24</v>
      </c>
      <c r="B3445" t="str">
        <f t="shared" si="53"/>
        <v>ʌ_EA</v>
      </c>
      <c r="C3445">
        <v>-0.90730940000000004</v>
      </c>
      <c r="D3445">
        <v>7.0674899999999999E-2</v>
      </c>
      <c r="E3445">
        <v>0.77480147200000005</v>
      </c>
      <c r="F3445">
        <v>-0.86104768300000001</v>
      </c>
      <c r="G3445">
        <v>-4.2311963000000001E-2</v>
      </c>
      <c r="H3445">
        <v>0.79950267600000002</v>
      </c>
      <c r="I3445">
        <v>-0.85563739000000005</v>
      </c>
      <c r="J3445">
        <v>-0.15264672900000001</v>
      </c>
      <c r="K3445">
        <v>0.85757705100000003</v>
      </c>
      <c r="L3445">
        <v>-0.89976219499999999</v>
      </c>
      <c r="M3445">
        <v>-0.22654922899999999</v>
      </c>
      <c r="N3445">
        <v>0.85497964599999998</v>
      </c>
      <c r="O3445">
        <v>-0.95581551399999998</v>
      </c>
      <c r="P3445">
        <v>-0.31364777100000002</v>
      </c>
      <c r="Q3445">
        <v>0.85595446399999997</v>
      </c>
      <c r="R3445">
        <v>29</v>
      </c>
      <c r="S3445" t="s">
        <v>20</v>
      </c>
      <c r="T3445" t="s">
        <v>20</v>
      </c>
    </row>
    <row r="3446" spans="1:20" x14ac:dyDescent="0.35">
      <c r="A3446" t="s">
        <v>25</v>
      </c>
      <c r="B3446" t="str">
        <f t="shared" si="53"/>
        <v>ɔ_EA</v>
      </c>
      <c r="C3446">
        <v>-0.58885566899999997</v>
      </c>
      <c r="D3446">
        <v>-0.252777056</v>
      </c>
      <c r="E3446">
        <v>0.762396564</v>
      </c>
      <c r="F3446">
        <v>-0.539147653</v>
      </c>
      <c r="G3446">
        <v>-0.21986024100000001</v>
      </c>
      <c r="H3446">
        <v>0.76560112400000002</v>
      </c>
      <c r="I3446">
        <v>-0.57925998199999995</v>
      </c>
      <c r="J3446">
        <v>-0.217007172</v>
      </c>
      <c r="K3446">
        <v>0.74947463299999995</v>
      </c>
      <c r="L3446">
        <v>-0.56168008400000002</v>
      </c>
      <c r="M3446">
        <v>-0.135869294</v>
      </c>
      <c r="N3446">
        <v>0.72571186200000004</v>
      </c>
      <c r="O3446">
        <v>-0.68872166599999995</v>
      </c>
      <c r="P3446">
        <v>5.4157469E-2</v>
      </c>
      <c r="Q3446">
        <v>0.68647634999999996</v>
      </c>
      <c r="R3446">
        <v>29</v>
      </c>
      <c r="S3446" t="s">
        <v>20</v>
      </c>
      <c r="T3446" t="s">
        <v>20</v>
      </c>
    </row>
    <row r="3447" spans="1:20" x14ac:dyDescent="0.35">
      <c r="A3447" t="s">
        <v>25</v>
      </c>
      <c r="B3447" t="str">
        <f t="shared" si="53"/>
        <v>ɔ_EA</v>
      </c>
      <c r="C3447">
        <v>-0.748300411</v>
      </c>
      <c r="D3447">
        <v>-0.308431275</v>
      </c>
      <c r="E3447">
        <v>0.80259068700000002</v>
      </c>
      <c r="F3447">
        <v>-0.68265184400000001</v>
      </c>
      <c r="G3447">
        <v>-0.236183215</v>
      </c>
      <c r="H3447">
        <v>0.81009925400000005</v>
      </c>
      <c r="I3447">
        <v>-0.60832777299999996</v>
      </c>
      <c r="J3447">
        <v>-0.18339056100000001</v>
      </c>
      <c r="K3447">
        <v>0.78775003499999996</v>
      </c>
      <c r="L3447">
        <v>-0.54968793500000002</v>
      </c>
      <c r="M3447">
        <v>-6.6526220999999996E-2</v>
      </c>
      <c r="N3447">
        <v>0.73748103099999995</v>
      </c>
      <c r="O3447">
        <v>-0.59161429200000004</v>
      </c>
      <c r="P3447">
        <v>1.8781636000000001E-2</v>
      </c>
      <c r="Q3447">
        <v>0.69452391300000005</v>
      </c>
      <c r="R3447">
        <v>29</v>
      </c>
      <c r="S3447" t="s">
        <v>20</v>
      </c>
      <c r="T3447" t="s">
        <v>20</v>
      </c>
    </row>
    <row r="3448" spans="1:20" x14ac:dyDescent="0.35">
      <c r="A3448" t="s">
        <v>25</v>
      </c>
      <c r="B3448" t="str">
        <f t="shared" si="53"/>
        <v>ɔ_EA</v>
      </c>
      <c r="C3448">
        <v>-0.58062517000000002</v>
      </c>
      <c r="D3448">
        <v>-0.38293955200000002</v>
      </c>
      <c r="E3448">
        <v>0.79329789900000003</v>
      </c>
      <c r="F3448">
        <v>-0.59438054500000004</v>
      </c>
      <c r="G3448">
        <v>-0.25573417999999998</v>
      </c>
      <c r="H3448">
        <v>0.76025447099999999</v>
      </c>
      <c r="I3448">
        <v>-0.54177232600000003</v>
      </c>
      <c r="J3448">
        <v>-0.19819194200000001</v>
      </c>
      <c r="K3448">
        <v>0.80396008100000005</v>
      </c>
      <c r="L3448">
        <v>-0.54572229900000002</v>
      </c>
      <c r="M3448">
        <v>-0.12888846300000001</v>
      </c>
      <c r="N3448">
        <v>0.76985795899999998</v>
      </c>
      <c r="O3448">
        <v>-0.68872166599999995</v>
      </c>
      <c r="P3448">
        <v>7.7064699E-2</v>
      </c>
      <c r="Q3448">
        <v>0.68609151300000004</v>
      </c>
      <c r="R3448">
        <v>29</v>
      </c>
      <c r="S3448" t="s">
        <v>20</v>
      </c>
      <c r="T3448" t="s">
        <v>20</v>
      </c>
    </row>
    <row r="3449" spans="1:20" x14ac:dyDescent="0.35">
      <c r="A3449" t="s">
        <v>25</v>
      </c>
      <c r="B3449" t="str">
        <f t="shared" si="53"/>
        <v>ɔ_EA</v>
      </c>
      <c r="C3449">
        <v>-0.70715536700000003</v>
      </c>
      <c r="D3449">
        <v>-0.28274933000000002</v>
      </c>
      <c r="E3449">
        <v>0.79950267600000002</v>
      </c>
      <c r="F3449">
        <v>-0.651376026</v>
      </c>
      <c r="G3449">
        <v>-0.251793288</v>
      </c>
      <c r="H3449">
        <v>0.79915897400000002</v>
      </c>
      <c r="I3449">
        <v>-0.57789665599999995</v>
      </c>
      <c r="J3449">
        <v>-0.19539994299999999</v>
      </c>
      <c r="K3449">
        <v>0.79847121600000004</v>
      </c>
      <c r="L3449">
        <v>-0.51455094400000001</v>
      </c>
      <c r="M3449">
        <v>-0.111646656</v>
      </c>
      <c r="N3449">
        <v>0.81077906399999999</v>
      </c>
      <c r="O3449">
        <v>-0.61537501800000005</v>
      </c>
      <c r="P3449">
        <v>4.4255149999999997E-3</v>
      </c>
      <c r="Q3449">
        <v>0.73271649900000002</v>
      </c>
      <c r="R3449">
        <v>29</v>
      </c>
      <c r="S3449" t="s">
        <v>20</v>
      </c>
      <c r="T3449" t="s">
        <v>20</v>
      </c>
    </row>
    <row r="3450" spans="1:20" x14ac:dyDescent="0.35">
      <c r="A3450" t="s">
        <v>26</v>
      </c>
      <c r="B3450" t="str">
        <f t="shared" si="53"/>
        <v>aɪ_EA</v>
      </c>
      <c r="C3450">
        <v>-0.609733254</v>
      </c>
      <c r="D3450">
        <v>-1.4783681E-2</v>
      </c>
      <c r="E3450">
        <v>0.69681137100000001</v>
      </c>
      <c r="F3450">
        <v>-0.52742113400000001</v>
      </c>
      <c r="G3450">
        <v>-1.1685305E-2</v>
      </c>
      <c r="H3450">
        <v>0.70553180500000001</v>
      </c>
      <c r="I3450">
        <v>-0.67211751099999995</v>
      </c>
      <c r="J3450">
        <v>0.20571868200000001</v>
      </c>
      <c r="K3450">
        <v>0.65362239799999999</v>
      </c>
      <c r="L3450">
        <v>-1.1975199190000001</v>
      </c>
      <c r="M3450">
        <v>0.47281063600000001</v>
      </c>
      <c r="N3450">
        <v>0.68686104000000003</v>
      </c>
      <c r="O3450">
        <v>-0.58062517000000002</v>
      </c>
      <c r="P3450">
        <v>0.48465069799999999</v>
      </c>
      <c r="Q3450">
        <v>0.74113066999999999</v>
      </c>
      <c r="R3450">
        <v>29</v>
      </c>
      <c r="S3450" t="s">
        <v>20</v>
      </c>
      <c r="T3450" t="s">
        <v>20</v>
      </c>
    </row>
    <row r="3451" spans="1:20" x14ac:dyDescent="0.35">
      <c r="A3451" t="s">
        <v>26</v>
      </c>
      <c r="B3451" t="str">
        <f t="shared" si="53"/>
        <v>aɪ_EA</v>
      </c>
      <c r="C3451">
        <v>-0.54045912799999996</v>
      </c>
      <c r="D3451">
        <v>-6.9799546000000004E-2</v>
      </c>
      <c r="E3451">
        <v>0.77796658799999996</v>
      </c>
      <c r="F3451">
        <v>-0.48680641499999999</v>
      </c>
      <c r="G3451">
        <v>-8.7162529000000002E-2</v>
      </c>
      <c r="H3451">
        <v>0.75989700900000001</v>
      </c>
      <c r="I3451">
        <v>-0.83252524999999999</v>
      </c>
      <c r="J3451">
        <v>0.29950028499999998</v>
      </c>
      <c r="K3451">
        <v>0.70817082600000003</v>
      </c>
      <c r="L3451">
        <v>-1.293083296</v>
      </c>
      <c r="M3451">
        <v>0.55112942600000003</v>
      </c>
      <c r="N3451">
        <v>0.71753945399999997</v>
      </c>
      <c r="O3451">
        <v>-1.2309850760000001</v>
      </c>
      <c r="P3451">
        <v>0.408875394</v>
      </c>
      <c r="Q3451">
        <v>0.73528483700000002</v>
      </c>
      <c r="R3451">
        <v>29</v>
      </c>
      <c r="S3451" t="s">
        <v>20</v>
      </c>
      <c r="T3451" t="s">
        <v>20</v>
      </c>
    </row>
    <row r="3452" spans="1:20" x14ac:dyDescent="0.35">
      <c r="A3452" t="s">
        <v>26</v>
      </c>
      <c r="B3452" t="str">
        <f t="shared" si="53"/>
        <v>aɪ_EA</v>
      </c>
      <c r="C3452">
        <v>-0.50817743599999998</v>
      </c>
      <c r="D3452">
        <v>-4.7108135000000002E-2</v>
      </c>
      <c r="E3452">
        <v>0.74222296899999995</v>
      </c>
      <c r="F3452">
        <v>-0.47937143700000001</v>
      </c>
      <c r="G3452">
        <v>-4.7909738E-2</v>
      </c>
      <c r="H3452">
        <v>0.75918170100000004</v>
      </c>
      <c r="I3452">
        <v>-0.72593526200000003</v>
      </c>
      <c r="J3452">
        <v>0.21315827000000001</v>
      </c>
      <c r="K3452">
        <v>0.69833344100000005</v>
      </c>
      <c r="L3452">
        <v>-1.184941137</v>
      </c>
      <c r="M3452">
        <v>0.47138036100000003</v>
      </c>
      <c r="N3452">
        <v>0.71080290199999996</v>
      </c>
      <c r="O3452">
        <v>-1.1626905279999999</v>
      </c>
      <c r="P3452">
        <v>0.45162544300000002</v>
      </c>
      <c r="Q3452">
        <v>0.67213779799999995</v>
      </c>
      <c r="R3452">
        <v>29</v>
      </c>
      <c r="S3452" t="s">
        <v>20</v>
      </c>
      <c r="T3452" t="s">
        <v>20</v>
      </c>
    </row>
    <row r="3453" spans="1:20" x14ac:dyDescent="0.35">
      <c r="A3453" t="s">
        <v>26</v>
      </c>
      <c r="B3453" t="str">
        <f t="shared" si="53"/>
        <v>aɪ_EA</v>
      </c>
      <c r="C3453">
        <v>-0.44658161400000002</v>
      </c>
      <c r="D3453">
        <v>-6.2449575E-2</v>
      </c>
      <c r="E3453">
        <v>0.74003717599999996</v>
      </c>
      <c r="F3453">
        <v>-0.44419497800000002</v>
      </c>
      <c r="G3453">
        <v>3.3673943999999997E-2</v>
      </c>
      <c r="H3453">
        <v>0.74839023000000005</v>
      </c>
      <c r="I3453">
        <v>-0.88298640500000003</v>
      </c>
      <c r="J3453">
        <v>0.32412380099999999</v>
      </c>
      <c r="K3453">
        <v>0.70628652199999997</v>
      </c>
      <c r="L3453">
        <v>-1.244160497</v>
      </c>
      <c r="M3453">
        <v>0.481821842</v>
      </c>
      <c r="N3453">
        <v>0.72014701699999994</v>
      </c>
      <c r="O3453">
        <v>-1.4049645609999999</v>
      </c>
      <c r="P3453">
        <v>0.49122040700000003</v>
      </c>
      <c r="Q3453">
        <v>0.67408749700000004</v>
      </c>
      <c r="R3453">
        <v>29</v>
      </c>
      <c r="S3453" t="s">
        <v>20</v>
      </c>
      <c r="T3453" t="s">
        <v>20</v>
      </c>
    </row>
    <row r="3454" spans="1:20" x14ac:dyDescent="0.35">
      <c r="A3454" t="s">
        <v>26</v>
      </c>
      <c r="B3454" t="str">
        <f t="shared" si="53"/>
        <v>aɪ_EA</v>
      </c>
      <c r="C3454">
        <v>-0.57246185999999999</v>
      </c>
      <c r="D3454">
        <v>-0.13849972099999999</v>
      </c>
      <c r="E3454">
        <v>0.63354140199999998</v>
      </c>
      <c r="F3454">
        <v>-0.51839463799999996</v>
      </c>
      <c r="G3454">
        <v>-1.681374E-3</v>
      </c>
      <c r="H3454">
        <v>0.65481453000000001</v>
      </c>
      <c r="I3454">
        <v>-0.88113968300000001</v>
      </c>
      <c r="J3454">
        <v>0.35353768600000002</v>
      </c>
      <c r="K3454">
        <v>0.64643960600000006</v>
      </c>
      <c r="L3454">
        <v>-1.1975199190000001</v>
      </c>
      <c r="M3454">
        <v>0.48040440699999998</v>
      </c>
      <c r="N3454">
        <v>0.67642212800000001</v>
      </c>
      <c r="O3454">
        <v>-0.587479207</v>
      </c>
      <c r="P3454">
        <v>0.38367478100000002</v>
      </c>
      <c r="Q3454">
        <v>0.68647634999999996</v>
      </c>
      <c r="R3454">
        <v>29</v>
      </c>
      <c r="S3454" t="s">
        <v>20</v>
      </c>
      <c r="T3454" t="s">
        <v>20</v>
      </c>
    </row>
    <row r="3455" spans="1:20" x14ac:dyDescent="0.35">
      <c r="A3455" t="s">
        <v>26</v>
      </c>
      <c r="B3455" t="str">
        <f t="shared" si="53"/>
        <v>aɪ_EA</v>
      </c>
      <c r="C3455">
        <v>-0.52483381100000004</v>
      </c>
      <c r="D3455">
        <v>-0.196329744</v>
      </c>
      <c r="E3455">
        <v>0.82058472199999999</v>
      </c>
      <c r="F3455">
        <v>-0.50310771600000004</v>
      </c>
      <c r="G3455">
        <v>-1.013971E-2</v>
      </c>
      <c r="H3455">
        <v>0.72792915800000002</v>
      </c>
      <c r="I3455">
        <v>-0.81165492699999997</v>
      </c>
      <c r="J3455">
        <v>0.26959581399999999</v>
      </c>
      <c r="K3455">
        <v>0.71791238000000002</v>
      </c>
      <c r="L3455">
        <v>-1.287527726</v>
      </c>
      <c r="M3455">
        <v>0.49168802499999997</v>
      </c>
      <c r="N3455">
        <v>0.69528698</v>
      </c>
      <c r="O3455">
        <v>-1.3712707150000001</v>
      </c>
      <c r="P3455">
        <v>0.41191799299999998</v>
      </c>
      <c r="Q3455">
        <v>0.69299602800000004</v>
      </c>
      <c r="R3455">
        <v>29</v>
      </c>
      <c r="S3455" t="s">
        <v>20</v>
      </c>
      <c r="T3455" t="s">
        <v>20</v>
      </c>
    </row>
    <row r="3456" spans="1:20" x14ac:dyDescent="0.35">
      <c r="A3456" t="s">
        <v>26</v>
      </c>
      <c r="B3456" t="str">
        <f t="shared" si="53"/>
        <v>aɪ_EA</v>
      </c>
      <c r="C3456">
        <v>-0.48680641499999999</v>
      </c>
      <c r="D3456">
        <v>-7.8030046000000006E-2</v>
      </c>
      <c r="E3456">
        <v>0.72237667299999997</v>
      </c>
      <c r="F3456">
        <v>-0.45981091099999999</v>
      </c>
      <c r="G3456">
        <v>-6.8161544000000004E-2</v>
      </c>
      <c r="H3456">
        <v>0.73087792500000004</v>
      </c>
      <c r="I3456">
        <v>-0.67211751099999995</v>
      </c>
      <c r="J3456">
        <v>0.30571323900000003</v>
      </c>
      <c r="K3456">
        <v>0.716793185</v>
      </c>
      <c r="L3456">
        <v>-1.26560904</v>
      </c>
      <c r="M3456">
        <v>0.52975728600000005</v>
      </c>
      <c r="N3456">
        <v>0.73491833500000003</v>
      </c>
      <c r="O3456">
        <v>-1.3592945240000001</v>
      </c>
      <c r="P3456">
        <v>0.52795548400000003</v>
      </c>
      <c r="Q3456">
        <v>0.71342806700000005</v>
      </c>
      <c r="R3456">
        <v>29</v>
      </c>
      <c r="S3456" t="s">
        <v>20</v>
      </c>
      <c r="T3456" t="s">
        <v>20</v>
      </c>
    </row>
    <row r="3457" spans="1:20" x14ac:dyDescent="0.35">
      <c r="A3457" t="s">
        <v>26</v>
      </c>
      <c r="B3457" t="str">
        <f t="shared" si="53"/>
        <v>aɪ_EA</v>
      </c>
      <c r="C3457">
        <v>-0.60272551699999999</v>
      </c>
      <c r="D3457">
        <v>-0.15979599999999999</v>
      </c>
      <c r="E3457">
        <v>0.72200540899999999</v>
      </c>
      <c r="F3457">
        <v>-0.49054473700000001</v>
      </c>
      <c r="G3457">
        <v>-8.7996905E-2</v>
      </c>
      <c r="H3457">
        <v>0.70099150200000004</v>
      </c>
      <c r="I3457">
        <v>-0.56840505900000005</v>
      </c>
      <c r="J3457">
        <v>0.10291315099999999</v>
      </c>
      <c r="K3457">
        <v>0.64764032699999996</v>
      </c>
      <c r="L3457">
        <v>-1.047355474</v>
      </c>
      <c r="M3457">
        <v>0.430478847</v>
      </c>
      <c r="N3457">
        <v>0.69643049099999998</v>
      </c>
      <c r="O3457">
        <v>-1.2102589450000001</v>
      </c>
      <c r="P3457">
        <v>0.43938538799999999</v>
      </c>
      <c r="Q3457">
        <v>0.66430076800000004</v>
      </c>
      <c r="R3457">
        <v>29</v>
      </c>
      <c r="S3457" t="s">
        <v>20</v>
      </c>
      <c r="T3457" t="s">
        <v>20</v>
      </c>
    </row>
    <row r="3458" spans="1:20" x14ac:dyDescent="0.35">
      <c r="A3458" t="s">
        <v>26</v>
      </c>
      <c r="B3458" t="str">
        <f t="shared" si="53"/>
        <v>aɪ_EA</v>
      </c>
      <c r="C3458">
        <v>-0.53131471500000005</v>
      </c>
      <c r="D3458">
        <v>-0.16429039000000001</v>
      </c>
      <c r="E3458">
        <v>0.75953941899999999</v>
      </c>
      <c r="F3458">
        <v>-0.47567457499999999</v>
      </c>
      <c r="G3458">
        <v>-6.5709561E-2</v>
      </c>
      <c r="H3458">
        <v>0.72423092899999997</v>
      </c>
      <c r="I3458">
        <v>-0.71650122999999999</v>
      </c>
      <c r="J3458">
        <v>0.30852459900000001</v>
      </c>
      <c r="K3458">
        <v>0.692613692</v>
      </c>
      <c r="L3458">
        <v>-1.192469403</v>
      </c>
      <c r="M3458">
        <v>0.47281063600000001</v>
      </c>
      <c r="N3458">
        <v>0.69146580599999996</v>
      </c>
      <c r="O3458">
        <v>-0.89976219499999999</v>
      </c>
      <c r="P3458">
        <v>0.41898159499999998</v>
      </c>
      <c r="Q3458">
        <v>0.70704067000000004</v>
      </c>
      <c r="R3458">
        <v>29</v>
      </c>
      <c r="S3458" t="s">
        <v>20</v>
      </c>
      <c r="T3458" t="s">
        <v>20</v>
      </c>
    </row>
    <row r="3459" spans="1:20" x14ac:dyDescent="0.35">
      <c r="A3459" t="s">
        <v>26</v>
      </c>
      <c r="B3459" t="str">
        <f t="shared" ref="B3459:B3522" si="54">A3459&amp;"_"&amp;S3459</f>
        <v>aɪ_EA</v>
      </c>
      <c r="C3459">
        <v>-1.1172824889999999</v>
      </c>
      <c r="D3459">
        <v>1.9531541999999999E-2</v>
      </c>
      <c r="E3459">
        <v>0.61759340500000004</v>
      </c>
      <c r="F3459">
        <v>-1.0408407930000001</v>
      </c>
      <c r="G3459">
        <v>0.25548623300000001</v>
      </c>
      <c r="H3459">
        <v>0.61304888199999996</v>
      </c>
      <c r="I3459">
        <v>-0.98200029300000002</v>
      </c>
      <c r="J3459">
        <v>0.35085023500000001</v>
      </c>
      <c r="K3459">
        <v>0.64804024699999996</v>
      </c>
      <c r="L3459">
        <v>-0.94199495799999999</v>
      </c>
      <c r="M3459">
        <v>0.38575594699999999</v>
      </c>
      <c r="N3459">
        <v>0.69146580599999996</v>
      </c>
      <c r="O3459">
        <v>-0.98814156099999995</v>
      </c>
      <c r="P3459">
        <v>0.40378373400000001</v>
      </c>
      <c r="Q3459">
        <v>0.71865781399999995</v>
      </c>
      <c r="R3459">
        <v>29</v>
      </c>
      <c r="S3459" t="s">
        <v>20</v>
      </c>
      <c r="T3459" t="s">
        <v>20</v>
      </c>
    </row>
    <row r="3460" spans="1:20" x14ac:dyDescent="0.35">
      <c r="A3460" t="s">
        <v>26</v>
      </c>
      <c r="B3460" t="str">
        <f t="shared" si="54"/>
        <v>aɪ_EA</v>
      </c>
      <c r="C3460">
        <v>-0.49555100499999999</v>
      </c>
      <c r="D3460">
        <v>-1.2459E-2</v>
      </c>
      <c r="E3460">
        <v>0.72792915800000002</v>
      </c>
      <c r="F3460">
        <v>-0.50058246299999998</v>
      </c>
      <c r="G3460">
        <v>-9.7221290000000002E-2</v>
      </c>
      <c r="H3460">
        <v>0.76560112400000002</v>
      </c>
      <c r="I3460">
        <v>-0.59576654699999998</v>
      </c>
      <c r="J3460">
        <v>0.225435895</v>
      </c>
      <c r="K3460">
        <v>0.72200540899999999</v>
      </c>
      <c r="L3460">
        <v>-1.0738470899999999</v>
      </c>
      <c r="M3460">
        <v>0.47993148200000002</v>
      </c>
      <c r="N3460">
        <v>0.77550569800000002</v>
      </c>
      <c r="O3460">
        <v>-0.748300411</v>
      </c>
      <c r="P3460">
        <v>0.43246494499999999</v>
      </c>
      <c r="Q3460">
        <v>0.76310957599999996</v>
      </c>
      <c r="R3460">
        <v>29</v>
      </c>
      <c r="S3460" t="s">
        <v>20</v>
      </c>
      <c r="T3460" t="s">
        <v>20</v>
      </c>
    </row>
    <row r="3461" spans="1:20" x14ac:dyDescent="0.35">
      <c r="A3461" t="s">
        <v>26</v>
      </c>
      <c r="B3461" t="str">
        <f t="shared" si="54"/>
        <v>aɪ_EA</v>
      </c>
      <c r="C3461">
        <v>-0.52742113400000001</v>
      </c>
      <c r="D3461">
        <v>-5.7579434999999998E-2</v>
      </c>
      <c r="E3461">
        <v>0.69414215999999995</v>
      </c>
      <c r="F3461">
        <v>-0.463449483</v>
      </c>
      <c r="G3461">
        <v>-6.6526220999999996E-2</v>
      </c>
      <c r="H3461">
        <v>0.69643049099999998</v>
      </c>
      <c r="I3461">
        <v>-0.70560617999999997</v>
      </c>
      <c r="J3461">
        <v>0.21992961</v>
      </c>
      <c r="K3461">
        <v>0.70741753100000004</v>
      </c>
      <c r="L3461">
        <v>-1.293083296</v>
      </c>
      <c r="M3461">
        <v>0.52705336400000002</v>
      </c>
      <c r="N3461">
        <v>0.75667408800000002</v>
      </c>
      <c r="O3461">
        <v>-0.50563936300000001</v>
      </c>
      <c r="P3461">
        <v>0.48934774800000003</v>
      </c>
      <c r="Q3461">
        <v>0.79950267600000002</v>
      </c>
      <c r="R3461">
        <v>29</v>
      </c>
      <c r="S3461" t="s">
        <v>20</v>
      </c>
      <c r="T3461" t="s">
        <v>20</v>
      </c>
    </row>
    <row r="3462" spans="1:20" x14ac:dyDescent="0.35">
      <c r="A3462" t="s">
        <v>26</v>
      </c>
      <c r="B3462" t="str">
        <f t="shared" si="54"/>
        <v>aɪ_EA</v>
      </c>
      <c r="C3462">
        <v>-0.539147653</v>
      </c>
      <c r="D3462">
        <v>-6.9799546000000004E-2</v>
      </c>
      <c r="E3462">
        <v>0.76985795899999998</v>
      </c>
      <c r="F3462">
        <v>-0.48805096999999997</v>
      </c>
      <c r="G3462">
        <v>-4.5506853999999999E-2</v>
      </c>
      <c r="H3462">
        <v>0.75595646999999999</v>
      </c>
      <c r="I3462">
        <v>-0.62962027300000001</v>
      </c>
      <c r="J3462">
        <v>0.22726460600000001</v>
      </c>
      <c r="K3462">
        <v>0.71492507299999997</v>
      </c>
      <c r="L3462">
        <v>-1.192469403</v>
      </c>
      <c r="M3462">
        <v>0.47566506200000003</v>
      </c>
      <c r="N3462">
        <v>0.75127936100000003</v>
      </c>
      <c r="O3462">
        <v>-1.1975199190000001</v>
      </c>
      <c r="P3462">
        <v>0.45647982100000001</v>
      </c>
      <c r="Q3462">
        <v>0.75882385600000002</v>
      </c>
      <c r="R3462">
        <v>29</v>
      </c>
      <c r="S3462" t="s">
        <v>20</v>
      </c>
      <c r="T3462" t="s">
        <v>20</v>
      </c>
    </row>
    <row r="3463" spans="1:20" x14ac:dyDescent="0.35">
      <c r="A3463" t="s">
        <v>26</v>
      </c>
      <c r="B3463" t="str">
        <f t="shared" si="54"/>
        <v>aɪ_EA</v>
      </c>
      <c r="C3463">
        <v>-0.50817743599999998</v>
      </c>
      <c r="D3463">
        <v>-7.9684305999999996E-2</v>
      </c>
      <c r="E3463">
        <v>0.75091867599999995</v>
      </c>
      <c r="F3463">
        <v>-0.473217571</v>
      </c>
      <c r="G3463">
        <v>-3.4369109000000002E-2</v>
      </c>
      <c r="H3463">
        <v>0.73784659500000005</v>
      </c>
      <c r="I3463">
        <v>-0.77283148599999996</v>
      </c>
      <c r="J3463">
        <v>0.30515001800000002</v>
      </c>
      <c r="K3463">
        <v>0.69184858100000002</v>
      </c>
      <c r="L3463">
        <v>-1.2179809909999999</v>
      </c>
      <c r="M3463">
        <v>0.50607676199999996</v>
      </c>
      <c r="N3463">
        <v>0.74476703700000002</v>
      </c>
      <c r="O3463">
        <v>-0.54045912799999996</v>
      </c>
      <c r="P3463">
        <v>0.46275548700000002</v>
      </c>
      <c r="Q3463">
        <v>0.78007111399999995</v>
      </c>
      <c r="R3463">
        <v>29</v>
      </c>
      <c r="S3463" t="s">
        <v>20</v>
      </c>
      <c r="T3463" t="s">
        <v>20</v>
      </c>
    </row>
    <row r="3464" spans="1:20" x14ac:dyDescent="0.35">
      <c r="A3464" t="s">
        <v>26</v>
      </c>
      <c r="B3464" t="str">
        <f t="shared" si="54"/>
        <v>aɪ_EA</v>
      </c>
      <c r="C3464">
        <v>-0.42647448999999998</v>
      </c>
      <c r="D3464">
        <v>-8.3001058000000003E-2</v>
      </c>
      <c r="E3464">
        <v>0.74476703700000002</v>
      </c>
      <c r="F3464">
        <v>-0.41367617699999998</v>
      </c>
      <c r="G3464">
        <v>5.2708194E-2</v>
      </c>
      <c r="H3464">
        <v>0.69643049099999998</v>
      </c>
      <c r="I3464">
        <v>-0.86285763800000004</v>
      </c>
      <c r="J3464">
        <v>0.35675312300000001</v>
      </c>
      <c r="K3464">
        <v>0.71342806700000005</v>
      </c>
      <c r="L3464">
        <v>-1.1010596530000001</v>
      </c>
      <c r="M3464">
        <v>0.51021565099999999</v>
      </c>
      <c r="N3464">
        <v>0.77021187899999999</v>
      </c>
      <c r="O3464">
        <v>-1.2468165410000001</v>
      </c>
      <c r="P3464">
        <v>0.47090314799999999</v>
      </c>
      <c r="Q3464">
        <v>0.75163991699999999</v>
      </c>
      <c r="R3464">
        <v>29</v>
      </c>
      <c r="S3464" t="s">
        <v>20</v>
      </c>
      <c r="T3464" t="s">
        <v>20</v>
      </c>
    </row>
    <row r="3465" spans="1:20" x14ac:dyDescent="0.35">
      <c r="A3465" t="s">
        <v>26</v>
      </c>
      <c r="B3465" t="str">
        <f t="shared" si="54"/>
        <v>aɪ_EA</v>
      </c>
      <c r="C3465">
        <v>-0.54177232600000003</v>
      </c>
      <c r="D3465">
        <v>-0.153537598</v>
      </c>
      <c r="E3465">
        <v>0.54980696600000001</v>
      </c>
      <c r="F3465">
        <v>-0.56168008400000002</v>
      </c>
      <c r="G3465">
        <v>2.5510633000000001E-2</v>
      </c>
      <c r="H3465">
        <v>0.59550457199999995</v>
      </c>
      <c r="I3465">
        <v>-0.93808105900000005</v>
      </c>
      <c r="J3465">
        <v>0.36686766300000001</v>
      </c>
      <c r="K3465">
        <v>0.69490551899999997</v>
      </c>
      <c r="L3465">
        <v>-1.290301653</v>
      </c>
      <c r="M3465">
        <v>0.50607676199999996</v>
      </c>
      <c r="N3465">
        <v>0.70250722799999998</v>
      </c>
      <c r="O3465">
        <v>-0.386308449</v>
      </c>
      <c r="P3465">
        <v>0.41998661999999998</v>
      </c>
      <c r="Q3465">
        <v>0.68262129599999999</v>
      </c>
      <c r="R3465">
        <v>29</v>
      </c>
      <c r="S3465" t="s">
        <v>20</v>
      </c>
      <c r="T3465" t="s">
        <v>20</v>
      </c>
    </row>
    <row r="3466" spans="1:20" x14ac:dyDescent="0.35">
      <c r="A3466" t="s">
        <v>26</v>
      </c>
      <c r="B3466" t="str">
        <f t="shared" si="54"/>
        <v>aɪ_EA</v>
      </c>
      <c r="C3466">
        <v>-0.54704243100000005</v>
      </c>
      <c r="D3466">
        <v>-0.193542933</v>
      </c>
      <c r="E3466">
        <v>0.77972066699999998</v>
      </c>
      <c r="F3466">
        <v>-0.47690534400000001</v>
      </c>
      <c r="G3466">
        <v>-8.7162529000000002E-2</v>
      </c>
      <c r="H3466">
        <v>0.72755994999999996</v>
      </c>
      <c r="I3466">
        <v>-0.67062162400000003</v>
      </c>
      <c r="J3466">
        <v>0.18814133</v>
      </c>
      <c r="K3466">
        <v>0.68993323900000003</v>
      </c>
      <c r="L3466">
        <v>-1.089630957</v>
      </c>
      <c r="M3466">
        <v>0.45793155099999999</v>
      </c>
      <c r="N3466">
        <v>0.752360637</v>
      </c>
      <c r="O3466">
        <v>-0.92450180100000001</v>
      </c>
      <c r="P3466">
        <v>0.46034642799999997</v>
      </c>
      <c r="Q3466">
        <v>0.78983409199999999</v>
      </c>
      <c r="R3466">
        <v>29</v>
      </c>
      <c r="S3466" t="s">
        <v>20</v>
      </c>
      <c r="T3466" t="s">
        <v>20</v>
      </c>
    </row>
    <row r="3467" spans="1:20" x14ac:dyDescent="0.35">
      <c r="A3467" t="s">
        <v>26</v>
      </c>
      <c r="B3467" t="str">
        <f t="shared" si="54"/>
        <v>aɪ_EA</v>
      </c>
      <c r="C3467">
        <v>-0.48184362600000002</v>
      </c>
      <c r="D3467">
        <v>-6.8161544000000004E-2</v>
      </c>
      <c r="E3467">
        <v>0.67096615199999998</v>
      </c>
      <c r="F3467">
        <v>-0.474445318</v>
      </c>
      <c r="G3467">
        <v>-3.5952641E-2</v>
      </c>
      <c r="H3467">
        <v>0.70854726199999996</v>
      </c>
      <c r="I3467">
        <v>-0.79121128500000004</v>
      </c>
      <c r="J3467">
        <v>0.33128439399999998</v>
      </c>
      <c r="K3467">
        <v>0.71342806700000005</v>
      </c>
      <c r="L3467">
        <v>-1.427012698</v>
      </c>
      <c r="M3467">
        <v>0.503307956</v>
      </c>
      <c r="N3467">
        <v>0.75272080299999999</v>
      </c>
      <c r="O3467">
        <v>-0.99432077699999999</v>
      </c>
      <c r="P3467">
        <v>0.36315314500000001</v>
      </c>
      <c r="Q3467">
        <v>0.72014701699999994</v>
      </c>
      <c r="R3467">
        <v>29</v>
      </c>
      <c r="S3467" t="s">
        <v>20</v>
      </c>
      <c r="T3467" t="s">
        <v>20</v>
      </c>
    </row>
    <row r="3468" spans="1:20" x14ac:dyDescent="0.35">
      <c r="A3468" t="s">
        <v>26</v>
      </c>
      <c r="B3468" t="str">
        <f t="shared" si="54"/>
        <v>aɪ_EA</v>
      </c>
      <c r="C3468">
        <v>-0.57653518500000001</v>
      </c>
      <c r="D3468">
        <v>-0.190763867</v>
      </c>
      <c r="E3468">
        <v>0.77233277099999997</v>
      </c>
      <c r="F3468">
        <v>-0.47199132900000002</v>
      </c>
      <c r="G3468">
        <v>-9.7221290000000002E-2</v>
      </c>
      <c r="H3468">
        <v>0.75200034199999999</v>
      </c>
      <c r="I3468">
        <v>-0.62104879199999996</v>
      </c>
      <c r="J3468">
        <v>0.20322646799999999</v>
      </c>
      <c r="K3468">
        <v>0.66193763100000003</v>
      </c>
      <c r="L3468">
        <v>-1.121966338</v>
      </c>
      <c r="M3468">
        <v>0.430478847</v>
      </c>
      <c r="N3468">
        <v>0.59170469400000003</v>
      </c>
      <c r="O3468">
        <v>-1.030076427</v>
      </c>
      <c r="P3468">
        <v>0.394037568</v>
      </c>
      <c r="Q3468">
        <v>0.71455103200000003</v>
      </c>
      <c r="R3468">
        <v>29</v>
      </c>
      <c r="S3468" t="s">
        <v>20</v>
      </c>
      <c r="T3468" t="s">
        <v>20</v>
      </c>
    </row>
    <row r="3469" spans="1:20" x14ac:dyDescent="0.35">
      <c r="A3469" t="s">
        <v>26</v>
      </c>
      <c r="B3469" t="str">
        <f t="shared" si="54"/>
        <v>aɪ_EA</v>
      </c>
      <c r="C3469">
        <v>-0.49680649799999999</v>
      </c>
      <c r="D3469">
        <v>-0.117647532</v>
      </c>
      <c r="E3469">
        <v>0.74512994799999999</v>
      </c>
      <c r="F3469">
        <v>-0.49806357000000001</v>
      </c>
      <c r="G3469">
        <v>1.4270349999999999E-2</v>
      </c>
      <c r="H3469">
        <v>0.716793185</v>
      </c>
      <c r="I3469">
        <v>-0.86648740599999996</v>
      </c>
      <c r="J3469">
        <v>0.35568245900000001</v>
      </c>
      <c r="K3469">
        <v>0.72903596500000001</v>
      </c>
      <c r="L3469">
        <v>-1.207698124</v>
      </c>
      <c r="M3469">
        <v>0.50238331400000003</v>
      </c>
      <c r="N3469">
        <v>0.75487907700000001</v>
      </c>
      <c r="O3469">
        <v>-1.639071417</v>
      </c>
      <c r="P3469">
        <v>0.47138036100000003</v>
      </c>
      <c r="Q3469">
        <v>0.74367751500000001</v>
      </c>
      <c r="R3469">
        <v>29</v>
      </c>
      <c r="S3469" t="s">
        <v>20</v>
      </c>
      <c r="T3469" t="s">
        <v>20</v>
      </c>
    </row>
    <row r="3470" spans="1:20" x14ac:dyDescent="0.35">
      <c r="A3470" t="s">
        <v>26</v>
      </c>
      <c r="B3470" t="str">
        <f t="shared" si="54"/>
        <v>aɪ_EA</v>
      </c>
      <c r="C3470">
        <v>-0.94592423699999995</v>
      </c>
      <c r="D3470">
        <v>5.8492735999999997E-2</v>
      </c>
      <c r="E3470">
        <v>0.65600524299999996</v>
      </c>
      <c r="F3470">
        <v>-0.92257687300000002</v>
      </c>
      <c r="G3470">
        <v>0.23454619099999999</v>
      </c>
      <c r="H3470">
        <v>0.64963832899999996</v>
      </c>
      <c r="I3470">
        <v>-0.99846157000000002</v>
      </c>
      <c r="J3470">
        <v>0.33948340100000002</v>
      </c>
      <c r="K3470">
        <v>0.68300747100000003</v>
      </c>
      <c r="L3470">
        <v>-1.0605135590000001</v>
      </c>
      <c r="M3470">
        <v>0.37688092099999998</v>
      </c>
      <c r="N3470">
        <v>0.72348963899999996</v>
      </c>
      <c r="O3470">
        <v>-1.0649383450000001</v>
      </c>
      <c r="P3470">
        <v>0.36527741600000002</v>
      </c>
      <c r="Q3470">
        <v>0.71977492399999998</v>
      </c>
      <c r="R3470">
        <v>29</v>
      </c>
      <c r="S3470" t="s">
        <v>20</v>
      </c>
      <c r="T3470" t="s">
        <v>20</v>
      </c>
    </row>
    <row r="3471" spans="1:20" x14ac:dyDescent="0.35">
      <c r="A3471" t="s">
        <v>26</v>
      </c>
      <c r="B3471" t="str">
        <f t="shared" si="54"/>
        <v>aɪ_EA</v>
      </c>
      <c r="C3471">
        <v>-0.57925998199999995</v>
      </c>
      <c r="D3471">
        <v>-9.1341389999999995E-2</v>
      </c>
      <c r="E3471">
        <v>0.69223120999999999</v>
      </c>
      <c r="F3471">
        <v>-0.53001516900000001</v>
      </c>
      <c r="G3471">
        <v>-8.9667750000000004E-2</v>
      </c>
      <c r="H3471">
        <v>0.71417684999999997</v>
      </c>
      <c r="I3471">
        <v>-0.65873441099999996</v>
      </c>
      <c r="J3471">
        <v>0.24297489899999999</v>
      </c>
      <c r="K3471">
        <v>0.674866313</v>
      </c>
      <c r="L3471">
        <v>-1.1457204240000001</v>
      </c>
      <c r="M3471">
        <v>0.46563871899999998</v>
      </c>
      <c r="N3471">
        <v>0.73784659500000005</v>
      </c>
      <c r="O3471">
        <v>-0.97589650999999999</v>
      </c>
      <c r="P3471">
        <v>0.44135389200000003</v>
      </c>
      <c r="Q3471">
        <v>0.74875182799999995</v>
      </c>
      <c r="R3471">
        <v>29</v>
      </c>
      <c r="S3471" t="s">
        <v>20</v>
      </c>
      <c r="T3471" t="s">
        <v>20</v>
      </c>
    </row>
    <row r="3472" spans="1:20" x14ac:dyDescent="0.35">
      <c r="A3472" t="s">
        <v>27</v>
      </c>
      <c r="B3472" t="str">
        <f t="shared" si="54"/>
        <v>ɛ_EA</v>
      </c>
      <c r="C3472">
        <v>-0.80993523599999995</v>
      </c>
      <c r="D3472">
        <v>3.4412769000000003E-2</v>
      </c>
      <c r="E3472">
        <v>0.65996407599999996</v>
      </c>
      <c r="F3472">
        <v>-0.75153665999999997</v>
      </c>
      <c r="G3472">
        <v>0.20944539400000001</v>
      </c>
      <c r="H3472">
        <v>0.66548024500000003</v>
      </c>
      <c r="I3472">
        <v>-0.75641075599999996</v>
      </c>
      <c r="J3472">
        <v>0.26959581399999999</v>
      </c>
      <c r="K3472">
        <v>0.71192881699999999</v>
      </c>
      <c r="L3472">
        <v>-0.75315872100000003</v>
      </c>
      <c r="M3472">
        <v>0.32412380099999999</v>
      </c>
      <c r="N3472">
        <v>0.73455169899999995</v>
      </c>
      <c r="O3472">
        <v>-0.89413893700000002</v>
      </c>
      <c r="P3472">
        <v>0.33402487199999997</v>
      </c>
      <c r="Q3472">
        <v>0.752360637</v>
      </c>
      <c r="R3472">
        <v>29</v>
      </c>
      <c r="S3472" t="s">
        <v>20</v>
      </c>
      <c r="T3472" t="s">
        <v>20</v>
      </c>
    </row>
    <row r="3473" spans="1:20" x14ac:dyDescent="0.35">
      <c r="A3473" t="s">
        <v>27</v>
      </c>
      <c r="B3473" t="str">
        <f t="shared" si="54"/>
        <v>ɛ_EA</v>
      </c>
      <c r="C3473">
        <v>-0.75315872100000003</v>
      </c>
      <c r="D3473">
        <v>0.18433421899999999</v>
      </c>
      <c r="E3473">
        <v>0.72497166999999996</v>
      </c>
      <c r="F3473">
        <v>-0.71181738000000006</v>
      </c>
      <c r="G3473">
        <v>0.17539418500000001</v>
      </c>
      <c r="H3473">
        <v>0.77021187899999999</v>
      </c>
      <c r="I3473">
        <v>-0.74025531600000005</v>
      </c>
      <c r="J3473">
        <v>0.17089401700000001</v>
      </c>
      <c r="K3473">
        <v>0.76985795899999998</v>
      </c>
      <c r="L3473">
        <v>-0.80308589500000005</v>
      </c>
      <c r="M3473">
        <v>0.18750781699999999</v>
      </c>
      <c r="N3473">
        <v>0.76382208100000004</v>
      </c>
      <c r="O3473">
        <v>-0.89413893700000002</v>
      </c>
      <c r="P3473">
        <v>0.20509621</v>
      </c>
      <c r="Q3473">
        <v>0.77620942699999995</v>
      </c>
      <c r="R3473">
        <v>29</v>
      </c>
      <c r="S3473" t="s">
        <v>20</v>
      </c>
      <c r="T3473" t="s">
        <v>20</v>
      </c>
    </row>
    <row r="3474" spans="1:20" x14ac:dyDescent="0.35">
      <c r="A3474" t="s">
        <v>27</v>
      </c>
      <c r="B3474" t="str">
        <f t="shared" si="54"/>
        <v>ɛ_EA</v>
      </c>
      <c r="C3474">
        <v>-0.82377628800000002</v>
      </c>
      <c r="D3474">
        <v>0.223603833</v>
      </c>
      <c r="E3474">
        <v>0.66114867700000002</v>
      </c>
      <c r="F3474">
        <v>-0.71650122999999999</v>
      </c>
      <c r="G3474">
        <v>0.236358333</v>
      </c>
      <c r="H3474">
        <v>0.70553180500000001</v>
      </c>
      <c r="I3474">
        <v>-0.714937508</v>
      </c>
      <c r="J3474">
        <v>0.25726085599999998</v>
      </c>
      <c r="K3474">
        <v>0.70174965199999995</v>
      </c>
      <c r="L3474">
        <v>-0.74346559099999998</v>
      </c>
      <c r="M3474">
        <v>0.26842758999999999</v>
      </c>
      <c r="N3474">
        <v>0.71192881699999999</v>
      </c>
      <c r="O3474">
        <v>-0.85384044400000003</v>
      </c>
      <c r="P3474">
        <v>0.24954797300000001</v>
      </c>
      <c r="Q3474">
        <v>0.71604635900000002</v>
      </c>
      <c r="R3474">
        <v>29</v>
      </c>
      <c r="S3474" t="s">
        <v>20</v>
      </c>
      <c r="T3474" t="s">
        <v>20</v>
      </c>
    </row>
    <row r="3475" spans="1:20" x14ac:dyDescent="0.35">
      <c r="A3475" t="s">
        <v>27</v>
      </c>
      <c r="B3475" t="str">
        <f t="shared" si="54"/>
        <v>ɛ_EA</v>
      </c>
      <c r="C3475">
        <v>-0.71806740099999999</v>
      </c>
      <c r="D3475">
        <v>0.116611996</v>
      </c>
      <c r="E3475">
        <v>0.53960958199999998</v>
      </c>
      <c r="F3475">
        <v>-0.68872166599999995</v>
      </c>
      <c r="G3475">
        <v>0.123391683</v>
      </c>
      <c r="H3475">
        <v>0.62129635100000002</v>
      </c>
      <c r="I3475">
        <v>-0.70251498800000001</v>
      </c>
      <c r="J3475">
        <v>0.18115051700000001</v>
      </c>
      <c r="K3475">
        <v>0.68339349599999999</v>
      </c>
      <c r="L3475">
        <v>-0.74668620600000002</v>
      </c>
      <c r="M3475">
        <v>0.18433421899999999</v>
      </c>
      <c r="N3475">
        <v>0.72089078799999995</v>
      </c>
      <c r="O3475">
        <v>-0.83076932299999995</v>
      </c>
      <c r="P3475">
        <v>0.14345924600000001</v>
      </c>
      <c r="Q3475">
        <v>0.69528698</v>
      </c>
      <c r="R3475">
        <v>29</v>
      </c>
      <c r="S3475" t="s">
        <v>20</v>
      </c>
      <c r="T3475" t="s">
        <v>21</v>
      </c>
    </row>
    <row r="3476" spans="1:20" x14ac:dyDescent="0.35">
      <c r="A3476" t="s">
        <v>27</v>
      </c>
      <c r="B3476" t="str">
        <f t="shared" si="54"/>
        <v>ɛ_EA</v>
      </c>
      <c r="C3476">
        <v>-0.90541725200000001</v>
      </c>
      <c r="D3476">
        <v>0.29779912200000003</v>
      </c>
      <c r="E3476">
        <v>0.71977492399999998</v>
      </c>
      <c r="F3476">
        <v>-0.80308589500000005</v>
      </c>
      <c r="G3476">
        <v>0.28178047299999998</v>
      </c>
      <c r="H3476">
        <v>0.71529897499999995</v>
      </c>
      <c r="I3476">
        <v>-0.71181738000000006</v>
      </c>
      <c r="J3476">
        <v>0.292107587</v>
      </c>
      <c r="K3476">
        <v>0.73638353700000003</v>
      </c>
      <c r="L3476">
        <v>-0.70715536700000003</v>
      </c>
      <c r="M3476">
        <v>0.28178047299999998</v>
      </c>
      <c r="N3476">
        <v>0.74730465000000001</v>
      </c>
      <c r="O3476">
        <v>-0.83076932299999995</v>
      </c>
      <c r="P3476">
        <v>0.28753092000000002</v>
      </c>
      <c r="Q3476">
        <v>0.75200034199999999</v>
      </c>
      <c r="R3476">
        <v>29</v>
      </c>
      <c r="S3476" t="s">
        <v>20</v>
      </c>
      <c r="T3476" t="s">
        <v>20</v>
      </c>
    </row>
    <row r="3477" spans="1:20" x14ac:dyDescent="0.35">
      <c r="A3477" t="s">
        <v>27</v>
      </c>
      <c r="B3477" t="str">
        <f t="shared" si="54"/>
        <v>ɛ_EA</v>
      </c>
      <c r="C3477">
        <v>-0.65284337800000003</v>
      </c>
      <c r="D3477">
        <v>0.26432802300000002</v>
      </c>
      <c r="E3477">
        <v>0.75667408800000002</v>
      </c>
      <c r="F3477">
        <v>-0.65578455700000005</v>
      </c>
      <c r="G3477">
        <v>0.26197784600000001</v>
      </c>
      <c r="H3477">
        <v>0.75200034199999999</v>
      </c>
      <c r="I3477">
        <v>-0.62675494200000004</v>
      </c>
      <c r="J3477">
        <v>0.25607812400000002</v>
      </c>
      <c r="K3477">
        <v>0.76346589200000003</v>
      </c>
      <c r="L3477">
        <v>-0.71650122999999999</v>
      </c>
      <c r="M3477">
        <v>0.23394141399999999</v>
      </c>
      <c r="N3477">
        <v>0.78042143799999997</v>
      </c>
      <c r="O3477">
        <v>-0.87561988999999996</v>
      </c>
      <c r="P3477">
        <v>0.225435895</v>
      </c>
      <c r="Q3477">
        <v>0.79537043900000004</v>
      </c>
      <c r="R3477">
        <v>29</v>
      </c>
      <c r="S3477" t="s">
        <v>20</v>
      </c>
      <c r="T3477" t="s">
        <v>20</v>
      </c>
    </row>
    <row r="3478" spans="1:20" x14ac:dyDescent="0.35">
      <c r="A3478" t="s">
        <v>27</v>
      </c>
      <c r="B3478" t="str">
        <f t="shared" si="54"/>
        <v>ɛ_EA</v>
      </c>
      <c r="C3478">
        <v>-0.90164366299999998</v>
      </c>
      <c r="D3478">
        <v>0.19445448200000001</v>
      </c>
      <c r="E3478">
        <v>0.71529897499999995</v>
      </c>
      <c r="F3478">
        <v>-0.74668620600000002</v>
      </c>
      <c r="G3478">
        <v>0.219315924</v>
      </c>
      <c r="H3478">
        <v>0.73857732200000004</v>
      </c>
      <c r="I3478">
        <v>-0.70405938999999995</v>
      </c>
      <c r="J3478">
        <v>0.21500955099999999</v>
      </c>
      <c r="K3478">
        <v>0.74983583899999995</v>
      </c>
      <c r="L3478">
        <v>-0.73545914400000001</v>
      </c>
      <c r="M3478">
        <v>0.198223331</v>
      </c>
      <c r="N3478">
        <v>0.76061180500000003</v>
      </c>
      <c r="O3478">
        <v>-0.83781160600000004</v>
      </c>
      <c r="P3478">
        <v>0.17153813900000001</v>
      </c>
      <c r="Q3478">
        <v>0.75559746800000005</v>
      </c>
      <c r="R3478">
        <v>29</v>
      </c>
      <c r="S3478" t="s">
        <v>20</v>
      </c>
      <c r="T3478" t="s">
        <v>20</v>
      </c>
    </row>
    <row r="3479" spans="1:20" x14ac:dyDescent="0.35">
      <c r="A3479" t="s">
        <v>27</v>
      </c>
      <c r="B3479" t="str">
        <f t="shared" si="54"/>
        <v>ɛ_EA</v>
      </c>
      <c r="C3479">
        <v>-0.80138086399999997</v>
      </c>
      <c r="D3479">
        <v>0.23937129100000001</v>
      </c>
      <c r="E3479">
        <v>0.65798661899999999</v>
      </c>
      <c r="F3479">
        <v>-0.67062162400000003</v>
      </c>
      <c r="G3479">
        <v>0.210065165</v>
      </c>
      <c r="H3479">
        <v>0.713053465</v>
      </c>
      <c r="I3479">
        <v>-0.66912797199999996</v>
      </c>
      <c r="J3479">
        <v>0.18877444199999999</v>
      </c>
      <c r="K3479">
        <v>0.710427315</v>
      </c>
      <c r="L3479">
        <v>-0.71650122999999999</v>
      </c>
      <c r="M3479">
        <v>0.15596352199999999</v>
      </c>
      <c r="N3479">
        <v>0.74003717599999996</v>
      </c>
      <c r="O3479">
        <v>-0.77947602900000001</v>
      </c>
      <c r="P3479">
        <v>0.124742122</v>
      </c>
      <c r="Q3479">
        <v>0.74113066999999999</v>
      </c>
      <c r="R3479">
        <v>29</v>
      </c>
      <c r="S3479" t="s">
        <v>20</v>
      </c>
      <c r="T3479" t="s">
        <v>20</v>
      </c>
    </row>
    <row r="3480" spans="1:20" x14ac:dyDescent="0.35">
      <c r="A3480" t="s">
        <v>27</v>
      </c>
      <c r="B3480" t="str">
        <f t="shared" si="54"/>
        <v>ɛ_EA</v>
      </c>
      <c r="C3480">
        <v>-0.78448857100000002</v>
      </c>
      <c r="D3480">
        <v>-9.3678070000000006E-3</v>
      </c>
      <c r="E3480">
        <v>0.66822696000000004</v>
      </c>
      <c r="F3480">
        <v>-0.74507460199999997</v>
      </c>
      <c r="G3480">
        <v>0.15334400500000001</v>
      </c>
      <c r="H3480">
        <v>0.68184849800000003</v>
      </c>
      <c r="I3480">
        <v>-0.78114408599999996</v>
      </c>
      <c r="J3480">
        <v>0.24835607800000001</v>
      </c>
      <c r="K3480">
        <v>0.73271649900000002</v>
      </c>
      <c r="L3480">
        <v>-0.80993523599999995</v>
      </c>
      <c r="M3480">
        <v>0.34274427299999999</v>
      </c>
      <c r="N3480">
        <v>0.78217121999999994</v>
      </c>
      <c r="O3480">
        <v>-1.053912875</v>
      </c>
      <c r="P3480">
        <v>0.31020762899999998</v>
      </c>
      <c r="Q3480">
        <v>0.76524556899999996</v>
      </c>
      <c r="R3480">
        <v>29</v>
      </c>
      <c r="S3480" t="s">
        <v>20</v>
      </c>
      <c r="T3480" t="s">
        <v>20</v>
      </c>
    </row>
    <row r="3481" spans="1:20" x14ac:dyDescent="0.35">
      <c r="A3481" t="s">
        <v>27</v>
      </c>
      <c r="B3481" t="str">
        <f t="shared" si="54"/>
        <v>ɛ_EA</v>
      </c>
      <c r="C3481">
        <v>-0.77614823899999996</v>
      </c>
      <c r="D3481">
        <v>0.30402262200000002</v>
      </c>
      <c r="E3481">
        <v>0.65282685299999998</v>
      </c>
      <c r="F3481">
        <v>-0.73386551799999999</v>
      </c>
      <c r="G3481">
        <v>0.28350908200000002</v>
      </c>
      <c r="H3481">
        <v>0.72460136799999997</v>
      </c>
      <c r="I3481">
        <v>-0.68568214999999999</v>
      </c>
      <c r="J3481">
        <v>0.30063278799999998</v>
      </c>
      <c r="K3481">
        <v>0.75487907700000001</v>
      </c>
      <c r="L3481">
        <v>-0.72120712099999995</v>
      </c>
      <c r="M3481">
        <v>0.33675786099999999</v>
      </c>
      <c r="N3481">
        <v>0.75127936100000003</v>
      </c>
      <c r="O3481">
        <v>-0.97792696800000001</v>
      </c>
      <c r="P3481">
        <v>0.29836649799999998</v>
      </c>
      <c r="Q3481">
        <v>0.76595655399999996</v>
      </c>
      <c r="R3481">
        <v>29</v>
      </c>
      <c r="S3481" t="s">
        <v>20</v>
      </c>
      <c r="T3481" t="s">
        <v>20</v>
      </c>
    </row>
    <row r="3482" spans="1:20" x14ac:dyDescent="0.35">
      <c r="A3482" t="s">
        <v>27</v>
      </c>
      <c r="B3482" t="str">
        <f t="shared" si="54"/>
        <v>ɛ_EA</v>
      </c>
      <c r="C3482">
        <v>-0.79797950100000004</v>
      </c>
      <c r="D3482">
        <v>0.26550104400000002</v>
      </c>
      <c r="E3482">
        <v>0.69795314100000005</v>
      </c>
      <c r="F3482">
        <v>-0.74185916500000004</v>
      </c>
      <c r="G3482">
        <v>0.27599676699999998</v>
      </c>
      <c r="H3482">
        <v>0.71342806700000005</v>
      </c>
      <c r="I3482">
        <v>-0.66763654699999997</v>
      </c>
      <c r="J3482">
        <v>0.28004887099999998</v>
      </c>
      <c r="K3482">
        <v>0.726081753</v>
      </c>
      <c r="L3482">
        <v>-0.68114012800000001</v>
      </c>
      <c r="M3482">
        <v>0.29153664800000001</v>
      </c>
      <c r="N3482">
        <v>0.77021187899999999</v>
      </c>
      <c r="O3482">
        <v>-0.78952636499999995</v>
      </c>
      <c r="P3482">
        <v>0.28408462200000001</v>
      </c>
      <c r="Q3482">
        <v>0.79812715999999995</v>
      </c>
      <c r="R3482">
        <v>29</v>
      </c>
      <c r="S3482" t="s">
        <v>20</v>
      </c>
      <c r="T3482" t="s">
        <v>20</v>
      </c>
    </row>
    <row r="3483" spans="1:20" x14ac:dyDescent="0.35">
      <c r="A3483" t="s">
        <v>27</v>
      </c>
      <c r="B3483" t="str">
        <f t="shared" si="54"/>
        <v>ɛ_EA</v>
      </c>
      <c r="C3483">
        <v>-0.75153665999999997</v>
      </c>
      <c r="D3483">
        <v>0.251333156</v>
      </c>
      <c r="E3483">
        <v>0.71380252899999996</v>
      </c>
      <c r="F3483">
        <v>-0.66317557299999996</v>
      </c>
      <c r="G3483">
        <v>0.278892802</v>
      </c>
      <c r="H3483">
        <v>0.76025447099999999</v>
      </c>
      <c r="I3483">
        <v>-0.68265184400000001</v>
      </c>
      <c r="J3483">
        <v>0.29609506099999999</v>
      </c>
      <c r="K3483">
        <v>0.78077163900000002</v>
      </c>
      <c r="L3483">
        <v>-0.73705531300000005</v>
      </c>
      <c r="M3483">
        <v>0.29779912200000003</v>
      </c>
      <c r="N3483">
        <v>0.78426692399999998</v>
      </c>
      <c r="O3483">
        <v>-0.97184792200000003</v>
      </c>
      <c r="P3483">
        <v>0.27076267500000001</v>
      </c>
      <c r="Q3483">
        <v>0.79468006899999999</v>
      </c>
      <c r="R3483">
        <v>29</v>
      </c>
      <c r="S3483" t="s">
        <v>20</v>
      </c>
      <c r="T3483" t="s">
        <v>20</v>
      </c>
    </row>
    <row r="3484" spans="1:20" x14ac:dyDescent="0.35">
      <c r="A3484" t="s">
        <v>27</v>
      </c>
      <c r="B3484" t="str">
        <f t="shared" si="54"/>
        <v>ɛ_EA</v>
      </c>
      <c r="C3484">
        <v>-0.66614734399999997</v>
      </c>
      <c r="D3484">
        <v>0.35675312300000001</v>
      </c>
      <c r="E3484">
        <v>0.74185900199999999</v>
      </c>
      <c r="F3484">
        <v>-0.63537568499999997</v>
      </c>
      <c r="G3484">
        <v>0.33893888700000002</v>
      </c>
      <c r="H3484">
        <v>0.74694252800000005</v>
      </c>
      <c r="I3484">
        <v>-0.63971408699999999</v>
      </c>
      <c r="J3484">
        <v>0.33073539600000001</v>
      </c>
      <c r="K3484">
        <v>0.75163991699999999</v>
      </c>
      <c r="L3484">
        <v>-0.67361563800000002</v>
      </c>
      <c r="M3484">
        <v>0.28867705199999999</v>
      </c>
      <c r="N3484">
        <v>0.78740226899999999</v>
      </c>
      <c r="O3484">
        <v>-0.82901647499999997</v>
      </c>
      <c r="P3484">
        <v>0.26550104400000002</v>
      </c>
      <c r="Q3484">
        <v>0.80839770600000005</v>
      </c>
      <c r="R3484">
        <v>29</v>
      </c>
      <c r="S3484" t="s">
        <v>20</v>
      </c>
      <c r="T3484" t="s">
        <v>20</v>
      </c>
    </row>
    <row r="3485" spans="1:20" x14ac:dyDescent="0.35">
      <c r="A3485" t="s">
        <v>27</v>
      </c>
      <c r="B3485" t="str">
        <f t="shared" si="54"/>
        <v>ɛ_EA</v>
      </c>
      <c r="C3485">
        <v>-0.83781160600000004</v>
      </c>
      <c r="D3485">
        <v>0.34545356799999999</v>
      </c>
      <c r="E3485">
        <v>0.74911329599999998</v>
      </c>
      <c r="F3485">
        <v>-0.77614823899999996</v>
      </c>
      <c r="G3485">
        <v>0.373203481</v>
      </c>
      <c r="H3485">
        <v>0.753080839</v>
      </c>
      <c r="I3485">
        <v>-0.76130872500000002</v>
      </c>
      <c r="J3485">
        <v>0.35995825399999998</v>
      </c>
      <c r="K3485">
        <v>0.760969012</v>
      </c>
      <c r="L3485">
        <v>-0.80650470100000005</v>
      </c>
      <c r="M3485">
        <v>0.36633786099999999</v>
      </c>
      <c r="N3485">
        <v>0.75918170100000004</v>
      </c>
      <c r="O3485">
        <v>-0.88483654499999997</v>
      </c>
      <c r="P3485">
        <v>0.33347737700000002</v>
      </c>
      <c r="Q3485">
        <v>0.76666703300000005</v>
      </c>
      <c r="R3485">
        <v>29</v>
      </c>
      <c r="S3485" t="s">
        <v>20</v>
      </c>
      <c r="T3485" t="s">
        <v>20</v>
      </c>
    </row>
    <row r="3486" spans="1:20" x14ac:dyDescent="0.35">
      <c r="A3486" t="s">
        <v>27</v>
      </c>
      <c r="B3486" t="str">
        <f t="shared" si="54"/>
        <v>ɛ_EA</v>
      </c>
      <c r="C3486">
        <v>-0.87561988999999996</v>
      </c>
      <c r="D3486">
        <v>0.35889101800000001</v>
      </c>
      <c r="E3486">
        <v>0.71865781399999995</v>
      </c>
      <c r="F3486">
        <v>-0.71650122999999999</v>
      </c>
      <c r="G3486">
        <v>0.318024531</v>
      </c>
      <c r="H3486">
        <v>0.71117834700000004</v>
      </c>
      <c r="I3486">
        <v>-0.68568214999999999</v>
      </c>
      <c r="J3486">
        <v>0.29666340400000002</v>
      </c>
      <c r="K3486">
        <v>0.75739119099999996</v>
      </c>
      <c r="L3486">
        <v>-0.75478341599999998</v>
      </c>
      <c r="M3486">
        <v>0.317468203</v>
      </c>
      <c r="N3486">
        <v>0.76595655399999996</v>
      </c>
      <c r="O3486">
        <v>-0.84312605600000001</v>
      </c>
      <c r="P3486">
        <v>0.27192817699999999</v>
      </c>
      <c r="Q3486">
        <v>0.78740226899999999</v>
      </c>
      <c r="R3486">
        <v>29</v>
      </c>
      <c r="S3486" t="s">
        <v>20</v>
      </c>
      <c r="T3486" t="s">
        <v>20</v>
      </c>
    </row>
    <row r="3487" spans="1:20" x14ac:dyDescent="0.35">
      <c r="A3487" t="s">
        <v>27</v>
      </c>
      <c r="B3487" t="str">
        <f t="shared" si="54"/>
        <v>ɛ_EA</v>
      </c>
      <c r="C3487">
        <v>-0.76458741600000002</v>
      </c>
      <c r="D3487">
        <v>0.24297489899999999</v>
      </c>
      <c r="E3487">
        <v>0.72534183399999996</v>
      </c>
      <c r="F3487">
        <v>-0.65578455700000005</v>
      </c>
      <c r="G3487">
        <v>0.251333156</v>
      </c>
      <c r="H3487">
        <v>0.779019405</v>
      </c>
      <c r="I3487">
        <v>-0.67511601399999999</v>
      </c>
      <c r="J3487">
        <v>0.22787343400000001</v>
      </c>
      <c r="K3487">
        <v>0.78461578200000004</v>
      </c>
      <c r="L3487">
        <v>-0.71806740099999999</v>
      </c>
      <c r="M3487">
        <v>0.236358333</v>
      </c>
      <c r="N3487">
        <v>0.77550569800000002</v>
      </c>
      <c r="O3487">
        <v>-0.78114408599999996</v>
      </c>
      <c r="P3487">
        <v>0.263153625</v>
      </c>
      <c r="Q3487">
        <v>0.78147167399999995</v>
      </c>
      <c r="R3487">
        <v>29</v>
      </c>
      <c r="S3487" t="s">
        <v>20</v>
      </c>
      <c r="T3487" t="s">
        <v>20</v>
      </c>
    </row>
    <row r="3488" spans="1:20" x14ac:dyDescent="0.35">
      <c r="A3488" t="s">
        <v>27</v>
      </c>
      <c r="B3488" t="str">
        <f t="shared" si="54"/>
        <v>ɛ_EA</v>
      </c>
      <c r="C3488">
        <v>-0.48432194200000001</v>
      </c>
      <c r="D3488">
        <v>0.34761573099999998</v>
      </c>
      <c r="E3488">
        <v>0.72497166999999996</v>
      </c>
      <c r="F3488">
        <v>-0.71806740099999999</v>
      </c>
      <c r="G3488">
        <v>0.33183309100000002</v>
      </c>
      <c r="H3488">
        <v>0.73638353700000003</v>
      </c>
      <c r="I3488">
        <v>-0.73386551799999999</v>
      </c>
      <c r="J3488">
        <v>0.32853638400000001</v>
      </c>
      <c r="K3488">
        <v>0.74549272700000002</v>
      </c>
      <c r="L3488">
        <v>-0.69789604199999999</v>
      </c>
      <c r="M3488">
        <v>0.30345844700000002</v>
      </c>
      <c r="N3488">
        <v>0.78600999599999999</v>
      </c>
      <c r="O3488">
        <v>-0.76952569800000004</v>
      </c>
      <c r="P3488">
        <v>0.30571323900000003</v>
      </c>
      <c r="Q3488">
        <v>0.78635824600000004</v>
      </c>
      <c r="R3488">
        <v>29</v>
      </c>
      <c r="S3488" t="s">
        <v>20</v>
      </c>
      <c r="T3488" t="s">
        <v>20</v>
      </c>
    </row>
    <row r="3489" spans="1:20" x14ac:dyDescent="0.35">
      <c r="A3489" t="s">
        <v>27</v>
      </c>
      <c r="B3489" t="str">
        <f t="shared" si="54"/>
        <v>ɛ_EA</v>
      </c>
      <c r="C3489">
        <v>-0.79289904899999997</v>
      </c>
      <c r="D3489">
        <v>0.31579735799999997</v>
      </c>
      <c r="E3489">
        <v>0.75739119099999996</v>
      </c>
      <c r="F3489">
        <v>-0.72278068500000003</v>
      </c>
      <c r="G3489">
        <v>0.30006669699999999</v>
      </c>
      <c r="H3489">
        <v>0.75019691499999996</v>
      </c>
      <c r="I3489">
        <v>-0.69789604199999999</v>
      </c>
      <c r="J3489">
        <v>0.30176401000000003</v>
      </c>
      <c r="K3489">
        <v>0.75882385600000002</v>
      </c>
      <c r="L3489">
        <v>-0.73386551799999999</v>
      </c>
      <c r="M3489">
        <v>0.31132807699999998</v>
      </c>
      <c r="N3489">
        <v>0.77197960099999996</v>
      </c>
      <c r="O3489">
        <v>-0.80308589500000005</v>
      </c>
      <c r="P3489">
        <v>0.30345844700000002</v>
      </c>
      <c r="Q3489">
        <v>0.78182150800000005</v>
      </c>
      <c r="R3489">
        <v>29</v>
      </c>
      <c r="S3489" t="s">
        <v>20</v>
      </c>
      <c r="T3489" t="s">
        <v>20</v>
      </c>
    </row>
    <row r="3490" spans="1:20" x14ac:dyDescent="0.35">
      <c r="A3490" t="s">
        <v>27</v>
      </c>
      <c r="B3490" t="str">
        <f t="shared" si="54"/>
        <v>ɛ_EA</v>
      </c>
      <c r="C3490">
        <v>-0.70715536700000003</v>
      </c>
      <c r="D3490">
        <v>0.29267820100000003</v>
      </c>
      <c r="E3490">
        <v>0.74331407699999996</v>
      </c>
      <c r="F3490">
        <v>-0.651376026</v>
      </c>
      <c r="G3490">
        <v>0.25726085599999998</v>
      </c>
      <c r="H3490">
        <v>0.74802850099999996</v>
      </c>
      <c r="I3490">
        <v>-0.67661864400000005</v>
      </c>
      <c r="J3490">
        <v>0.25311515899999998</v>
      </c>
      <c r="K3490">
        <v>0.75091867599999995</v>
      </c>
      <c r="L3490">
        <v>-0.700972967</v>
      </c>
      <c r="M3490">
        <v>0.21500955099999999</v>
      </c>
      <c r="N3490">
        <v>0.75774954900000002</v>
      </c>
      <c r="O3490">
        <v>-0.69482855499999996</v>
      </c>
      <c r="P3490">
        <v>0.14412127799999999</v>
      </c>
      <c r="Q3490">
        <v>0.76025447099999999</v>
      </c>
      <c r="R3490">
        <v>29</v>
      </c>
      <c r="S3490" t="s">
        <v>20</v>
      </c>
      <c r="T3490" t="s">
        <v>20</v>
      </c>
    </row>
    <row r="3491" spans="1:20" x14ac:dyDescent="0.35">
      <c r="A3491" t="s">
        <v>27</v>
      </c>
      <c r="B3491" t="str">
        <f t="shared" si="54"/>
        <v>ɛ_EA</v>
      </c>
      <c r="C3491">
        <v>-0.56436464900000005</v>
      </c>
      <c r="D3491">
        <v>0.26374099600000001</v>
      </c>
      <c r="E3491">
        <v>0.75272080299999999</v>
      </c>
      <c r="F3491">
        <v>-0.65873441099999996</v>
      </c>
      <c r="G3491">
        <v>0.25962213200000001</v>
      </c>
      <c r="H3491">
        <v>0.74512994799999999</v>
      </c>
      <c r="I3491">
        <v>-0.700972967</v>
      </c>
      <c r="J3491">
        <v>0.251333156</v>
      </c>
      <c r="K3491">
        <v>0.760969012</v>
      </c>
      <c r="L3491">
        <v>-0.74025531600000005</v>
      </c>
      <c r="M3491">
        <v>0.23696165199999999</v>
      </c>
      <c r="N3491">
        <v>0.76631185599999996</v>
      </c>
      <c r="O3491">
        <v>-0.83781160600000004</v>
      </c>
      <c r="P3491">
        <v>0.14014249300000001</v>
      </c>
      <c r="Q3491">
        <v>0.75487907700000001</v>
      </c>
      <c r="R3491">
        <v>29</v>
      </c>
      <c r="S3491" t="s">
        <v>20</v>
      </c>
      <c r="T3491" t="s">
        <v>20</v>
      </c>
    </row>
    <row r="3492" spans="1:20" x14ac:dyDescent="0.35">
      <c r="A3492" t="s">
        <v>27</v>
      </c>
      <c r="B3492" t="str">
        <f t="shared" si="54"/>
        <v>ɛ_EA</v>
      </c>
      <c r="C3492">
        <v>-0.64116441300000004</v>
      </c>
      <c r="D3492">
        <v>0.28350908200000002</v>
      </c>
      <c r="E3492">
        <v>0.68146187499999999</v>
      </c>
      <c r="F3492">
        <v>-0.62675494200000004</v>
      </c>
      <c r="G3492">
        <v>0.26374099600000001</v>
      </c>
      <c r="H3492">
        <v>0.65759065800000005</v>
      </c>
      <c r="I3492">
        <v>-0.67361563800000002</v>
      </c>
      <c r="J3492">
        <v>0.26725799900000002</v>
      </c>
      <c r="K3492">
        <v>0.67174740200000005</v>
      </c>
      <c r="L3492">
        <v>-0.70560617999999997</v>
      </c>
      <c r="M3492">
        <v>0.26901187300000001</v>
      </c>
      <c r="N3492">
        <v>0.68878227000000003</v>
      </c>
      <c r="O3492">
        <v>-0.86830724299999995</v>
      </c>
      <c r="P3492">
        <v>0.26138943799999997</v>
      </c>
      <c r="Q3492">
        <v>0.71267872300000001</v>
      </c>
      <c r="R3492">
        <v>29</v>
      </c>
      <c r="S3492" t="s">
        <v>20</v>
      </c>
      <c r="T3492" t="s">
        <v>20</v>
      </c>
    </row>
    <row r="3493" spans="1:20" x14ac:dyDescent="0.35">
      <c r="A3493" t="s">
        <v>27</v>
      </c>
      <c r="B3493" t="str">
        <f t="shared" si="54"/>
        <v>ɛ_EA</v>
      </c>
      <c r="C3493">
        <v>-0.62962027300000001</v>
      </c>
      <c r="D3493">
        <v>0.26021158100000003</v>
      </c>
      <c r="E3493">
        <v>0.73565120399999995</v>
      </c>
      <c r="F3493">
        <v>-0.64261684600000002</v>
      </c>
      <c r="G3493">
        <v>0.23030504600000001</v>
      </c>
      <c r="H3493">
        <v>0.733450983</v>
      </c>
      <c r="I3493">
        <v>-0.65873441099999996</v>
      </c>
      <c r="J3493">
        <v>0.23273076000000001</v>
      </c>
      <c r="K3493">
        <v>0.73638353700000003</v>
      </c>
      <c r="L3493">
        <v>-0.66763654699999997</v>
      </c>
      <c r="M3493">
        <v>0.25192751000000002</v>
      </c>
      <c r="N3493">
        <v>0.76061180500000003</v>
      </c>
      <c r="O3493">
        <v>-0.72751628999999995</v>
      </c>
      <c r="P3493">
        <v>0.21500955099999999</v>
      </c>
      <c r="Q3493">
        <v>0.77162630600000004</v>
      </c>
      <c r="R3493">
        <v>29</v>
      </c>
      <c r="S3493" t="s">
        <v>20</v>
      </c>
      <c r="T3493" t="s">
        <v>20</v>
      </c>
    </row>
    <row r="3494" spans="1:20" x14ac:dyDescent="0.35">
      <c r="A3494" t="s">
        <v>27</v>
      </c>
      <c r="B3494" t="str">
        <f t="shared" si="54"/>
        <v>ɛ_EA</v>
      </c>
      <c r="C3494">
        <v>-0.79289904899999997</v>
      </c>
      <c r="D3494">
        <v>7.4939299000000001E-2</v>
      </c>
      <c r="E3494">
        <v>0.632729714</v>
      </c>
      <c r="F3494">
        <v>-0.76787689299999995</v>
      </c>
      <c r="G3494">
        <v>0.19508361099999999</v>
      </c>
      <c r="H3494">
        <v>0.64963832899999996</v>
      </c>
      <c r="I3494">
        <v>-0.74025531600000005</v>
      </c>
      <c r="J3494">
        <v>0.31076800999999998</v>
      </c>
      <c r="K3494">
        <v>0.70061221100000004</v>
      </c>
      <c r="L3494">
        <v>-0.748300411</v>
      </c>
      <c r="M3494">
        <v>0.336211861</v>
      </c>
      <c r="N3494">
        <v>0.73161376</v>
      </c>
      <c r="O3494">
        <v>-0.86467087499999995</v>
      </c>
      <c r="P3494">
        <v>0.31579735799999997</v>
      </c>
      <c r="Q3494">
        <v>0.75523833699999998</v>
      </c>
      <c r="R3494">
        <v>29</v>
      </c>
      <c r="S3494" t="s">
        <v>20</v>
      </c>
      <c r="T3494" t="s">
        <v>20</v>
      </c>
    </row>
    <row r="3495" spans="1:20" x14ac:dyDescent="0.35">
      <c r="A3495" t="s">
        <v>27</v>
      </c>
      <c r="B3495" t="str">
        <f t="shared" si="54"/>
        <v>ɛ_EA</v>
      </c>
      <c r="C3495">
        <v>-0.85204672199999998</v>
      </c>
      <c r="D3495">
        <v>0.28293321100000002</v>
      </c>
      <c r="E3495">
        <v>0.77761540299999998</v>
      </c>
      <c r="F3495">
        <v>-0.73705531300000005</v>
      </c>
      <c r="G3495">
        <v>0.29495740399999998</v>
      </c>
      <c r="H3495">
        <v>0.77339153199999999</v>
      </c>
      <c r="I3495">
        <v>-0.72593526200000003</v>
      </c>
      <c r="J3495">
        <v>0.27599676699999998</v>
      </c>
      <c r="K3495">
        <v>0.78461578200000004</v>
      </c>
      <c r="L3495">
        <v>-0.72909982200000001</v>
      </c>
      <c r="M3495">
        <v>0.27367388599999998</v>
      </c>
      <c r="N3495">
        <v>0.80396008100000005</v>
      </c>
      <c r="O3495">
        <v>-0.84135143300000004</v>
      </c>
      <c r="P3495">
        <v>0.28465983</v>
      </c>
      <c r="Q3495">
        <v>0.80566919100000001</v>
      </c>
      <c r="R3495">
        <v>29</v>
      </c>
      <c r="S3495" t="s">
        <v>20</v>
      </c>
      <c r="T3495" t="s">
        <v>20</v>
      </c>
    </row>
    <row r="3496" spans="1:20" x14ac:dyDescent="0.35">
      <c r="A3496" t="s">
        <v>27</v>
      </c>
      <c r="B3496" t="str">
        <f t="shared" si="54"/>
        <v>ɛ_EA</v>
      </c>
      <c r="C3496">
        <v>-0.82203564299999998</v>
      </c>
      <c r="D3496">
        <v>0.238167197</v>
      </c>
      <c r="E3496">
        <v>0.70779424999999996</v>
      </c>
      <c r="F3496">
        <v>-0.74991722699999996</v>
      </c>
      <c r="G3496">
        <v>0.231518638</v>
      </c>
      <c r="H3496">
        <v>0.716793185</v>
      </c>
      <c r="I3496">
        <v>-0.71337622700000003</v>
      </c>
      <c r="J3496">
        <v>0.25430139800000001</v>
      </c>
      <c r="K3496">
        <v>0.71380252899999996</v>
      </c>
      <c r="L3496">
        <v>-0.72278068500000003</v>
      </c>
      <c r="M3496">
        <v>0.27192817699999999</v>
      </c>
      <c r="N3496">
        <v>0.71342806700000005</v>
      </c>
      <c r="O3496">
        <v>-0.91300742199999996</v>
      </c>
      <c r="P3496">
        <v>0.247759597</v>
      </c>
      <c r="Q3496">
        <v>0.71716638899999996</v>
      </c>
      <c r="R3496">
        <v>29</v>
      </c>
      <c r="S3496" t="s">
        <v>20</v>
      </c>
      <c r="T3496" t="s">
        <v>20</v>
      </c>
    </row>
    <row r="3497" spans="1:20" x14ac:dyDescent="0.35">
      <c r="A3497" t="s">
        <v>27</v>
      </c>
      <c r="B3497" t="str">
        <f t="shared" si="54"/>
        <v>ɛ_EA</v>
      </c>
      <c r="C3497">
        <v>-0.77947602900000001</v>
      </c>
      <c r="D3497">
        <v>0.16183246600000001</v>
      </c>
      <c r="E3497">
        <v>0.49774723700000001</v>
      </c>
      <c r="F3497">
        <v>-0.71026096000000005</v>
      </c>
      <c r="G3497">
        <v>0.17153813900000001</v>
      </c>
      <c r="H3497">
        <v>0.60306128299999995</v>
      </c>
      <c r="I3497">
        <v>-0.66763654699999997</v>
      </c>
      <c r="J3497">
        <v>0.17667623599999999</v>
      </c>
      <c r="K3497">
        <v>0.65521159200000001</v>
      </c>
      <c r="L3497">
        <v>-0.67661864400000005</v>
      </c>
      <c r="M3497">
        <v>0.128110262</v>
      </c>
      <c r="N3497">
        <v>0.70854726199999996</v>
      </c>
      <c r="O3497">
        <v>-0.70251498800000001</v>
      </c>
      <c r="P3497">
        <v>0.12406713</v>
      </c>
      <c r="Q3497">
        <v>0.74295050600000001</v>
      </c>
      <c r="R3497">
        <v>29</v>
      </c>
      <c r="S3497" t="s">
        <v>20</v>
      </c>
      <c r="T3497" t="s">
        <v>21</v>
      </c>
    </row>
    <row r="3498" spans="1:20" x14ac:dyDescent="0.35">
      <c r="A3498" t="s">
        <v>27</v>
      </c>
      <c r="B3498" t="str">
        <f t="shared" si="54"/>
        <v>ɛ_EA</v>
      </c>
      <c r="C3498">
        <v>-0.94395766800000003</v>
      </c>
      <c r="D3498">
        <v>0.33128439399999998</v>
      </c>
      <c r="E3498">
        <v>0.78007111399999995</v>
      </c>
      <c r="F3498">
        <v>-0.80138086399999997</v>
      </c>
      <c r="G3498">
        <v>0.31913626</v>
      </c>
      <c r="H3498">
        <v>0.779019405</v>
      </c>
      <c r="I3498">
        <v>-0.74025531600000005</v>
      </c>
      <c r="J3498">
        <v>0.30232914100000002</v>
      </c>
      <c r="K3498">
        <v>0.78600999599999999</v>
      </c>
      <c r="L3498">
        <v>-0.71181738000000006</v>
      </c>
      <c r="M3498">
        <v>0.314123718</v>
      </c>
      <c r="N3498">
        <v>0.76844102700000005</v>
      </c>
      <c r="O3498">
        <v>-0.93223878400000004</v>
      </c>
      <c r="P3498">
        <v>0.29039379100000001</v>
      </c>
      <c r="Q3498">
        <v>0.79018101299999999</v>
      </c>
      <c r="R3498">
        <v>29</v>
      </c>
      <c r="S3498" t="s">
        <v>20</v>
      </c>
      <c r="T3498" t="s">
        <v>20</v>
      </c>
    </row>
    <row r="3499" spans="1:20" x14ac:dyDescent="0.35">
      <c r="A3499" t="s">
        <v>27</v>
      </c>
      <c r="B3499" t="str">
        <f t="shared" si="54"/>
        <v>ɛ_EA</v>
      </c>
      <c r="C3499">
        <v>-0.48184362600000002</v>
      </c>
      <c r="D3499">
        <v>0.29552639400000003</v>
      </c>
      <c r="E3499">
        <v>0.72014701699999994</v>
      </c>
      <c r="F3499">
        <v>-0.59576654699999998</v>
      </c>
      <c r="G3499">
        <v>0.26901187300000001</v>
      </c>
      <c r="H3499">
        <v>0.74585537400000002</v>
      </c>
      <c r="I3499">
        <v>-0.62532534900000003</v>
      </c>
      <c r="J3499">
        <v>0.27192817699999999</v>
      </c>
      <c r="K3499">
        <v>0.76346589200000003</v>
      </c>
      <c r="L3499">
        <v>-0.66614734399999997</v>
      </c>
      <c r="M3499">
        <v>0.26374099600000001</v>
      </c>
      <c r="N3499">
        <v>0.716793185</v>
      </c>
      <c r="O3499">
        <v>-0.72909982200000001</v>
      </c>
      <c r="P3499">
        <v>0.25430139800000001</v>
      </c>
      <c r="Q3499">
        <v>0.73711533299999998</v>
      </c>
      <c r="R3499">
        <v>29</v>
      </c>
      <c r="S3499" t="s">
        <v>20</v>
      </c>
      <c r="T3499" t="s">
        <v>20</v>
      </c>
    </row>
    <row r="3500" spans="1:20" x14ac:dyDescent="0.35">
      <c r="A3500" t="s">
        <v>27</v>
      </c>
      <c r="B3500" t="str">
        <f t="shared" si="54"/>
        <v>ɛ_EA</v>
      </c>
      <c r="C3500">
        <v>-0.89788425999999999</v>
      </c>
      <c r="D3500">
        <v>0.16442987000000001</v>
      </c>
      <c r="E3500">
        <v>0.72940462800000005</v>
      </c>
      <c r="F3500">
        <v>-0.76130872500000002</v>
      </c>
      <c r="G3500">
        <v>0.16313201099999999</v>
      </c>
      <c r="H3500">
        <v>0.75344074599999999</v>
      </c>
      <c r="I3500">
        <v>-0.678123535</v>
      </c>
      <c r="J3500">
        <v>0.16766716600000001</v>
      </c>
      <c r="K3500">
        <v>0.75163991699999999</v>
      </c>
      <c r="L3500">
        <v>-0.70715536700000003</v>
      </c>
      <c r="M3500">
        <v>0.17282513999999999</v>
      </c>
      <c r="N3500">
        <v>0.73014154799999997</v>
      </c>
      <c r="O3500">
        <v>-0.84135143300000004</v>
      </c>
      <c r="P3500">
        <v>8.5521409000000007E-2</v>
      </c>
      <c r="Q3500">
        <v>0.73234905500000003</v>
      </c>
      <c r="R3500">
        <v>29</v>
      </c>
      <c r="S3500" t="s">
        <v>20</v>
      </c>
      <c r="T3500" t="s">
        <v>20</v>
      </c>
    </row>
    <row r="3501" spans="1:20" x14ac:dyDescent="0.35">
      <c r="A3501" t="s">
        <v>27</v>
      </c>
      <c r="B3501" t="str">
        <f t="shared" si="54"/>
        <v>ɛ_EA</v>
      </c>
      <c r="C3501">
        <v>-0.85204672199999998</v>
      </c>
      <c r="D3501">
        <v>0.25962213200000001</v>
      </c>
      <c r="E3501">
        <v>0.65282685299999998</v>
      </c>
      <c r="F3501">
        <v>-0.71337622700000003</v>
      </c>
      <c r="G3501">
        <v>0.221768409</v>
      </c>
      <c r="H3501">
        <v>0.76595655399999996</v>
      </c>
      <c r="I3501">
        <v>-0.700972967</v>
      </c>
      <c r="J3501">
        <v>0.20010244199999999</v>
      </c>
      <c r="K3501">
        <v>0.75127936100000003</v>
      </c>
      <c r="L3501">
        <v>-0.700972967</v>
      </c>
      <c r="M3501">
        <v>0.19508361099999999</v>
      </c>
      <c r="N3501">
        <v>0.77127288699999996</v>
      </c>
      <c r="O3501">
        <v>-0.794589667</v>
      </c>
      <c r="P3501">
        <v>0.13481270000000001</v>
      </c>
      <c r="Q3501">
        <v>0.78147167399999995</v>
      </c>
      <c r="R3501">
        <v>29</v>
      </c>
      <c r="S3501" t="s">
        <v>20</v>
      </c>
      <c r="T3501" t="s">
        <v>20</v>
      </c>
    </row>
    <row r="3502" spans="1:20" x14ac:dyDescent="0.35">
      <c r="A3502" t="s">
        <v>27</v>
      </c>
      <c r="B3502" t="str">
        <f t="shared" si="54"/>
        <v>ɛ_EA</v>
      </c>
      <c r="C3502">
        <v>-0.71181738000000006</v>
      </c>
      <c r="D3502">
        <v>1.6528536999999999E-2</v>
      </c>
      <c r="E3502">
        <v>0.65003745099999999</v>
      </c>
      <c r="F3502">
        <v>-0.69177044899999995</v>
      </c>
      <c r="G3502">
        <v>0.19571234400000001</v>
      </c>
      <c r="H3502">
        <v>0.72497166999999996</v>
      </c>
      <c r="I3502">
        <v>-0.72435673</v>
      </c>
      <c r="J3502">
        <v>0.28062640500000002</v>
      </c>
      <c r="K3502">
        <v>0.74658027500000002</v>
      </c>
      <c r="L3502">
        <v>-0.83252524999999999</v>
      </c>
      <c r="M3502">
        <v>0.30908592400000001</v>
      </c>
      <c r="N3502">
        <v>0.73565120399999995</v>
      </c>
      <c r="O3502">
        <v>-0.89227152300000001</v>
      </c>
      <c r="P3502">
        <v>0.31579735799999997</v>
      </c>
      <c r="Q3502">
        <v>0.75667408800000002</v>
      </c>
      <c r="R3502">
        <v>29</v>
      </c>
      <c r="S3502" t="s">
        <v>20</v>
      </c>
      <c r="T3502" t="s">
        <v>20</v>
      </c>
    </row>
    <row r="3503" spans="1:20" x14ac:dyDescent="0.35">
      <c r="A3503" t="s">
        <v>27</v>
      </c>
      <c r="B3503" t="str">
        <f t="shared" si="54"/>
        <v>ɛ_EA</v>
      </c>
      <c r="C3503">
        <v>-0.85025621100000004</v>
      </c>
      <c r="D3503">
        <v>0.31356521500000001</v>
      </c>
      <c r="E3503">
        <v>0.66822696000000004</v>
      </c>
      <c r="F3503">
        <v>-0.70715536700000003</v>
      </c>
      <c r="G3503">
        <v>0.31356521500000001</v>
      </c>
      <c r="H3503">
        <v>0.726081753</v>
      </c>
      <c r="I3503">
        <v>-0.67963069399999998</v>
      </c>
      <c r="J3503">
        <v>0.30908592400000001</v>
      </c>
      <c r="K3503">
        <v>0.76808648000000002</v>
      </c>
      <c r="L3503">
        <v>-0.74346559099999998</v>
      </c>
      <c r="M3503">
        <v>0.28982187199999998</v>
      </c>
      <c r="N3503">
        <v>0.80873824699999997</v>
      </c>
      <c r="O3503">
        <v>-0.83428426499999997</v>
      </c>
      <c r="P3503">
        <v>0.279471003</v>
      </c>
      <c r="Q3503">
        <v>0.80771627499999998</v>
      </c>
      <c r="R3503">
        <v>29</v>
      </c>
      <c r="S3503" t="s">
        <v>20</v>
      </c>
      <c r="T3503" t="s">
        <v>20</v>
      </c>
    </row>
    <row r="3504" spans="1:20" x14ac:dyDescent="0.35">
      <c r="A3504" t="s">
        <v>27</v>
      </c>
      <c r="B3504" t="str">
        <f t="shared" si="54"/>
        <v>ɛ_EA</v>
      </c>
      <c r="C3504">
        <v>-0.82901647499999997</v>
      </c>
      <c r="D3504">
        <v>0.22726460600000001</v>
      </c>
      <c r="E3504">
        <v>0.70590923500000002</v>
      </c>
      <c r="F3504">
        <v>-0.73227442700000001</v>
      </c>
      <c r="G3504">
        <v>0.24237519900000001</v>
      </c>
      <c r="H3504">
        <v>0.74076630499999996</v>
      </c>
      <c r="I3504">
        <v>-0.69177044899999995</v>
      </c>
      <c r="J3504">
        <v>0.26550104400000002</v>
      </c>
      <c r="K3504">
        <v>0.75595646999999999</v>
      </c>
      <c r="L3504">
        <v>-0.71963602900000001</v>
      </c>
      <c r="M3504">
        <v>0.247759597</v>
      </c>
      <c r="N3504">
        <v>0.77444917400000002</v>
      </c>
      <c r="O3504">
        <v>-0.89788425999999999</v>
      </c>
      <c r="P3504">
        <v>0.20322646799999999</v>
      </c>
      <c r="Q3504">
        <v>0.78740226899999999</v>
      </c>
      <c r="R3504">
        <v>29</v>
      </c>
      <c r="S3504" t="s">
        <v>20</v>
      </c>
      <c r="T3504" t="s">
        <v>20</v>
      </c>
    </row>
    <row r="3505" spans="1:20" x14ac:dyDescent="0.35">
      <c r="A3505" t="s">
        <v>27</v>
      </c>
      <c r="B3505" t="str">
        <f t="shared" si="54"/>
        <v>ɛ_EA</v>
      </c>
      <c r="C3505">
        <v>-0.72120712099999995</v>
      </c>
      <c r="D3505">
        <v>0.23333627000000001</v>
      </c>
      <c r="E3505">
        <v>0.70250722799999998</v>
      </c>
      <c r="F3505">
        <v>-0.57110776299999999</v>
      </c>
      <c r="G3505">
        <v>0.236358333</v>
      </c>
      <c r="H3505">
        <v>0.71529897499999995</v>
      </c>
      <c r="I3505">
        <v>-0.64116441300000004</v>
      </c>
      <c r="J3505">
        <v>0.245370109</v>
      </c>
      <c r="K3505">
        <v>0.73050980499999996</v>
      </c>
      <c r="L3505">
        <v>-0.72278068500000003</v>
      </c>
      <c r="M3505">
        <v>0.27134559600000002</v>
      </c>
      <c r="N3505">
        <v>0.74658027500000002</v>
      </c>
      <c r="O3505">
        <v>-0.87195688199999999</v>
      </c>
      <c r="P3505">
        <v>0.238167197</v>
      </c>
      <c r="Q3505">
        <v>0.75989700900000001</v>
      </c>
      <c r="R3505">
        <v>29</v>
      </c>
      <c r="S3505" t="s">
        <v>20</v>
      </c>
      <c r="T3505" t="s">
        <v>20</v>
      </c>
    </row>
    <row r="3506" spans="1:20" x14ac:dyDescent="0.35">
      <c r="A3506" t="s">
        <v>27</v>
      </c>
      <c r="B3506" t="str">
        <f t="shared" si="54"/>
        <v>ɛ_EA</v>
      </c>
      <c r="C3506">
        <v>-0.87745643699999998</v>
      </c>
      <c r="D3506">
        <v>0.31076800999999998</v>
      </c>
      <c r="E3506">
        <v>0.72940462800000005</v>
      </c>
      <c r="F3506">
        <v>-0.62532534900000003</v>
      </c>
      <c r="G3506">
        <v>0.28580925600000001</v>
      </c>
      <c r="H3506">
        <v>0.70741753100000004</v>
      </c>
      <c r="I3506">
        <v>-0.61679044699999996</v>
      </c>
      <c r="J3506">
        <v>0.26667268999999999</v>
      </c>
      <c r="K3506">
        <v>0.75091867599999995</v>
      </c>
      <c r="L3506">
        <v>-0.66169299299999995</v>
      </c>
      <c r="M3506">
        <v>0.26432802300000002</v>
      </c>
      <c r="N3506">
        <v>0.75918170100000004</v>
      </c>
      <c r="O3506">
        <v>-0.83076932299999995</v>
      </c>
      <c r="P3506">
        <v>0.23696165199999999</v>
      </c>
      <c r="Q3506">
        <v>0.78147167399999995</v>
      </c>
      <c r="R3506">
        <v>29</v>
      </c>
      <c r="S3506" t="s">
        <v>20</v>
      </c>
      <c r="T3506" t="s">
        <v>20</v>
      </c>
    </row>
    <row r="3507" spans="1:20" x14ac:dyDescent="0.35">
      <c r="A3507" t="s">
        <v>27</v>
      </c>
      <c r="B3507" t="str">
        <f t="shared" si="54"/>
        <v>ɛ_EA</v>
      </c>
      <c r="C3507">
        <v>-0.80993523599999995</v>
      </c>
      <c r="D3507">
        <v>0.311887831</v>
      </c>
      <c r="E3507">
        <v>0.74947463299999995</v>
      </c>
      <c r="F3507">
        <v>-0.76952569800000004</v>
      </c>
      <c r="G3507">
        <v>0.34111516600000003</v>
      </c>
      <c r="H3507">
        <v>0.74476703700000002</v>
      </c>
      <c r="I3507">
        <v>-0.72278068500000003</v>
      </c>
      <c r="J3507">
        <v>0.30740100300000001</v>
      </c>
      <c r="K3507">
        <v>0.76132609100000004</v>
      </c>
      <c r="L3507">
        <v>-0.74025531600000005</v>
      </c>
      <c r="M3507">
        <v>0.306838732</v>
      </c>
      <c r="N3507">
        <v>0.76631185599999996</v>
      </c>
      <c r="O3507">
        <v>-0.87745643699999998</v>
      </c>
      <c r="P3507">
        <v>0.30964693399999998</v>
      </c>
      <c r="Q3507">
        <v>0.79984626000000003</v>
      </c>
      <c r="R3507">
        <v>29</v>
      </c>
      <c r="S3507" t="s">
        <v>20</v>
      </c>
      <c r="T3507" t="s">
        <v>20</v>
      </c>
    </row>
    <row r="3508" spans="1:20" x14ac:dyDescent="0.35">
      <c r="A3508" t="s">
        <v>27</v>
      </c>
      <c r="B3508" t="str">
        <f t="shared" si="54"/>
        <v>ɛ_EA</v>
      </c>
      <c r="C3508">
        <v>-0.80821849800000001</v>
      </c>
      <c r="D3508">
        <v>0.34977322900000002</v>
      </c>
      <c r="E3508">
        <v>0.73198147499999999</v>
      </c>
      <c r="F3508">
        <v>-0.76294672699999999</v>
      </c>
      <c r="G3508">
        <v>0.33018609599999998</v>
      </c>
      <c r="H3508">
        <v>0.709299707</v>
      </c>
      <c r="I3508">
        <v>-0.74025531600000005</v>
      </c>
      <c r="J3508">
        <v>0.30964693399999998</v>
      </c>
      <c r="K3508">
        <v>0.71903032300000003</v>
      </c>
      <c r="L3508">
        <v>-0.73386551799999999</v>
      </c>
      <c r="M3508">
        <v>0.30063278799999998</v>
      </c>
      <c r="N3508">
        <v>0.73857732200000004</v>
      </c>
      <c r="O3508">
        <v>-0.82901647499999997</v>
      </c>
      <c r="P3508">
        <v>0.26959581399999999</v>
      </c>
      <c r="Q3508">
        <v>0.77339153199999999</v>
      </c>
      <c r="R3508">
        <v>29</v>
      </c>
      <c r="S3508" t="s">
        <v>20</v>
      </c>
      <c r="T3508" t="s">
        <v>20</v>
      </c>
    </row>
    <row r="3509" spans="1:20" x14ac:dyDescent="0.35">
      <c r="A3509" t="s">
        <v>27</v>
      </c>
      <c r="B3509" t="str">
        <f t="shared" si="54"/>
        <v>ɛ_EA</v>
      </c>
      <c r="C3509">
        <v>-0.83604637999999998</v>
      </c>
      <c r="D3509">
        <v>0.24477184399999999</v>
      </c>
      <c r="E3509">
        <v>0.73014154799999997</v>
      </c>
      <c r="F3509">
        <v>-0.74025531600000005</v>
      </c>
      <c r="G3509">
        <v>0.23030504600000001</v>
      </c>
      <c r="H3509">
        <v>0.73748103099999995</v>
      </c>
      <c r="I3509">
        <v>-0.67661864400000005</v>
      </c>
      <c r="J3509">
        <v>0.21624183699999999</v>
      </c>
      <c r="K3509">
        <v>0.74621789000000005</v>
      </c>
      <c r="L3509">
        <v>-0.67963069399999998</v>
      </c>
      <c r="M3509">
        <v>0.22482558</v>
      </c>
      <c r="N3509">
        <v>0.73638353700000003</v>
      </c>
      <c r="O3509">
        <v>-0.72120712099999995</v>
      </c>
      <c r="P3509">
        <v>0.22787343400000001</v>
      </c>
      <c r="Q3509">
        <v>0.75451968800000002</v>
      </c>
      <c r="R3509">
        <v>29</v>
      </c>
      <c r="S3509" t="s">
        <v>20</v>
      </c>
      <c r="T3509" t="s">
        <v>20</v>
      </c>
    </row>
    <row r="3510" spans="1:20" x14ac:dyDescent="0.35">
      <c r="A3510" t="s">
        <v>27</v>
      </c>
      <c r="B3510" t="str">
        <f t="shared" si="54"/>
        <v>ɛ_EA</v>
      </c>
      <c r="C3510">
        <v>-0.53391888300000001</v>
      </c>
      <c r="D3510">
        <v>0.32908659099999998</v>
      </c>
      <c r="E3510">
        <v>0.71192881699999999</v>
      </c>
      <c r="F3510">
        <v>-0.56705644099999997</v>
      </c>
      <c r="G3510">
        <v>0.28120360599999999</v>
      </c>
      <c r="H3510">
        <v>0.60723491200000002</v>
      </c>
      <c r="I3510">
        <v>-0.64844776699999995</v>
      </c>
      <c r="J3510">
        <v>0.28580925600000001</v>
      </c>
      <c r="K3510">
        <v>0.36951246700000001</v>
      </c>
      <c r="L3510">
        <v>-0.68114012800000001</v>
      </c>
      <c r="M3510">
        <v>0.28120360599999999</v>
      </c>
      <c r="N3510">
        <v>0.35568245900000001</v>
      </c>
      <c r="O3510">
        <v>-0.80138086399999997</v>
      </c>
      <c r="P3510">
        <v>0.25252151099999998</v>
      </c>
      <c r="Q3510">
        <v>0.42399664999999997</v>
      </c>
      <c r="R3510">
        <v>29</v>
      </c>
      <c r="S3510" t="s">
        <v>20</v>
      </c>
      <c r="T3510" t="s">
        <v>21</v>
      </c>
    </row>
    <row r="3511" spans="1:20" x14ac:dyDescent="0.35">
      <c r="A3511" t="s">
        <v>27</v>
      </c>
      <c r="B3511" t="str">
        <f t="shared" si="54"/>
        <v>ɛ_EA</v>
      </c>
      <c r="C3511">
        <v>-0.80479383699999996</v>
      </c>
      <c r="D3511">
        <v>0.274836001</v>
      </c>
      <c r="E3511">
        <v>0.72386035299999996</v>
      </c>
      <c r="F3511">
        <v>-0.72909982200000001</v>
      </c>
      <c r="G3511">
        <v>0.28982187199999998</v>
      </c>
      <c r="H3511">
        <v>0.75559746800000005</v>
      </c>
      <c r="I3511">
        <v>-0.75641075599999996</v>
      </c>
      <c r="J3511">
        <v>0.28408462200000001</v>
      </c>
      <c r="K3511">
        <v>0.779019405</v>
      </c>
      <c r="L3511">
        <v>-0.80138086399999997</v>
      </c>
      <c r="M3511">
        <v>0.28235700800000002</v>
      </c>
      <c r="N3511">
        <v>0.76631185599999996</v>
      </c>
      <c r="O3511">
        <v>-0.90352867800000003</v>
      </c>
      <c r="P3511">
        <v>0.24954797300000001</v>
      </c>
      <c r="Q3511">
        <v>0.77726409399999996</v>
      </c>
      <c r="R3511">
        <v>29</v>
      </c>
      <c r="S3511" t="s">
        <v>20</v>
      </c>
      <c r="T3511" t="s">
        <v>20</v>
      </c>
    </row>
    <row r="3512" spans="1:20" x14ac:dyDescent="0.35">
      <c r="A3512" t="s">
        <v>27</v>
      </c>
      <c r="B3512" t="str">
        <f t="shared" si="54"/>
        <v>ɛ_EA</v>
      </c>
      <c r="C3512">
        <v>-0.78281493000000002</v>
      </c>
      <c r="D3512">
        <v>0.25192751000000002</v>
      </c>
      <c r="E3512">
        <v>0.75091867599999995</v>
      </c>
      <c r="F3512">
        <v>-0.71337622700000003</v>
      </c>
      <c r="G3512">
        <v>0.24237519900000001</v>
      </c>
      <c r="H3512">
        <v>0.75774954900000002</v>
      </c>
      <c r="I3512">
        <v>-0.72435673</v>
      </c>
      <c r="J3512">
        <v>0.23273076000000001</v>
      </c>
      <c r="K3512">
        <v>0.760969012</v>
      </c>
      <c r="L3512">
        <v>-0.73865403399999996</v>
      </c>
      <c r="M3512">
        <v>0.20571868200000001</v>
      </c>
      <c r="N3512">
        <v>0.77268581599999997</v>
      </c>
      <c r="O3512">
        <v>-0.72751628999999995</v>
      </c>
      <c r="P3512">
        <v>0.168959156</v>
      </c>
      <c r="Q3512">
        <v>0.76025447099999999</v>
      </c>
      <c r="R3512">
        <v>29</v>
      </c>
      <c r="S3512" t="s">
        <v>20</v>
      </c>
      <c r="T3512" t="s">
        <v>20</v>
      </c>
    </row>
    <row r="3513" spans="1:20" x14ac:dyDescent="0.35">
      <c r="A3513" t="s">
        <v>27</v>
      </c>
      <c r="B3513" t="str">
        <f t="shared" si="54"/>
        <v>ɛ_EA</v>
      </c>
      <c r="C3513">
        <v>-0.59993611499999999</v>
      </c>
      <c r="D3513">
        <v>0.20509621</v>
      </c>
      <c r="E3513">
        <v>0.70061221100000004</v>
      </c>
      <c r="F3513">
        <v>-0.53522351400000001</v>
      </c>
      <c r="G3513">
        <v>0.19759617500000001</v>
      </c>
      <c r="H3513">
        <v>0.70364251700000002</v>
      </c>
      <c r="I3513">
        <v>-0.56975549800000003</v>
      </c>
      <c r="J3513">
        <v>0.17539418500000001</v>
      </c>
      <c r="K3513">
        <v>0.76702208400000005</v>
      </c>
      <c r="L3513">
        <v>-0.58885566899999997</v>
      </c>
      <c r="M3513">
        <v>0.138147148</v>
      </c>
      <c r="N3513">
        <v>0.77480147200000005</v>
      </c>
      <c r="O3513">
        <v>-0.609733254</v>
      </c>
      <c r="P3513">
        <v>9.8766635000000005E-2</v>
      </c>
      <c r="Q3513">
        <v>0.74076630499999996</v>
      </c>
      <c r="R3513">
        <v>29</v>
      </c>
      <c r="S3513" t="s">
        <v>20</v>
      </c>
      <c r="T3513" t="s">
        <v>20</v>
      </c>
    </row>
    <row r="3514" spans="1:20" x14ac:dyDescent="0.35">
      <c r="A3514" t="s">
        <v>27</v>
      </c>
      <c r="B3514" t="str">
        <f t="shared" si="54"/>
        <v>ɛ_EA</v>
      </c>
      <c r="C3514">
        <v>-0.62247227999999999</v>
      </c>
      <c r="D3514">
        <v>0.23515060400000001</v>
      </c>
      <c r="E3514">
        <v>0.68068818099999995</v>
      </c>
      <c r="F3514">
        <v>-0.61679044699999996</v>
      </c>
      <c r="G3514">
        <v>0.218701862</v>
      </c>
      <c r="H3514">
        <v>0.68609151300000004</v>
      </c>
      <c r="I3514">
        <v>-0.64991082499999997</v>
      </c>
      <c r="J3514">
        <v>0.24237519900000001</v>
      </c>
      <c r="K3514">
        <v>0.715672737</v>
      </c>
      <c r="L3514">
        <v>-0.73068586499999999</v>
      </c>
      <c r="M3514">
        <v>0.231518638</v>
      </c>
      <c r="N3514">
        <v>0.72311878799999996</v>
      </c>
      <c r="O3514">
        <v>-0.89227152300000001</v>
      </c>
      <c r="P3514">
        <v>0.21315827000000001</v>
      </c>
      <c r="Q3514">
        <v>0.70741753100000004</v>
      </c>
      <c r="R3514">
        <v>29</v>
      </c>
      <c r="S3514" t="s">
        <v>20</v>
      </c>
      <c r="T3514" t="s">
        <v>20</v>
      </c>
    </row>
    <row r="3515" spans="1:20" x14ac:dyDescent="0.35">
      <c r="A3515" t="s">
        <v>27</v>
      </c>
      <c r="B3515" t="str">
        <f t="shared" si="54"/>
        <v>ɛ_EA</v>
      </c>
      <c r="C3515">
        <v>-0.72435673</v>
      </c>
      <c r="D3515">
        <v>0.24716276000000001</v>
      </c>
      <c r="E3515">
        <v>0.72682112499999996</v>
      </c>
      <c r="F3515">
        <v>-0.69177044899999995</v>
      </c>
      <c r="G3515">
        <v>0.23333627000000001</v>
      </c>
      <c r="H3515">
        <v>0.76488988700000005</v>
      </c>
      <c r="I3515">
        <v>-0.68114012800000001</v>
      </c>
      <c r="J3515">
        <v>0.226655407</v>
      </c>
      <c r="K3515">
        <v>0.77831764999999997</v>
      </c>
      <c r="L3515">
        <v>-0.70560617999999997</v>
      </c>
      <c r="M3515">
        <v>0.204473351</v>
      </c>
      <c r="N3515">
        <v>0.81620096799999997</v>
      </c>
      <c r="O3515">
        <v>-0.80650470100000005</v>
      </c>
      <c r="P3515">
        <v>0.16442987000000001</v>
      </c>
      <c r="Q3515">
        <v>0.81890093600000002</v>
      </c>
      <c r="R3515">
        <v>29</v>
      </c>
      <c r="S3515" t="s">
        <v>20</v>
      </c>
      <c r="T3515" t="s">
        <v>20</v>
      </c>
    </row>
    <row r="3516" spans="1:20" x14ac:dyDescent="0.35">
      <c r="A3516" t="s">
        <v>28</v>
      </c>
      <c r="B3516" t="str">
        <f t="shared" si="54"/>
        <v>ɝ_EA</v>
      </c>
      <c r="C3516">
        <v>-0.91300742199999996</v>
      </c>
      <c r="D3516">
        <v>-8.5495862000000006E-2</v>
      </c>
      <c r="E3516">
        <v>0.218701862</v>
      </c>
      <c r="F3516">
        <v>-0.85563739000000005</v>
      </c>
      <c r="G3516">
        <v>-9.6379184000000007E-2</v>
      </c>
      <c r="H3516">
        <v>0.18369828899999999</v>
      </c>
      <c r="I3516">
        <v>-0.94199495799999999</v>
      </c>
      <c r="J3516">
        <v>-0.10228886800000001</v>
      </c>
      <c r="K3516">
        <v>0.15005993000000001</v>
      </c>
      <c r="L3516">
        <v>-1.0365211320000001</v>
      </c>
      <c r="M3516">
        <v>-2.7274085999999999E-2</v>
      </c>
      <c r="N3516">
        <v>0.173468021</v>
      </c>
      <c r="O3516">
        <v>-1.202596072</v>
      </c>
      <c r="P3516">
        <v>8.0597023000000004E-2</v>
      </c>
      <c r="Q3516">
        <v>0.207583774</v>
      </c>
      <c r="R3516">
        <v>29</v>
      </c>
      <c r="S3516" t="s">
        <v>20</v>
      </c>
      <c r="T3516" t="s">
        <v>21</v>
      </c>
    </row>
    <row r="3517" spans="1:20" x14ac:dyDescent="0.35">
      <c r="A3517" t="s">
        <v>28</v>
      </c>
      <c r="B3517" t="str">
        <f t="shared" si="54"/>
        <v>ɝ_EA</v>
      </c>
      <c r="C3517">
        <v>-0.87013039700000006</v>
      </c>
      <c r="D3517">
        <v>-9.8064104999999999E-2</v>
      </c>
      <c r="E3517">
        <v>0.19193400199999999</v>
      </c>
      <c r="F3517">
        <v>-0.89040759000000003</v>
      </c>
      <c r="G3517">
        <v>-9.3857115000000005E-2</v>
      </c>
      <c r="H3517">
        <v>0.17987419199999999</v>
      </c>
      <c r="I3517">
        <v>-0.96982975699999996</v>
      </c>
      <c r="J3517">
        <v>-5.5153230999999997E-2</v>
      </c>
      <c r="K3517">
        <v>0.12406713</v>
      </c>
      <c r="L3517">
        <v>-1.058308486</v>
      </c>
      <c r="M3517">
        <v>-2.492022E-2</v>
      </c>
      <c r="N3517">
        <v>0.14940181799999999</v>
      </c>
      <c r="O3517">
        <v>-1.3042878950000001</v>
      </c>
      <c r="P3517">
        <v>1.8031167000000001E-2</v>
      </c>
      <c r="Q3517">
        <v>0.13481270000000001</v>
      </c>
      <c r="R3517">
        <v>29</v>
      </c>
      <c r="S3517" t="s">
        <v>20</v>
      </c>
      <c r="T3517" t="s">
        <v>21</v>
      </c>
    </row>
    <row r="3518" spans="1:20" x14ac:dyDescent="0.35">
      <c r="A3518" t="s">
        <v>28</v>
      </c>
      <c r="B3518" t="str">
        <f t="shared" si="54"/>
        <v>ɝ_EA</v>
      </c>
      <c r="C3518">
        <v>-0.88854712400000002</v>
      </c>
      <c r="D3518">
        <v>-0.13849972099999999</v>
      </c>
      <c r="E3518">
        <v>0.20820469899999999</v>
      </c>
      <c r="F3518">
        <v>-0.90541725200000001</v>
      </c>
      <c r="G3518">
        <v>-0.13150056700000001</v>
      </c>
      <c r="H3518">
        <v>0.113204837</v>
      </c>
      <c r="I3518">
        <v>-0.99225679300000003</v>
      </c>
      <c r="J3518">
        <v>-8.4663568999999994E-2</v>
      </c>
      <c r="K3518">
        <v>9.1119744000000003E-2</v>
      </c>
      <c r="L3518">
        <v>-1.062723504</v>
      </c>
      <c r="M3518">
        <v>-2.7274085999999999E-2</v>
      </c>
      <c r="N3518">
        <v>0.14412127799999999</v>
      </c>
      <c r="O3518">
        <v>-1.3213337620000001</v>
      </c>
      <c r="P3518">
        <v>4.3236355999999997E-2</v>
      </c>
      <c r="Q3518">
        <v>0.238167197</v>
      </c>
      <c r="R3518">
        <v>29</v>
      </c>
      <c r="S3518" t="s">
        <v>20</v>
      </c>
      <c r="T3518" t="s">
        <v>21</v>
      </c>
    </row>
    <row r="3519" spans="1:20" x14ac:dyDescent="0.35">
      <c r="A3519" t="s">
        <v>28</v>
      </c>
      <c r="B3519" t="str">
        <f t="shared" si="54"/>
        <v>ɝ_EA</v>
      </c>
      <c r="C3519">
        <v>-0.90352867800000003</v>
      </c>
      <c r="D3519">
        <v>-7.2261591E-2</v>
      </c>
      <c r="E3519">
        <v>0.25311515899999998</v>
      </c>
      <c r="F3519">
        <v>-0.91110447100000003</v>
      </c>
      <c r="G3519">
        <v>-6.8161544000000004E-2</v>
      </c>
      <c r="H3519">
        <v>0.210065165</v>
      </c>
      <c r="I3519">
        <v>-0.90730940000000004</v>
      </c>
      <c r="J3519">
        <v>-2.4136827999999999E-2</v>
      </c>
      <c r="K3519">
        <v>0.218087423</v>
      </c>
      <c r="L3519">
        <v>-1.0850958020000001</v>
      </c>
      <c r="M3519">
        <v>1.5776374999999999E-2</v>
      </c>
      <c r="N3519">
        <v>0.22969769700000001</v>
      </c>
      <c r="O3519">
        <v>-1.1529580909999999</v>
      </c>
      <c r="P3519">
        <v>0.142133864</v>
      </c>
      <c r="Q3519">
        <v>0.225435895</v>
      </c>
      <c r="R3519">
        <v>29</v>
      </c>
      <c r="S3519" t="s">
        <v>20</v>
      </c>
      <c r="T3519" t="s">
        <v>21</v>
      </c>
    </row>
    <row r="3520" spans="1:20" x14ac:dyDescent="0.35">
      <c r="A3520" t="s">
        <v>28</v>
      </c>
      <c r="B3520" t="str">
        <f t="shared" si="54"/>
        <v>ɝ_EA</v>
      </c>
      <c r="C3520">
        <v>-0.85025621100000004</v>
      </c>
      <c r="D3520">
        <v>-6.7343548000000003E-2</v>
      </c>
      <c r="E3520">
        <v>0.279471003</v>
      </c>
      <c r="F3520">
        <v>-0.85384044400000003</v>
      </c>
      <c r="G3520">
        <v>-0.101442486</v>
      </c>
      <c r="H3520">
        <v>0.201353224</v>
      </c>
      <c r="I3520">
        <v>-0.88854712400000002</v>
      </c>
      <c r="J3520">
        <v>-8.5495862000000006E-2</v>
      </c>
      <c r="K3520">
        <v>0.15792366599999999</v>
      </c>
      <c r="L3520">
        <v>-1.025802916</v>
      </c>
      <c r="M3520">
        <v>-9.9751869000000007E-2</v>
      </c>
      <c r="N3520">
        <v>0.132137113</v>
      </c>
      <c r="O3520">
        <v>-1.1126204749999999</v>
      </c>
      <c r="P3520">
        <v>-3.9127246999999997E-2</v>
      </c>
      <c r="Q3520">
        <v>0.131467097</v>
      </c>
      <c r="R3520">
        <v>29</v>
      </c>
      <c r="S3520" t="s">
        <v>20</v>
      </c>
      <c r="T3520" t="s">
        <v>21</v>
      </c>
    </row>
    <row r="3521" spans="1:20" x14ac:dyDescent="0.35">
      <c r="A3521" t="s">
        <v>28</v>
      </c>
      <c r="B3521" t="str">
        <f t="shared" si="54"/>
        <v>ɝ_EA</v>
      </c>
      <c r="C3521">
        <v>-0.88483654499999997</v>
      </c>
      <c r="D3521">
        <v>-8.7162529000000002E-2</v>
      </c>
      <c r="E3521">
        <v>0.23997279499999999</v>
      </c>
      <c r="F3521">
        <v>-0.86285763800000004</v>
      </c>
      <c r="G3521">
        <v>-7.4729713000000003E-2</v>
      </c>
      <c r="H3521">
        <v>0.201353224</v>
      </c>
      <c r="I3521">
        <v>-0.96580560699999995</v>
      </c>
      <c r="J3521">
        <v>-9.2179261999999998E-2</v>
      </c>
      <c r="K3521">
        <v>0.13414447400000001</v>
      </c>
      <c r="L3521">
        <v>-1.0738470899999999</v>
      </c>
      <c r="M3521">
        <v>-9.3678070000000006E-3</v>
      </c>
      <c r="N3521">
        <v>0.15530928599999999</v>
      </c>
      <c r="O3521">
        <v>-1.1126204749999999</v>
      </c>
      <c r="P3521">
        <v>7.1386898000000004E-2</v>
      </c>
      <c r="Q3521">
        <v>0.19634068199999999</v>
      </c>
      <c r="R3521">
        <v>29</v>
      </c>
      <c r="S3521" t="s">
        <v>20</v>
      </c>
      <c r="T3521" t="s">
        <v>21</v>
      </c>
    </row>
    <row r="3522" spans="1:20" x14ac:dyDescent="0.35">
      <c r="A3522" t="s">
        <v>29</v>
      </c>
      <c r="B3522" t="str">
        <f t="shared" si="54"/>
        <v>eɪ_EA</v>
      </c>
      <c r="C3522">
        <v>-0.91110447100000003</v>
      </c>
      <c r="D3522">
        <v>0.33402487199999997</v>
      </c>
      <c r="E3522">
        <v>0.62988360499999996</v>
      </c>
      <c r="F3522">
        <v>-0.918738096</v>
      </c>
      <c r="G3522">
        <v>0.36686766300000001</v>
      </c>
      <c r="H3522">
        <v>0.68455068100000005</v>
      </c>
      <c r="I3522">
        <v>-1.1361509729999999</v>
      </c>
      <c r="J3522">
        <v>0.52162348599999997</v>
      </c>
      <c r="K3522">
        <v>0.663513676</v>
      </c>
      <c r="L3522">
        <v>-1.408084688</v>
      </c>
      <c r="M3522">
        <v>0.54538609299999996</v>
      </c>
      <c r="N3522">
        <v>0.64202458799999995</v>
      </c>
      <c r="O3522">
        <v>-1.4112145810000001</v>
      </c>
      <c r="P3522">
        <v>0.51479441299999995</v>
      </c>
      <c r="Q3522">
        <v>0.64202458799999995</v>
      </c>
      <c r="R3522">
        <v>29</v>
      </c>
      <c r="S3522" t="s">
        <v>20</v>
      </c>
      <c r="T3522" t="s">
        <v>21</v>
      </c>
    </row>
    <row r="3523" spans="1:20" x14ac:dyDescent="0.35">
      <c r="A3523" t="s">
        <v>29</v>
      </c>
      <c r="B3523" t="str">
        <f t="shared" ref="B3523:B3586" si="55">A3523&amp;"_"&amp;S3523</f>
        <v>eɪ_EA</v>
      </c>
      <c r="C3523">
        <v>-1.0109878299999999</v>
      </c>
      <c r="D3523">
        <v>0.40938313799999998</v>
      </c>
      <c r="E3523">
        <v>0.68609151300000004</v>
      </c>
      <c r="F3523">
        <v>-1.058308486</v>
      </c>
      <c r="G3523">
        <v>0.43097574100000002</v>
      </c>
      <c r="H3523">
        <v>0.65362239799999999</v>
      </c>
      <c r="I3523">
        <v>-1.184941137</v>
      </c>
      <c r="J3523">
        <v>0.51021565099999999</v>
      </c>
      <c r="K3523">
        <v>0.65679826399999997</v>
      </c>
      <c r="L3523">
        <v>-1.3742873090000001</v>
      </c>
      <c r="M3523">
        <v>0.57893312900000005</v>
      </c>
      <c r="N3523">
        <v>0.69719210600000003</v>
      </c>
      <c r="O3523">
        <v>-1.4759621110000001</v>
      </c>
      <c r="P3523">
        <v>0.53603814999999999</v>
      </c>
      <c r="Q3523">
        <v>0.66626579100000005</v>
      </c>
      <c r="R3523">
        <v>29</v>
      </c>
      <c r="S3523" t="s">
        <v>20</v>
      </c>
      <c r="T3523" t="s">
        <v>21</v>
      </c>
    </row>
    <row r="3524" spans="1:20" x14ac:dyDescent="0.35">
      <c r="A3524" t="s">
        <v>29</v>
      </c>
      <c r="B3524" t="str">
        <f t="shared" si="55"/>
        <v>eɪ_EA</v>
      </c>
      <c r="C3524">
        <v>-1.126672229</v>
      </c>
      <c r="D3524">
        <v>0.371623286</v>
      </c>
      <c r="E3524">
        <v>0.65043641399999996</v>
      </c>
      <c r="F3524">
        <v>-1.119621671</v>
      </c>
      <c r="G3524">
        <v>0.46851366100000003</v>
      </c>
      <c r="H3524">
        <v>0.70061221100000004</v>
      </c>
      <c r="I3524">
        <v>-1.2521498870000001</v>
      </c>
      <c r="J3524">
        <v>0.55727788700000003</v>
      </c>
      <c r="K3524">
        <v>0.70477651799999996</v>
      </c>
      <c r="L3524">
        <v>-1.383392076</v>
      </c>
      <c r="M3524">
        <v>0.61470382599999995</v>
      </c>
      <c r="N3524">
        <v>0.73748103099999995</v>
      </c>
      <c r="O3524">
        <v>-1.5099789960000001</v>
      </c>
      <c r="P3524">
        <v>0.60681833200000002</v>
      </c>
      <c r="Q3524">
        <v>0.74549272700000002</v>
      </c>
      <c r="R3524">
        <v>29</v>
      </c>
      <c r="S3524" t="s">
        <v>20</v>
      </c>
      <c r="T3524" t="s">
        <v>20</v>
      </c>
    </row>
    <row r="3525" spans="1:20" x14ac:dyDescent="0.35">
      <c r="A3525" t="s">
        <v>29</v>
      </c>
      <c r="B3525" t="str">
        <f t="shared" si="55"/>
        <v>eɪ_EA</v>
      </c>
      <c r="C3525">
        <v>-1.10336115</v>
      </c>
      <c r="D3525">
        <v>0.35300077400000002</v>
      </c>
      <c r="E3525">
        <v>0.67369786099999995</v>
      </c>
      <c r="F3525">
        <v>-1.0088891929999999</v>
      </c>
      <c r="G3525">
        <v>0.43889265599999999</v>
      </c>
      <c r="H3525">
        <v>0.72348963899999996</v>
      </c>
      <c r="I3525">
        <v>-1.244160497</v>
      </c>
      <c r="J3525">
        <v>0.527504525</v>
      </c>
      <c r="K3525">
        <v>0.70779424999999996</v>
      </c>
      <c r="L3525">
        <v>-1.3504055770000001</v>
      </c>
      <c r="M3525">
        <v>0.57119115499999995</v>
      </c>
      <c r="N3525">
        <v>0.67681070399999999</v>
      </c>
      <c r="O3525">
        <v>-1.452820582</v>
      </c>
      <c r="P3525">
        <v>0.55288999000000005</v>
      </c>
      <c r="Q3525">
        <v>0.69452391300000005</v>
      </c>
      <c r="R3525">
        <v>29</v>
      </c>
      <c r="S3525" t="s">
        <v>20</v>
      </c>
      <c r="T3525" t="s">
        <v>20</v>
      </c>
    </row>
    <row r="3526" spans="1:20" x14ac:dyDescent="0.35">
      <c r="A3526" t="s">
        <v>29</v>
      </c>
      <c r="B3526" t="str">
        <f t="shared" si="55"/>
        <v>eɪ_EA</v>
      </c>
      <c r="C3526">
        <v>-1.0716124520000001</v>
      </c>
      <c r="D3526">
        <v>0.454540897</v>
      </c>
      <c r="E3526">
        <v>0.69604946599999995</v>
      </c>
      <c r="F3526">
        <v>-1.0738470899999999</v>
      </c>
      <c r="G3526">
        <v>0.46082870500000001</v>
      </c>
      <c r="H3526">
        <v>0.67252804200000005</v>
      </c>
      <c r="I3526">
        <v>-1.220568315</v>
      </c>
      <c r="J3526">
        <v>0.51159148200000004</v>
      </c>
      <c r="K3526">
        <v>0.69146580599999996</v>
      </c>
      <c r="L3526">
        <v>-1.202596072</v>
      </c>
      <c r="M3526">
        <v>0.57463943399999995</v>
      </c>
      <c r="N3526">
        <v>0.68801422099999998</v>
      </c>
      <c r="O3526">
        <v>-1.31847253</v>
      </c>
      <c r="P3526">
        <v>0.540055116</v>
      </c>
      <c r="Q3526">
        <v>0.69681137100000001</v>
      </c>
      <c r="R3526">
        <v>29</v>
      </c>
      <c r="S3526" t="s">
        <v>20</v>
      </c>
      <c r="T3526" t="s">
        <v>20</v>
      </c>
    </row>
    <row r="3527" spans="1:20" x14ac:dyDescent="0.35">
      <c r="A3527" t="s">
        <v>29</v>
      </c>
      <c r="B3527" t="str">
        <f t="shared" si="55"/>
        <v>eɪ_EA</v>
      </c>
      <c r="C3527">
        <v>-1.140924252</v>
      </c>
      <c r="D3527">
        <v>0.37004059</v>
      </c>
      <c r="E3527">
        <v>0.66940181799999998</v>
      </c>
      <c r="F3527">
        <v>-1.189953679</v>
      </c>
      <c r="G3527">
        <v>0.45211194199999999</v>
      </c>
      <c r="H3527">
        <v>0.71903032300000003</v>
      </c>
      <c r="I3527">
        <v>-1.2179809909999999</v>
      </c>
      <c r="J3527">
        <v>0.53559082300000005</v>
      </c>
      <c r="K3527">
        <v>0.67991388699999999</v>
      </c>
      <c r="L3527">
        <v>-1.2958726979999999</v>
      </c>
      <c r="M3527">
        <v>0.57678858600000005</v>
      </c>
      <c r="N3527">
        <v>0.71380252899999996</v>
      </c>
      <c r="O3527">
        <v>-1.290301653</v>
      </c>
      <c r="P3527">
        <v>0.52705336400000002</v>
      </c>
      <c r="Q3527">
        <v>0.73821202500000005</v>
      </c>
      <c r="R3527">
        <v>29</v>
      </c>
      <c r="S3527" t="s">
        <v>20</v>
      </c>
      <c r="T3527" t="s">
        <v>20</v>
      </c>
    </row>
    <row r="3528" spans="1:20" x14ac:dyDescent="0.35">
      <c r="A3528" t="s">
        <v>30</v>
      </c>
      <c r="B3528" t="str">
        <f t="shared" si="55"/>
        <v>ɪ_EA</v>
      </c>
      <c r="C3528">
        <v>-0.55500003200000003</v>
      </c>
      <c r="D3528">
        <v>0.35835697300000002</v>
      </c>
      <c r="E3528">
        <v>0.70553180500000001</v>
      </c>
      <c r="F3528">
        <v>-0.94789468099999996</v>
      </c>
      <c r="G3528">
        <v>0.34599454699999999</v>
      </c>
      <c r="H3528">
        <v>0.69833344100000005</v>
      </c>
      <c r="I3528">
        <v>-0.84490383400000002</v>
      </c>
      <c r="J3528">
        <v>0.32191018700000001</v>
      </c>
      <c r="K3528">
        <v>0.69985319800000001</v>
      </c>
      <c r="L3528">
        <v>-0.79967873599999995</v>
      </c>
      <c r="M3528">
        <v>0.274836001</v>
      </c>
      <c r="N3528">
        <v>0.70779424999999996</v>
      </c>
      <c r="O3528">
        <v>-0.83604637999999998</v>
      </c>
      <c r="P3528">
        <v>0.181788069</v>
      </c>
      <c r="Q3528">
        <v>0.68801422099999998</v>
      </c>
      <c r="R3528">
        <v>29</v>
      </c>
      <c r="S3528" t="s">
        <v>20</v>
      </c>
      <c r="T3528" t="s">
        <v>20</v>
      </c>
    </row>
    <row r="3529" spans="1:20" x14ac:dyDescent="0.35">
      <c r="A3529" t="s">
        <v>30</v>
      </c>
      <c r="B3529" t="str">
        <f t="shared" si="55"/>
        <v>ɪ_EA</v>
      </c>
      <c r="C3529">
        <v>-1.105667956</v>
      </c>
      <c r="D3529">
        <v>0.336211861</v>
      </c>
      <c r="E3529">
        <v>0.71080290199999996</v>
      </c>
      <c r="F3529">
        <v>-0.99846157000000002</v>
      </c>
      <c r="G3529">
        <v>0.35461064799999997</v>
      </c>
      <c r="H3529">
        <v>0.76310957599999996</v>
      </c>
      <c r="I3529">
        <v>-1.047355474</v>
      </c>
      <c r="J3529">
        <v>0.35675312300000001</v>
      </c>
      <c r="K3529">
        <v>0.76203986700000004</v>
      </c>
      <c r="L3529">
        <v>-1.1457204240000001</v>
      </c>
      <c r="M3529">
        <v>0.35138830399999998</v>
      </c>
      <c r="N3529">
        <v>0.73894248500000004</v>
      </c>
      <c r="O3529">
        <v>-1.2602036219999999</v>
      </c>
      <c r="P3529">
        <v>0.33948340100000002</v>
      </c>
      <c r="Q3529">
        <v>0.74295050600000001</v>
      </c>
      <c r="R3529">
        <v>29</v>
      </c>
      <c r="S3529" t="s">
        <v>20</v>
      </c>
      <c r="T3529" t="s">
        <v>20</v>
      </c>
    </row>
    <row r="3530" spans="1:20" x14ac:dyDescent="0.35">
      <c r="A3530" t="s">
        <v>30</v>
      </c>
      <c r="B3530" t="str">
        <f t="shared" si="55"/>
        <v>ɪ_EA</v>
      </c>
      <c r="C3530">
        <v>-0.61114071400000003</v>
      </c>
      <c r="D3530">
        <v>0.39866601499999998</v>
      </c>
      <c r="E3530">
        <v>0.70666366700000005</v>
      </c>
      <c r="F3530">
        <v>-1.1149487650000001</v>
      </c>
      <c r="G3530">
        <v>0.37740516800000001</v>
      </c>
      <c r="H3530">
        <v>0.68954972999999997</v>
      </c>
      <c r="I3530">
        <v>-1.0088891929999999</v>
      </c>
      <c r="J3530">
        <v>0.35300077400000002</v>
      </c>
      <c r="K3530">
        <v>0.68223497099999997</v>
      </c>
      <c r="L3530">
        <v>-0.92450180100000001</v>
      </c>
      <c r="M3530">
        <v>0.35782264200000002</v>
      </c>
      <c r="N3530">
        <v>0.69184858100000002</v>
      </c>
      <c r="O3530">
        <v>-1.058308486</v>
      </c>
      <c r="P3530">
        <v>0.32798587499999998</v>
      </c>
      <c r="Q3530">
        <v>0.710427315</v>
      </c>
      <c r="R3530">
        <v>29</v>
      </c>
      <c r="S3530" t="s">
        <v>20</v>
      </c>
      <c r="T3530" t="s">
        <v>20</v>
      </c>
    </row>
    <row r="3531" spans="1:20" x14ac:dyDescent="0.35">
      <c r="A3531" t="s">
        <v>30</v>
      </c>
      <c r="B3531" t="str">
        <f t="shared" si="55"/>
        <v>ɪ_EA</v>
      </c>
      <c r="C3531">
        <v>-1.1079800959999999</v>
      </c>
      <c r="D3531">
        <v>0.36474677100000003</v>
      </c>
      <c r="E3531">
        <v>0.70666366700000005</v>
      </c>
      <c r="F3531">
        <v>-1.0343682789999999</v>
      </c>
      <c r="G3531">
        <v>0.39969165600000001</v>
      </c>
      <c r="H3531">
        <v>0.72200540899999999</v>
      </c>
      <c r="I3531">
        <v>-0.94789468099999996</v>
      </c>
      <c r="J3531">
        <v>0.41191799299999998</v>
      </c>
      <c r="K3531">
        <v>0.73784659500000005</v>
      </c>
      <c r="L3531">
        <v>-0.96179758599999998</v>
      </c>
      <c r="M3531">
        <v>0.41343582800000001</v>
      </c>
      <c r="N3531">
        <v>0.73711533299999998</v>
      </c>
      <c r="O3531">
        <v>-1.0964724889999999</v>
      </c>
      <c r="P3531">
        <v>0.36898406500000003</v>
      </c>
      <c r="Q3531">
        <v>0.71267872300000001</v>
      </c>
      <c r="R3531">
        <v>29</v>
      </c>
      <c r="S3531" t="s">
        <v>20</v>
      </c>
      <c r="T3531" t="s">
        <v>20</v>
      </c>
    </row>
    <row r="3532" spans="1:20" x14ac:dyDescent="0.35">
      <c r="A3532" t="s">
        <v>30</v>
      </c>
      <c r="B3532" t="str">
        <f t="shared" si="55"/>
        <v>ɪ_EA</v>
      </c>
      <c r="C3532">
        <v>-0.89413893700000002</v>
      </c>
      <c r="D3532">
        <v>2.3272662E-2</v>
      </c>
      <c r="E3532">
        <v>0.60306128299999995</v>
      </c>
      <c r="F3532">
        <v>-0.89227152300000001</v>
      </c>
      <c r="G3532">
        <v>0.24954797300000001</v>
      </c>
      <c r="H3532">
        <v>0.61014612199999996</v>
      </c>
      <c r="I3532">
        <v>-0.89227152300000001</v>
      </c>
      <c r="J3532">
        <v>0.34707562800000002</v>
      </c>
      <c r="K3532">
        <v>0.65322470499999996</v>
      </c>
      <c r="L3532">
        <v>-0.886690113</v>
      </c>
      <c r="M3532">
        <v>0.37949940900000001</v>
      </c>
      <c r="N3532">
        <v>0.71716638899999996</v>
      </c>
      <c r="O3532">
        <v>-1.0386786299999999</v>
      </c>
      <c r="P3532">
        <v>0.373203481</v>
      </c>
      <c r="Q3532">
        <v>0.72755994999999996</v>
      </c>
      <c r="R3532">
        <v>29</v>
      </c>
      <c r="S3532" t="s">
        <v>20</v>
      </c>
      <c r="T3532" t="s">
        <v>21</v>
      </c>
    </row>
    <row r="3533" spans="1:20" x14ac:dyDescent="0.35">
      <c r="A3533" t="s">
        <v>30</v>
      </c>
      <c r="B3533" t="str">
        <f t="shared" si="55"/>
        <v>ɪ_EA</v>
      </c>
      <c r="C3533">
        <v>-1.1010596530000001</v>
      </c>
      <c r="D3533">
        <v>0.32633252699999998</v>
      </c>
      <c r="E3533">
        <v>0.644033831</v>
      </c>
      <c r="F3533">
        <v>-1.0716124520000001</v>
      </c>
      <c r="G3533">
        <v>0.34977322900000002</v>
      </c>
      <c r="H3533">
        <v>0.70137064900000001</v>
      </c>
      <c r="I3533">
        <v>-0.89413893700000002</v>
      </c>
      <c r="J3533">
        <v>0.37109599900000001</v>
      </c>
      <c r="K3533">
        <v>0.73234905500000003</v>
      </c>
      <c r="L3533">
        <v>-0.84312605600000001</v>
      </c>
      <c r="M3533">
        <v>0.35353768600000002</v>
      </c>
      <c r="N3533">
        <v>0.72940462800000005</v>
      </c>
      <c r="O3533">
        <v>-0.91491400000000001</v>
      </c>
      <c r="P3533">
        <v>0.332381486</v>
      </c>
      <c r="Q3533">
        <v>0.73455169899999995</v>
      </c>
      <c r="R3533">
        <v>29</v>
      </c>
      <c r="S3533" t="s">
        <v>20</v>
      </c>
      <c r="T3533" t="s">
        <v>21</v>
      </c>
    </row>
    <row r="3534" spans="1:20" x14ac:dyDescent="0.35">
      <c r="A3534" t="s">
        <v>30</v>
      </c>
      <c r="B3534" t="str">
        <f t="shared" si="55"/>
        <v>ɪ_EA</v>
      </c>
      <c r="C3534">
        <v>-1.1314003699999999</v>
      </c>
      <c r="D3534">
        <v>0.32191018700000001</v>
      </c>
      <c r="E3534">
        <v>0.65003745099999999</v>
      </c>
      <c r="F3534">
        <v>-1.0109878299999999</v>
      </c>
      <c r="G3534">
        <v>0.373203481</v>
      </c>
      <c r="H3534">
        <v>0.713053465</v>
      </c>
      <c r="I3534">
        <v>-0.97589650999999999</v>
      </c>
      <c r="J3534">
        <v>0.40122814800000001</v>
      </c>
      <c r="K3534">
        <v>0.73050980499999996</v>
      </c>
      <c r="L3534">
        <v>-0.96580560699999995</v>
      </c>
      <c r="M3534">
        <v>0.38419547900000001</v>
      </c>
      <c r="N3534">
        <v>0.715672737</v>
      </c>
      <c r="O3534">
        <v>-1.0067949519999999</v>
      </c>
      <c r="P3534">
        <v>0.36898406500000003</v>
      </c>
      <c r="Q3534">
        <v>0.72645150700000005</v>
      </c>
      <c r="R3534">
        <v>29</v>
      </c>
      <c r="S3534" t="s">
        <v>20</v>
      </c>
      <c r="T3534" t="s">
        <v>20</v>
      </c>
    </row>
    <row r="3535" spans="1:20" x14ac:dyDescent="0.35">
      <c r="A3535" t="s">
        <v>30</v>
      </c>
      <c r="B3535" t="str">
        <f t="shared" si="55"/>
        <v>ɪ_EA</v>
      </c>
      <c r="C3535">
        <v>-1.0850958020000001</v>
      </c>
      <c r="D3535">
        <v>0.28695736100000002</v>
      </c>
      <c r="E3535">
        <v>0.65560849600000004</v>
      </c>
      <c r="F3535">
        <v>-0.99846157000000002</v>
      </c>
      <c r="G3535">
        <v>0.30458647900000002</v>
      </c>
      <c r="H3535">
        <v>0.69795314100000005</v>
      </c>
      <c r="I3535">
        <v>-0.96781565800000002</v>
      </c>
      <c r="J3535">
        <v>0.32301760600000001</v>
      </c>
      <c r="K3535">
        <v>0.73161376</v>
      </c>
      <c r="L3535">
        <v>-0.99225679300000003</v>
      </c>
      <c r="M3535">
        <v>0.33511896400000002</v>
      </c>
      <c r="N3535">
        <v>0.71455103200000003</v>
      </c>
      <c r="O3535">
        <v>-1.0605135590000001</v>
      </c>
      <c r="P3535">
        <v>0.30458647900000002</v>
      </c>
      <c r="Q3535">
        <v>0.70590923500000002</v>
      </c>
      <c r="R3535">
        <v>29</v>
      </c>
      <c r="S3535" t="s">
        <v>20</v>
      </c>
      <c r="T3535" t="s">
        <v>20</v>
      </c>
    </row>
    <row r="3536" spans="1:20" x14ac:dyDescent="0.35">
      <c r="A3536" t="s">
        <v>30</v>
      </c>
      <c r="B3536" t="str">
        <f t="shared" si="55"/>
        <v>ɪ_EA</v>
      </c>
      <c r="C3536">
        <v>-1.091906271</v>
      </c>
      <c r="D3536">
        <v>0.27541655199999998</v>
      </c>
      <c r="E3536">
        <v>0.74222296899999995</v>
      </c>
      <c r="F3536">
        <v>-1.015198362</v>
      </c>
      <c r="G3536">
        <v>0.30063278799999998</v>
      </c>
      <c r="H3536">
        <v>0.75487907700000001</v>
      </c>
      <c r="I3536">
        <v>-0.97589650999999999</v>
      </c>
      <c r="J3536">
        <v>0.31858055000000002</v>
      </c>
      <c r="K3536">
        <v>0.77091934299999998</v>
      </c>
      <c r="L3536">
        <v>-1.0088891929999999</v>
      </c>
      <c r="M3536">
        <v>0.33948340100000002</v>
      </c>
      <c r="N3536">
        <v>0.77162630600000004</v>
      </c>
      <c r="O3536">
        <v>-1.129033505</v>
      </c>
      <c r="P3536">
        <v>0.30908592400000001</v>
      </c>
      <c r="Q3536">
        <v>0.77268581599999997</v>
      </c>
      <c r="R3536">
        <v>29</v>
      </c>
      <c r="S3536" t="s">
        <v>20</v>
      </c>
      <c r="T3536" t="s">
        <v>20</v>
      </c>
    </row>
    <row r="3537" spans="1:20" x14ac:dyDescent="0.35">
      <c r="A3537" t="s">
        <v>30</v>
      </c>
      <c r="B3537" t="str">
        <f t="shared" si="55"/>
        <v>ɪ_EA</v>
      </c>
      <c r="C3537">
        <v>-1.170052525</v>
      </c>
      <c r="D3537">
        <v>0.34437073099999999</v>
      </c>
      <c r="E3537">
        <v>0.632323623</v>
      </c>
      <c r="F3537">
        <v>-0.93808105900000005</v>
      </c>
      <c r="G3537">
        <v>0.30740100300000001</v>
      </c>
      <c r="H3537">
        <v>0.68146187499999999</v>
      </c>
      <c r="I3537">
        <v>-0.86104768300000001</v>
      </c>
      <c r="J3537">
        <v>0.312447272</v>
      </c>
      <c r="K3537">
        <v>0.71080290199999996</v>
      </c>
      <c r="L3537">
        <v>-0.90541725200000001</v>
      </c>
      <c r="M3537">
        <v>0.28408462200000001</v>
      </c>
      <c r="N3537">
        <v>0.72792915800000002</v>
      </c>
      <c r="O3537">
        <v>-0.97589650999999999</v>
      </c>
      <c r="P3537">
        <v>0.151374854</v>
      </c>
      <c r="Q3537">
        <v>0.69528698</v>
      </c>
      <c r="R3537">
        <v>29</v>
      </c>
      <c r="S3537" t="s">
        <v>20</v>
      </c>
      <c r="T3537" t="s">
        <v>21</v>
      </c>
    </row>
    <row r="3538" spans="1:20" x14ac:dyDescent="0.35">
      <c r="A3538" t="s">
        <v>30</v>
      </c>
      <c r="B3538" t="str">
        <f t="shared" si="55"/>
        <v>ɪ_EA</v>
      </c>
      <c r="C3538">
        <v>-1.045179195</v>
      </c>
      <c r="D3538">
        <v>0.351926083</v>
      </c>
      <c r="E3538">
        <v>0.70288580099999998</v>
      </c>
      <c r="F3538">
        <v>-1.094186774</v>
      </c>
      <c r="G3538">
        <v>0.36633786099999999</v>
      </c>
      <c r="H3538">
        <v>0.68916607399999996</v>
      </c>
      <c r="I3538">
        <v>-1.0386786299999999</v>
      </c>
      <c r="J3538">
        <v>0.37004059</v>
      </c>
      <c r="K3538">
        <v>0.69031660100000003</v>
      </c>
      <c r="L3538">
        <v>-0.95979958300000001</v>
      </c>
      <c r="M3538">
        <v>0.37215029500000002</v>
      </c>
      <c r="N3538">
        <v>0.71230384000000002</v>
      </c>
      <c r="O3538">
        <v>-0.97589650999999999</v>
      </c>
      <c r="P3538">
        <v>0.311887831</v>
      </c>
      <c r="Q3538">
        <v>0.716793185</v>
      </c>
      <c r="R3538">
        <v>29</v>
      </c>
      <c r="S3538" t="s">
        <v>20</v>
      </c>
      <c r="T3538" t="s">
        <v>20</v>
      </c>
    </row>
    <row r="3539" spans="1:20" x14ac:dyDescent="0.35">
      <c r="A3539" t="s">
        <v>30</v>
      </c>
      <c r="B3539" t="str">
        <f t="shared" si="55"/>
        <v>ɪ_EA</v>
      </c>
      <c r="C3539">
        <v>-1.1457204240000001</v>
      </c>
      <c r="D3539">
        <v>0.348695062</v>
      </c>
      <c r="E3539">
        <v>0.66114867700000002</v>
      </c>
      <c r="F3539">
        <v>-1.0109878299999999</v>
      </c>
      <c r="G3539">
        <v>0.35728802599999998</v>
      </c>
      <c r="H3539">
        <v>0.66940181799999998</v>
      </c>
      <c r="I3539">
        <v>-0.86830724299999995</v>
      </c>
      <c r="J3539">
        <v>0.34491229600000001</v>
      </c>
      <c r="K3539">
        <v>0.72460136799999997</v>
      </c>
      <c r="L3539">
        <v>-0.89600984500000003</v>
      </c>
      <c r="M3539">
        <v>0.342201533</v>
      </c>
      <c r="N3539">
        <v>0.74367751500000001</v>
      </c>
      <c r="O3539">
        <v>-1.01309088</v>
      </c>
      <c r="P3539">
        <v>0.312447272</v>
      </c>
      <c r="Q3539">
        <v>0.73784659500000005</v>
      </c>
      <c r="R3539">
        <v>29</v>
      </c>
      <c r="S3539" t="s">
        <v>20</v>
      </c>
      <c r="T3539" t="s">
        <v>21</v>
      </c>
    </row>
    <row r="3540" spans="1:20" x14ac:dyDescent="0.35">
      <c r="A3540" t="s">
        <v>30</v>
      </c>
      <c r="B3540" t="str">
        <f t="shared" si="55"/>
        <v>ɪ_EA</v>
      </c>
      <c r="C3540">
        <v>-1.089630957</v>
      </c>
      <c r="D3540">
        <v>0.33402487199999997</v>
      </c>
      <c r="E3540">
        <v>0.66665833299999999</v>
      </c>
      <c r="F3540">
        <v>-1.0109878299999999</v>
      </c>
      <c r="G3540">
        <v>0.35353768600000002</v>
      </c>
      <c r="H3540">
        <v>0.68916607399999996</v>
      </c>
      <c r="I3540">
        <v>-0.90352867800000003</v>
      </c>
      <c r="J3540">
        <v>0.35138830399999998</v>
      </c>
      <c r="K3540">
        <v>0.70967571799999996</v>
      </c>
      <c r="L3540">
        <v>-0.91491400000000001</v>
      </c>
      <c r="M3540">
        <v>0.33893888700000002</v>
      </c>
      <c r="N3540">
        <v>0.71529897499999995</v>
      </c>
      <c r="O3540">
        <v>-0.91491400000000001</v>
      </c>
      <c r="P3540">
        <v>0.337303564</v>
      </c>
      <c r="Q3540">
        <v>0.69604946599999995</v>
      </c>
      <c r="R3540">
        <v>29</v>
      </c>
      <c r="S3540" t="s">
        <v>20</v>
      </c>
      <c r="T3540" t="s">
        <v>21</v>
      </c>
    </row>
    <row r="3541" spans="1:20" x14ac:dyDescent="0.35">
      <c r="A3541" t="s">
        <v>30</v>
      </c>
      <c r="B3541" t="str">
        <f t="shared" si="55"/>
        <v>ɪ_EA</v>
      </c>
      <c r="C3541">
        <v>-0.93223878400000004</v>
      </c>
      <c r="D3541">
        <v>0.30908592400000001</v>
      </c>
      <c r="E3541">
        <v>0.74766664100000002</v>
      </c>
      <c r="F3541">
        <v>-0.77947602900000001</v>
      </c>
      <c r="G3541">
        <v>0.27076267500000001</v>
      </c>
      <c r="H3541">
        <v>0.73161376</v>
      </c>
      <c r="I3541">
        <v>-0.66317557299999996</v>
      </c>
      <c r="J3541">
        <v>0.22969769700000001</v>
      </c>
      <c r="K3541">
        <v>0.75774954900000002</v>
      </c>
      <c r="L3541">
        <v>-0.73068586499999999</v>
      </c>
      <c r="M3541">
        <v>0.192564718</v>
      </c>
      <c r="N3541">
        <v>0.75774954900000002</v>
      </c>
      <c r="O3541">
        <v>-0.91110447100000003</v>
      </c>
      <c r="P3541">
        <v>0.10910086400000001</v>
      </c>
      <c r="Q3541">
        <v>0.73638353700000003</v>
      </c>
      <c r="R3541">
        <v>29</v>
      </c>
      <c r="S3541" t="s">
        <v>20</v>
      </c>
      <c r="T3541" t="s">
        <v>20</v>
      </c>
    </row>
    <row r="3542" spans="1:20" x14ac:dyDescent="0.35">
      <c r="A3542" t="s">
        <v>30</v>
      </c>
      <c r="B3542" t="str">
        <f t="shared" si="55"/>
        <v>ɪ_EA</v>
      </c>
      <c r="C3542">
        <v>-1.045179195</v>
      </c>
      <c r="D3542">
        <v>0.38367478100000002</v>
      </c>
      <c r="E3542">
        <v>0.71005158700000004</v>
      </c>
      <c r="F3542">
        <v>-0.97184792200000003</v>
      </c>
      <c r="G3542">
        <v>0.38002228500000002</v>
      </c>
      <c r="H3542">
        <v>0.69795314100000005</v>
      </c>
      <c r="I3542">
        <v>-0.97792696800000001</v>
      </c>
      <c r="J3542">
        <v>0.389387598</v>
      </c>
      <c r="K3542">
        <v>0.70477651799999996</v>
      </c>
      <c r="L3542">
        <v>-0.87013039700000006</v>
      </c>
      <c r="M3542">
        <v>0.38835132900000002</v>
      </c>
      <c r="N3542">
        <v>0.73124591100000003</v>
      </c>
      <c r="O3542">
        <v>-1.019426699</v>
      </c>
      <c r="P3542">
        <v>0.33948340100000002</v>
      </c>
      <c r="Q3542">
        <v>0.72829823000000005</v>
      </c>
      <c r="R3542">
        <v>29</v>
      </c>
      <c r="S3542" t="s">
        <v>20</v>
      </c>
      <c r="T3542" t="s">
        <v>20</v>
      </c>
    </row>
    <row r="3543" spans="1:20" x14ac:dyDescent="0.35">
      <c r="A3543" t="s">
        <v>30</v>
      </c>
      <c r="B3543" t="str">
        <f t="shared" si="55"/>
        <v>ɪ_EA</v>
      </c>
      <c r="C3543">
        <v>-1.1626905279999999</v>
      </c>
      <c r="D3543">
        <v>0.36368463600000001</v>
      </c>
      <c r="E3543">
        <v>0.70590923500000002</v>
      </c>
      <c r="F3543">
        <v>-1.098763441</v>
      </c>
      <c r="G3543">
        <v>0.403273139</v>
      </c>
      <c r="H3543">
        <v>0.70628652199999997</v>
      </c>
      <c r="I3543">
        <v>-0.92836280999999998</v>
      </c>
      <c r="J3543">
        <v>0.40122814800000001</v>
      </c>
      <c r="K3543">
        <v>0.71117834700000004</v>
      </c>
      <c r="L3543">
        <v>-0.92065564200000005</v>
      </c>
      <c r="M3543">
        <v>0.39866601499999998</v>
      </c>
      <c r="N3543">
        <v>0.72977315600000003</v>
      </c>
      <c r="O3543">
        <v>-1.1102975939999999</v>
      </c>
      <c r="P3543">
        <v>0.34653523400000003</v>
      </c>
      <c r="Q3543">
        <v>0.74549272700000002</v>
      </c>
      <c r="R3543">
        <v>29</v>
      </c>
      <c r="S3543" t="s">
        <v>20</v>
      </c>
      <c r="T3543" t="s">
        <v>20</v>
      </c>
    </row>
    <row r="3544" spans="1:20" x14ac:dyDescent="0.35">
      <c r="A3544" t="s">
        <v>30</v>
      </c>
      <c r="B3544" t="str">
        <f t="shared" si="55"/>
        <v>ɪ_EA</v>
      </c>
      <c r="C3544">
        <v>-0.40676370699999997</v>
      </c>
      <c r="D3544">
        <v>0.39969165600000001</v>
      </c>
      <c r="E3544">
        <v>0.72386035299999996</v>
      </c>
      <c r="F3544">
        <v>-0.89600984500000003</v>
      </c>
      <c r="G3544">
        <v>0.368455384</v>
      </c>
      <c r="H3544">
        <v>0.710427315</v>
      </c>
      <c r="I3544">
        <v>-0.87013039700000006</v>
      </c>
      <c r="J3544">
        <v>0.36951246700000001</v>
      </c>
      <c r="K3544">
        <v>0.72163400700000002</v>
      </c>
      <c r="L3544">
        <v>-0.85384044400000003</v>
      </c>
      <c r="M3544">
        <v>0.36527741600000002</v>
      </c>
      <c r="N3544">
        <v>0.72571186200000004</v>
      </c>
      <c r="O3544">
        <v>-0.96580560699999995</v>
      </c>
      <c r="P3544">
        <v>0.348695062</v>
      </c>
      <c r="Q3544">
        <v>0.74295050600000001</v>
      </c>
      <c r="R3544">
        <v>29</v>
      </c>
      <c r="S3544" t="s">
        <v>20</v>
      </c>
      <c r="T3544" t="s">
        <v>20</v>
      </c>
    </row>
    <row r="3545" spans="1:20" x14ac:dyDescent="0.35">
      <c r="A3545" t="s">
        <v>30</v>
      </c>
      <c r="B3545" t="str">
        <f t="shared" si="55"/>
        <v>ɪ_EA</v>
      </c>
      <c r="C3545">
        <v>-1.105667956</v>
      </c>
      <c r="D3545">
        <v>0.24656556700000001</v>
      </c>
      <c r="E3545">
        <v>0.45793155099999999</v>
      </c>
      <c r="F3545">
        <v>-1.0067949519999999</v>
      </c>
      <c r="G3545">
        <v>0.32024675400000002</v>
      </c>
      <c r="H3545">
        <v>0.64883960699999998</v>
      </c>
      <c r="I3545">
        <v>-0.90352867800000003</v>
      </c>
      <c r="J3545">
        <v>0.337848969</v>
      </c>
      <c r="K3545">
        <v>0.71492507299999997</v>
      </c>
      <c r="L3545">
        <v>-0.85204672199999998</v>
      </c>
      <c r="M3545">
        <v>0.36102435199999999</v>
      </c>
      <c r="N3545">
        <v>0.713053465</v>
      </c>
      <c r="O3545">
        <v>-0.98404319500000004</v>
      </c>
      <c r="P3545">
        <v>0.26667268999999999</v>
      </c>
      <c r="Q3545">
        <v>0.67952651600000002</v>
      </c>
      <c r="R3545">
        <v>29</v>
      </c>
      <c r="S3545" t="s">
        <v>20</v>
      </c>
      <c r="T3545" t="s">
        <v>21</v>
      </c>
    </row>
    <row r="3546" spans="1:20" x14ac:dyDescent="0.35">
      <c r="A3546" t="s">
        <v>30</v>
      </c>
      <c r="B3546" t="str">
        <f t="shared" si="55"/>
        <v>ɪ_EA</v>
      </c>
      <c r="C3546">
        <v>-1.045179195</v>
      </c>
      <c r="D3546">
        <v>0.32135601600000002</v>
      </c>
      <c r="E3546">
        <v>0.72497166999999996</v>
      </c>
      <c r="F3546">
        <v>-1.0408407930000001</v>
      </c>
      <c r="G3546">
        <v>0.35514669700000001</v>
      </c>
      <c r="H3546">
        <v>0.726081753</v>
      </c>
      <c r="I3546">
        <v>-0.94986901499999998</v>
      </c>
      <c r="J3546">
        <v>0.348695062</v>
      </c>
      <c r="K3546">
        <v>0.74149490200000001</v>
      </c>
      <c r="L3546">
        <v>-0.95581551399999998</v>
      </c>
      <c r="M3546">
        <v>0.31132807699999998</v>
      </c>
      <c r="N3546">
        <v>0.75846588199999998</v>
      </c>
      <c r="O3546">
        <v>-1.053912875</v>
      </c>
      <c r="P3546">
        <v>0.25607812400000002</v>
      </c>
      <c r="Q3546">
        <v>0.73821202500000005</v>
      </c>
      <c r="R3546">
        <v>29</v>
      </c>
      <c r="S3546" t="s">
        <v>20</v>
      </c>
      <c r="T3546" t="s">
        <v>20</v>
      </c>
    </row>
    <row r="3547" spans="1:20" x14ac:dyDescent="0.35">
      <c r="A3547" t="s">
        <v>30</v>
      </c>
      <c r="B3547" t="str">
        <f t="shared" si="55"/>
        <v>ɪ_EA</v>
      </c>
      <c r="C3547">
        <v>-1.170052525</v>
      </c>
      <c r="D3547">
        <v>0.37215029500000002</v>
      </c>
      <c r="E3547">
        <v>0.72089078799999995</v>
      </c>
      <c r="F3547">
        <v>-0.95780556400000005</v>
      </c>
      <c r="G3547">
        <v>0.39352197100000003</v>
      </c>
      <c r="H3547">
        <v>0.72866716499999995</v>
      </c>
      <c r="I3547">
        <v>-0.88483654499999997</v>
      </c>
      <c r="J3547">
        <v>0.37215029500000002</v>
      </c>
      <c r="K3547">
        <v>0.72423092899999997</v>
      </c>
      <c r="L3547">
        <v>-0.89788425999999999</v>
      </c>
      <c r="M3547">
        <v>0.337303564</v>
      </c>
      <c r="N3547">
        <v>0.71828516600000003</v>
      </c>
      <c r="O3547">
        <v>-1.019426699</v>
      </c>
      <c r="P3547">
        <v>0.21624183699999999</v>
      </c>
      <c r="Q3547">
        <v>0.68801422099999998</v>
      </c>
      <c r="R3547">
        <v>29</v>
      </c>
      <c r="S3547" t="s">
        <v>20</v>
      </c>
      <c r="T3547" t="s">
        <v>20</v>
      </c>
    </row>
    <row r="3548" spans="1:20" x14ac:dyDescent="0.35">
      <c r="A3548" t="s">
        <v>30</v>
      </c>
      <c r="B3548" t="str">
        <f t="shared" si="55"/>
        <v>ɪ_EA</v>
      </c>
      <c r="C3548">
        <v>-1.0738470899999999</v>
      </c>
      <c r="D3548">
        <v>0.334572068</v>
      </c>
      <c r="E3548">
        <v>0.69452391300000005</v>
      </c>
      <c r="F3548">
        <v>-0.89227152300000001</v>
      </c>
      <c r="G3548">
        <v>0.37215029500000002</v>
      </c>
      <c r="H3548">
        <v>0.73748103099999995</v>
      </c>
      <c r="I3548">
        <v>-0.86285763800000004</v>
      </c>
      <c r="J3548">
        <v>0.389387598</v>
      </c>
      <c r="K3548">
        <v>0.752360637</v>
      </c>
      <c r="L3548">
        <v>-0.89976219499999999</v>
      </c>
      <c r="M3548">
        <v>0.38054488800000003</v>
      </c>
      <c r="N3548">
        <v>0.74512994799999999</v>
      </c>
      <c r="O3548">
        <v>-0.94395766800000003</v>
      </c>
      <c r="P3548">
        <v>0.36527741600000002</v>
      </c>
      <c r="Q3548">
        <v>0.73821202500000005</v>
      </c>
      <c r="R3548">
        <v>29</v>
      </c>
      <c r="S3548" t="s">
        <v>20</v>
      </c>
      <c r="T3548" t="s">
        <v>20</v>
      </c>
    </row>
    <row r="3549" spans="1:20" x14ac:dyDescent="0.35">
      <c r="A3549" t="s">
        <v>30</v>
      </c>
      <c r="B3549" t="str">
        <f t="shared" si="55"/>
        <v>ɪ_EA</v>
      </c>
      <c r="C3549">
        <v>-1.449557937</v>
      </c>
      <c r="D3549">
        <v>0.55376911100000004</v>
      </c>
      <c r="E3549">
        <v>0.77197960099999996</v>
      </c>
      <c r="F3549">
        <v>-1.249479658</v>
      </c>
      <c r="G3549">
        <v>0.495421114</v>
      </c>
      <c r="H3549">
        <v>0.71903032300000003</v>
      </c>
      <c r="I3549">
        <v>-1.00261958</v>
      </c>
      <c r="J3549">
        <v>0.45357002299999999</v>
      </c>
      <c r="K3549">
        <v>0.71005158700000004</v>
      </c>
      <c r="L3549">
        <v>-0.94395766800000003</v>
      </c>
      <c r="M3549">
        <v>0.40684184000000001</v>
      </c>
      <c r="N3549">
        <v>0.72200540899999999</v>
      </c>
      <c r="O3549">
        <v>-0.89413893700000002</v>
      </c>
      <c r="P3549">
        <v>0.34653523400000003</v>
      </c>
      <c r="Q3549">
        <v>0.736749502</v>
      </c>
      <c r="R3549">
        <v>29</v>
      </c>
      <c r="S3549" t="s">
        <v>20</v>
      </c>
      <c r="T3549" t="s">
        <v>20</v>
      </c>
    </row>
    <row r="3550" spans="1:20" x14ac:dyDescent="0.35">
      <c r="A3550" t="s">
        <v>30</v>
      </c>
      <c r="B3550" t="str">
        <f t="shared" si="55"/>
        <v>ɪ_EA</v>
      </c>
      <c r="C3550">
        <v>-1.1457204240000001</v>
      </c>
      <c r="D3550">
        <v>0.47661472999999999</v>
      </c>
      <c r="E3550">
        <v>0.62006355899999999</v>
      </c>
      <c r="F3550">
        <v>-1.087360809</v>
      </c>
      <c r="G3550">
        <v>0.46755626500000003</v>
      </c>
      <c r="H3550">
        <v>0.66979313100000004</v>
      </c>
      <c r="I3550">
        <v>-0.95581551399999998</v>
      </c>
      <c r="J3550">
        <v>0.44967707400000001</v>
      </c>
      <c r="K3550">
        <v>0.65242884300000004</v>
      </c>
      <c r="L3550">
        <v>-0.97387016699999995</v>
      </c>
      <c r="M3550">
        <v>0.41495136300000002</v>
      </c>
      <c r="N3550">
        <v>0.54936575700000001</v>
      </c>
      <c r="O3550">
        <v>-1.069382796</v>
      </c>
      <c r="P3550">
        <v>0.36208931500000002</v>
      </c>
      <c r="Q3550">
        <v>0.57978965999999998</v>
      </c>
      <c r="R3550">
        <v>29</v>
      </c>
      <c r="S3550" t="s">
        <v>20</v>
      </c>
      <c r="T3550" t="s">
        <v>21</v>
      </c>
    </row>
    <row r="3551" spans="1:20" x14ac:dyDescent="0.35">
      <c r="A3551" t="s">
        <v>30</v>
      </c>
      <c r="B3551" t="str">
        <f t="shared" si="55"/>
        <v>ɪ_EA</v>
      </c>
      <c r="C3551">
        <v>-1.1337728499999999</v>
      </c>
      <c r="D3551">
        <v>0.37635639999999998</v>
      </c>
      <c r="E3551">
        <v>0.72755994999999996</v>
      </c>
      <c r="F3551">
        <v>-0.94789468099999996</v>
      </c>
      <c r="G3551">
        <v>0.35889101800000001</v>
      </c>
      <c r="H3551">
        <v>0.73455169899999995</v>
      </c>
      <c r="I3551">
        <v>-0.93029891899999995</v>
      </c>
      <c r="J3551">
        <v>0.342201533</v>
      </c>
      <c r="K3551">
        <v>0.75200034199999999</v>
      </c>
      <c r="L3551">
        <v>-0.93223878400000004</v>
      </c>
      <c r="M3551">
        <v>0.30176401000000003</v>
      </c>
      <c r="N3551">
        <v>0.75523833699999998</v>
      </c>
      <c r="O3551">
        <v>-1.019426699</v>
      </c>
      <c r="P3551">
        <v>0.20322646799999999</v>
      </c>
      <c r="Q3551">
        <v>0.71155365199999998</v>
      </c>
      <c r="R3551">
        <v>29</v>
      </c>
      <c r="S3551" t="s">
        <v>20</v>
      </c>
      <c r="T3551" t="s">
        <v>20</v>
      </c>
    </row>
    <row r="3552" spans="1:20" x14ac:dyDescent="0.35">
      <c r="A3552" t="s">
        <v>30</v>
      </c>
      <c r="B3552" t="str">
        <f t="shared" si="55"/>
        <v>ɪ_EA</v>
      </c>
      <c r="C3552">
        <v>-1.126672229</v>
      </c>
      <c r="D3552">
        <v>0.35995825399999998</v>
      </c>
      <c r="E3552">
        <v>0.72089078799999995</v>
      </c>
      <c r="F3552">
        <v>-0.98609027800000004</v>
      </c>
      <c r="G3552">
        <v>0.39248997899999999</v>
      </c>
      <c r="H3552">
        <v>0.73418492800000001</v>
      </c>
      <c r="I3552">
        <v>-0.99019705999999996</v>
      </c>
      <c r="J3552">
        <v>0.40020408299999999</v>
      </c>
      <c r="K3552">
        <v>0.75019691499999996</v>
      </c>
      <c r="L3552">
        <v>-1.0343682789999999</v>
      </c>
      <c r="M3552">
        <v>0.38990533100000002</v>
      </c>
      <c r="N3552">
        <v>0.74658027500000002</v>
      </c>
      <c r="O3552">
        <v>-1.1337728499999999</v>
      </c>
      <c r="P3552">
        <v>0.34328671999999999</v>
      </c>
      <c r="Q3552">
        <v>0.77339153199999999</v>
      </c>
      <c r="R3552">
        <v>29</v>
      </c>
      <c r="S3552" t="s">
        <v>20</v>
      </c>
      <c r="T3552" t="s">
        <v>20</v>
      </c>
    </row>
    <row r="3553" spans="1:20" x14ac:dyDescent="0.35">
      <c r="A3553" t="s">
        <v>30</v>
      </c>
      <c r="B3553" t="str">
        <f t="shared" si="55"/>
        <v>ɪ_EA</v>
      </c>
      <c r="C3553">
        <v>-1.1481271639999999</v>
      </c>
      <c r="D3553">
        <v>0.41696850899999999</v>
      </c>
      <c r="E3553">
        <v>0.72903596500000001</v>
      </c>
      <c r="F3553">
        <v>-1.087360809</v>
      </c>
      <c r="G3553">
        <v>0.40684184000000001</v>
      </c>
      <c r="H3553">
        <v>0.71641984199999997</v>
      </c>
      <c r="I3553">
        <v>-1.0495365000000001</v>
      </c>
      <c r="J3553">
        <v>0.38835132900000002</v>
      </c>
      <c r="K3553">
        <v>0.71529897499999995</v>
      </c>
      <c r="L3553">
        <v>-1.0738470899999999</v>
      </c>
      <c r="M3553">
        <v>0.36792642399999997</v>
      </c>
      <c r="N3553">
        <v>0.71940269300000004</v>
      </c>
      <c r="O3553">
        <v>-1.121966338</v>
      </c>
      <c r="P3553">
        <v>0.31468190899999998</v>
      </c>
      <c r="Q3553">
        <v>0.715672737</v>
      </c>
      <c r="R3553">
        <v>29</v>
      </c>
      <c r="S3553" t="s">
        <v>20</v>
      </c>
      <c r="T3553" t="s">
        <v>20</v>
      </c>
    </row>
    <row r="3554" spans="1:20" x14ac:dyDescent="0.35">
      <c r="A3554" t="s">
        <v>30</v>
      </c>
      <c r="B3554" t="str">
        <f t="shared" si="55"/>
        <v>ɪ_EA</v>
      </c>
      <c r="C3554">
        <v>-0.99225679300000003</v>
      </c>
      <c r="D3554">
        <v>0.373203481</v>
      </c>
      <c r="E3554">
        <v>0.72237667299999997</v>
      </c>
      <c r="F3554">
        <v>-0.94592423699999995</v>
      </c>
      <c r="G3554">
        <v>0.41039785099999998</v>
      </c>
      <c r="H3554">
        <v>0.74331407699999996</v>
      </c>
      <c r="I3554">
        <v>-0.98404319500000004</v>
      </c>
      <c r="J3554">
        <v>0.41998661999999998</v>
      </c>
      <c r="K3554">
        <v>0.72348963899999996</v>
      </c>
      <c r="L3554">
        <v>-1.0495365000000001</v>
      </c>
      <c r="M3554">
        <v>0.41797555800000002</v>
      </c>
      <c r="N3554">
        <v>0.73087792500000004</v>
      </c>
      <c r="O3554">
        <v>-1.0605135590000001</v>
      </c>
      <c r="P3554">
        <v>0.35835697300000002</v>
      </c>
      <c r="Q3554">
        <v>0.72534183399999996</v>
      </c>
      <c r="R3554">
        <v>29</v>
      </c>
      <c r="S3554" t="s">
        <v>20</v>
      </c>
      <c r="T3554" t="s">
        <v>20</v>
      </c>
    </row>
    <row r="3555" spans="1:20" x14ac:dyDescent="0.35">
      <c r="A3555" t="s">
        <v>30</v>
      </c>
      <c r="B3555" t="str">
        <f t="shared" si="55"/>
        <v>ɪ_EA</v>
      </c>
      <c r="C3555">
        <v>-0.96379958799999998</v>
      </c>
      <c r="D3555">
        <v>8.1301993000000003E-2</v>
      </c>
      <c r="E3555">
        <v>0.62088558900000002</v>
      </c>
      <c r="F3555">
        <v>-0.96982975699999996</v>
      </c>
      <c r="G3555">
        <v>0.24477184399999999</v>
      </c>
      <c r="H3555">
        <v>0.60347943100000001</v>
      </c>
      <c r="I3555">
        <v>-1.025802916</v>
      </c>
      <c r="J3555">
        <v>0.32853638400000001</v>
      </c>
      <c r="K3555">
        <v>0.64844000700000004</v>
      </c>
      <c r="L3555">
        <v>-1.056108265</v>
      </c>
      <c r="M3555">
        <v>0.352463572</v>
      </c>
      <c r="N3555">
        <v>0.68223497099999997</v>
      </c>
      <c r="O3555">
        <v>-1.0605135590000001</v>
      </c>
      <c r="P3555">
        <v>0.35728802599999998</v>
      </c>
      <c r="Q3555">
        <v>0.72497166999999996</v>
      </c>
      <c r="R3555">
        <v>29</v>
      </c>
      <c r="S3555" t="s">
        <v>20</v>
      </c>
      <c r="T3555" t="s">
        <v>20</v>
      </c>
    </row>
    <row r="3556" spans="1:20" x14ac:dyDescent="0.35">
      <c r="A3556" t="s">
        <v>30</v>
      </c>
      <c r="B3556" t="str">
        <f t="shared" si="55"/>
        <v>ɪ_EA</v>
      </c>
      <c r="C3556">
        <v>-1.089630957</v>
      </c>
      <c r="D3556">
        <v>0.33675786099999999</v>
      </c>
      <c r="E3556">
        <v>0.69031660100000003</v>
      </c>
      <c r="F3556">
        <v>-1.017310296</v>
      </c>
      <c r="G3556">
        <v>0.36208931500000002</v>
      </c>
      <c r="H3556">
        <v>0.72311878799999996</v>
      </c>
      <c r="I3556">
        <v>-0.90730940000000004</v>
      </c>
      <c r="J3556">
        <v>0.36951246700000001</v>
      </c>
      <c r="K3556">
        <v>0.72940462800000005</v>
      </c>
      <c r="L3556">
        <v>-0.92450180100000001</v>
      </c>
      <c r="M3556">
        <v>0.37740516800000001</v>
      </c>
      <c r="N3556">
        <v>0.75559746800000005</v>
      </c>
      <c r="O3556">
        <v>-1.087360809</v>
      </c>
      <c r="P3556">
        <v>0.35031187699999999</v>
      </c>
      <c r="Q3556">
        <v>0.76382208100000004</v>
      </c>
      <c r="R3556">
        <v>29</v>
      </c>
      <c r="S3556" t="s">
        <v>20</v>
      </c>
      <c r="T3556" t="s">
        <v>20</v>
      </c>
    </row>
    <row r="3557" spans="1:20" x14ac:dyDescent="0.35">
      <c r="A3557" t="s">
        <v>30</v>
      </c>
      <c r="B3557" t="str">
        <f t="shared" si="55"/>
        <v>ɪ_EA</v>
      </c>
      <c r="C3557">
        <v>-0.97996155600000001</v>
      </c>
      <c r="D3557">
        <v>0.31858055000000002</v>
      </c>
      <c r="E3557">
        <v>0.674866313</v>
      </c>
      <c r="F3557">
        <v>-0.93612983900000002</v>
      </c>
      <c r="G3557">
        <v>0.38575594699999999</v>
      </c>
      <c r="H3557">
        <v>0.73381802299999999</v>
      </c>
      <c r="I3557">
        <v>-0.94003609399999999</v>
      </c>
      <c r="J3557">
        <v>0.39609730100000001</v>
      </c>
      <c r="K3557">
        <v>0.73857732200000004</v>
      </c>
      <c r="L3557">
        <v>-0.98609027800000004</v>
      </c>
      <c r="M3557">
        <v>0.40582351</v>
      </c>
      <c r="N3557">
        <v>0.75595646999999999</v>
      </c>
      <c r="O3557">
        <v>-1.076086732</v>
      </c>
      <c r="P3557">
        <v>0.36739718300000002</v>
      </c>
      <c r="Q3557">
        <v>0.75810778000000001</v>
      </c>
      <c r="R3557">
        <v>29</v>
      </c>
      <c r="S3557" t="s">
        <v>20</v>
      </c>
      <c r="T3557" t="s">
        <v>20</v>
      </c>
    </row>
    <row r="3558" spans="1:20" x14ac:dyDescent="0.35">
      <c r="A3558" t="s">
        <v>30</v>
      </c>
      <c r="B3558" t="str">
        <f t="shared" si="55"/>
        <v>ɪ_EA</v>
      </c>
      <c r="C3558">
        <v>-1.0386786299999999</v>
      </c>
      <c r="D3558">
        <v>0.30402262200000002</v>
      </c>
      <c r="E3558">
        <v>0.68647634999999996</v>
      </c>
      <c r="F3558">
        <v>-0.97387016699999995</v>
      </c>
      <c r="G3558">
        <v>0.334572068</v>
      </c>
      <c r="H3558">
        <v>0.72755994999999996</v>
      </c>
      <c r="I3558">
        <v>-0.951847255</v>
      </c>
      <c r="J3558">
        <v>0.352463572</v>
      </c>
      <c r="K3558">
        <v>0.73565120399999995</v>
      </c>
      <c r="L3558">
        <v>-0.92836280999999998</v>
      </c>
      <c r="M3558">
        <v>0.32688394700000001</v>
      </c>
      <c r="N3558">
        <v>0.72829823000000005</v>
      </c>
      <c r="O3558">
        <v>-1.1010596530000001</v>
      </c>
      <c r="P3558">
        <v>0.26550104400000002</v>
      </c>
      <c r="Q3558">
        <v>0.71604635900000002</v>
      </c>
      <c r="R3558">
        <v>29</v>
      </c>
      <c r="S3558" t="s">
        <v>20</v>
      </c>
      <c r="T3558" t="s">
        <v>20</v>
      </c>
    </row>
    <row r="3559" spans="1:20" x14ac:dyDescent="0.35">
      <c r="A3559" t="s">
        <v>30</v>
      </c>
      <c r="B3559" t="str">
        <f t="shared" si="55"/>
        <v>ɪ_EA</v>
      </c>
      <c r="C3559">
        <v>-1.067158101</v>
      </c>
      <c r="D3559">
        <v>0.22848189099999999</v>
      </c>
      <c r="E3559">
        <v>0.71791238000000002</v>
      </c>
      <c r="F3559">
        <v>-1.030076427</v>
      </c>
      <c r="G3559">
        <v>0.28810415</v>
      </c>
      <c r="H3559">
        <v>0.72237667299999997</v>
      </c>
      <c r="I3559">
        <v>-0.94395766800000003</v>
      </c>
      <c r="J3559">
        <v>0.31468190899999998</v>
      </c>
      <c r="K3559">
        <v>0.80669325700000005</v>
      </c>
      <c r="L3559">
        <v>-0.96781565800000002</v>
      </c>
      <c r="M3559">
        <v>0.27773539400000002</v>
      </c>
      <c r="N3559">
        <v>0.76061180500000003</v>
      </c>
      <c r="O3559">
        <v>-1.000538414</v>
      </c>
      <c r="P3559">
        <v>0.23756460600000001</v>
      </c>
      <c r="Q3559">
        <v>0.74549272700000002</v>
      </c>
      <c r="R3559">
        <v>29</v>
      </c>
      <c r="S3559" t="s">
        <v>20</v>
      </c>
      <c r="T3559" t="s">
        <v>20</v>
      </c>
    </row>
    <row r="3560" spans="1:20" x14ac:dyDescent="0.35">
      <c r="A3560" t="s">
        <v>30</v>
      </c>
      <c r="B3560" t="str">
        <f t="shared" si="55"/>
        <v>ɪ_EA</v>
      </c>
      <c r="C3560">
        <v>-1.1626905279999999</v>
      </c>
      <c r="D3560">
        <v>0.38627556299999999</v>
      </c>
      <c r="E3560">
        <v>0.74440399499999999</v>
      </c>
      <c r="F3560">
        <v>-0.96179758599999998</v>
      </c>
      <c r="G3560">
        <v>0.35728802599999998</v>
      </c>
      <c r="H3560">
        <v>0.762753134</v>
      </c>
      <c r="I3560">
        <v>-0.98404319500000004</v>
      </c>
      <c r="J3560">
        <v>0.31132807699999998</v>
      </c>
      <c r="K3560">
        <v>0.77761540299999998</v>
      </c>
      <c r="L3560">
        <v>-1.0365211320000001</v>
      </c>
      <c r="M3560">
        <v>0.30852459900000001</v>
      </c>
      <c r="N3560">
        <v>0.76346589200000003</v>
      </c>
      <c r="O3560">
        <v>-1.1172824889999999</v>
      </c>
      <c r="P3560">
        <v>0.19003946399999999</v>
      </c>
      <c r="Q3560">
        <v>0.715672737</v>
      </c>
      <c r="R3560">
        <v>29</v>
      </c>
      <c r="S3560" t="s">
        <v>20</v>
      </c>
      <c r="T3560" t="s">
        <v>20</v>
      </c>
    </row>
    <row r="3561" spans="1:20" x14ac:dyDescent="0.35">
      <c r="A3561" t="s">
        <v>30</v>
      </c>
      <c r="B3561" t="str">
        <f t="shared" si="55"/>
        <v>ɪ_EA</v>
      </c>
      <c r="C3561">
        <v>0.39352197100000003</v>
      </c>
      <c r="D3561">
        <v>0.72089078799999995</v>
      </c>
      <c r="E3561">
        <v>1.0345340489999999</v>
      </c>
      <c r="F3561">
        <v>-1.2521498870000001</v>
      </c>
      <c r="G3561">
        <v>0.38002228500000002</v>
      </c>
      <c r="H3561">
        <v>0.69947347500000001</v>
      </c>
      <c r="I3561">
        <v>-1.0495365000000001</v>
      </c>
      <c r="J3561">
        <v>0.38106721700000001</v>
      </c>
      <c r="K3561">
        <v>0.69985319800000001</v>
      </c>
      <c r="L3561">
        <v>-1.0322200500000001</v>
      </c>
      <c r="M3561">
        <v>0.37215029500000002</v>
      </c>
      <c r="N3561">
        <v>0.70741753100000004</v>
      </c>
      <c r="O3561">
        <v>-1.067158101</v>
      </c>
      <c r="P3561">
        <v>0.32412380099999999</v>
      </c>
      <c r="Q3561">
        <v>0.71865781399999995</v>
      </c>
      <c r="R3561">
        <v>29</v>
      </c>
      <c r="S3561" t="s">
        <v>20</v>
      </c>
      <c r="T3561" t="s">
        <v>20</v>
      </c>
    </row>
    <row r="3562" spans="1:20" x14ac:dyDescent="0.35">
      <c r="A3562" t="s">
        <v>30</v>
      </c>
      <c r="B3562" t="str">
        <f t="shared" si="55"/>
        <v>ɪ_EA</v>
      </c>
      <c r="C3562">
        <v>-1.167592499</v>
      </c>
      <c r="D3562">
        <v>0.34707562800000002</v>
      </c>
      <c r="E3562">
        <v>0.67681070399999999</v>
      </c>
      <c r="F3562">
        <v>-0.94592423699999995</v>
      </c>
      <c r="G3562">
        <v>0.34491229600000001</v>
      </c>
      <c r="H3562">
        <v>0.68954972999999997</v>
      </c>
      <c r="I3562">
        <v>-0.91110447100000003</v>
      </c>
      <c r="J3562">
        <v>0.32853638400000001</v>
      </c>
      <c r="K3562">
        <v>0.69947347500000001</v>
      </c>
      <c r="L3562">
        <v>-0.92450180100000001</v>
      </c>
      <c r="M3562">
        <v>0.33018609599999998</v>
      </c>
      <c r="N3562">
        <v>0.71753945399999997</v>
      </c>
      <c r="O3562">
        <v>-1.067158101</v>
      </c>
      <c r="P3562">
        <v>0.279471003</v>
      </c>
      <c r="Q3562">
        <v>0.72903596500000001</v>
      </c>
      <c r="R3562">
        <v>29</v>
      </c>
      <c r="S3562" t="s">
        <v>20</v>
      </c>
      <c r="T3562" t="s">
        <v>21</v>
      </c>
    </row>
    <row r="3563" spans="1:20" x14ac:dyDescent="0.35">
      <c r="A3563" t="s">
        <v>30</v>
      </c>
      <c r="B3563" t="str">
        <f t="shared" si="55"/>
        <v>ɪ_EA</v>
      </c>
      <c r="C3563">
        <v>-1.094186774</v>
      </c>
      <c r="D3563">
        <v>0.29495740399999998</v>
      </c>
      <c r="E3563">
        <v>0.66665833299999999</v>
      </c>
      <c r="F3563">
        <v>-1.0365211320000001</v>
      </c>
      <c r="G3563">
        <v>0.318024531</v>
      </c>
      <c r="H3563">
        <v>0.70364251700000002</v>
      </c>
      <c r="I3563">
        <v>-0.95979958300000001</v>
      </c>
      <c r="J3563">
        <v>0.34057154000000001</v>
      </c>
      <c r="K3563">
        <v>0.736017437</v>
      </c>
      <c r="L3563">
        <v>-0.918738096</v>
      </c>
      <c r="M3563">
        <v>0.35995825399999998</v>
      </c>
      <c r="N3563">
        <v>0.752360637</v>
      </c>
      <c r="O3563">
        <v>-0.95979958300000001</v>
      </c>
      <c r="P3563">
        <v>0.34382887200000001</v>
      </c>
      <c r="Q3563">
        <v>0.761683043</v>
      </c>
      <c r="R3563">
        <v>29</v>
      </c>
      <c r="S3563" t="s">
        <v>20</v>
      </c>
      <c r="T3563" t="s">
        <v>20</v>
      </c>
    </row>
    <row r="3564" spans="1:20" x14ac:dyDescent="0.35">
      <c r="A3564" t="s">
        <v>30</v>
      </c>
      <c r="B3564" t="str">
        <f t="shared" si="55"/>
        <v>ɪ_EA</v>
      </c>
      <c r="C3564">
        <v>-0.90730940000000004</v>
      </c>
      <c r="D3564">
        <v>0.29381845200000001</v>
      </c>
      <c r="E3564">
        <v>0.74585537400000002</v>
      </c>
      <c r="F3564">
        <v>-0.75478341599999998</v>
      </c>
      <c r="G3564">
        <v>0.244173221</v>
      </c>
      <c r="H3564">
        <v>0.71604635900000002</v>
      </c>
      <c r="I3564">
        <v>-0.70251498800000001</v>
      </c>
      <c r="J3564">
        <v>0.17731664599999999</v>
      </c>
      <c r="K3564">
        <v>0.73565120399999995</v>
      </c>
      <c r="L3564">
        <v>-0.70560617999999997</v>
      </c>
      <c r="M3564">
        <v>0.18369828899999999</v>
      </c>
      <c r="N3564">
        <v>0.76879544799999999</v>
      </c>
      <c r="O3564">
        <v>-1.069382796</v>
      </c>
      <c r="P3564">
        <v>3.3673943999999997E-2</v>
      </c>
      <c r="Q3564">
        <v>0.69031660100000003</v>
      </c>
      <c r="R3564">
        <v>29</v>
      </c>
      <c r="S3564" t="s">
        <v>20</v>
      </c>
      <c r="T3564" t="s">
        <v>20</v>
      </c>
    </row>
    <row r="3565" spans="1:20" x14ac:dyDescent="0.35">
      <c r="A3565" t="s">
        <v>30</v>
      </c>
      <c r="B3565" t="str">
        <f t="shared" si="55"/>
        <v>ɪ_EA</v>
      </c>
      <c r="C3565">
        <v>-0.61255015800000001</v>
      </c>
      <c r="D3565">
        <v>0.410904822</v>
      </c>
      <c r="E3565">
        <v>0.72311878799999996</v>
      </c>
      <c r="F3565">
        <v>-1.01309088</v>
      </c>
      <c r="G3565">
        <v>0.38679490799999999</v>
      </c>
      <c r="H3565">
        <v>0.713053465</v>
      </c>
      <c r="I3565">
        <v>-0.95581551399999998</v>
      </c>
      <c r="J3565">
        <v>0.37583160300000001</v>
      </c>
      <c r="K3565">
        <v>0.72089078799999995</v>
      </c>
      <c r="L3565">
        <v>-0.97792696800000001</v>
      </c>
      <c r="M3565">
        <v>0.36527741600000002</v>
      </c>
      <c r="N3565">
        <v>0.74222296899999995</v>
      </c>
      <c r="O3565">
        <v>-0.94592423699999995</v>
      </c>
      <c r="P3565">
        <v>0.32908659099999998</v>
      </c>
      <c r="Q3565">
        <v>0.74040180700000002</v>
      </c>
      <c r="R3565">
        <v>29</v>
      </c>
      <c r="S3565" t="s">
        <v>20</v>
      </c>
      <c r="T3565" t="s">
        <v>20</v>
      </c>
    </row>
    <row r="3566" spans="1:20" x14ac:dyDescent="0.35">
      <c r="A3566" t="s">
        <v>30</v>
      </c>
      <c r="B3566" t="str">
        <f t="shared" si="55"/>
        <v>ɪ_EA</v>
      </c>
      <c r="C3566">
        <v>-1.160248524</v>
      </c>
      <c r="D3566">
        <v>0.38002228500000002</v>
      </c>
      <c r="E3566">
        <v>0.73271649900000002</v>
      </c>
      <c r="F3566">
        <v>-1.1361509729999999</v>
      </c>
      <c r="G3566">
        <v>0.40785913400000001</v>
      </c>
      <c r="H3566">
        <v>0.72755994999999996</v>
      </c>
      <c r="I3566">
        <v>-1.0716124520000001</v>
      </c>
      <c r="J3566">
        <v>0.39455289900000001</v>
      </c>
      <c r="K3566">
        <v>0.71155365199999998</v>
      </c>
      <c r="L3566">
        <v>-1.015198362</v>
      </c>
      <c r="M3566">
        <v>0.399178967</v>
      </c>
      <c r="N3566">
        <v>0.73050980499999996</v>
      </c>
      <c r="O3566">
        <v>-0.99846157000000002</v>
      </c>
      <c r="P3566">
        <v>0.36474677100000003</v>
      </c>
      <c r="Q3566">
        <v>0.74003717599999996</v>
      </c>
      <c r="R3566">
        <v>29</v>
      </c>
      <c r="S3566" t="s">
        <v>20</v>
      </c>
      <c r="T3566" t="s">
        <v>20</v>
      </c>
    </row>
    <row r="3567" spans="1:20" x14ac:dyDescent="0.35">
      <c r="A3567" t="s">
        <v>30</v>
      </c>
      <c r="B3567" t="str">
        <f t="shared" si="55"/>
        <v>ɪ_EA</v>
      </c>
      <c r="C3567">
        <v>-0.56570963900000004</v>
      </c>
      <c r="D3567">
        <v>0.39506796500000002</v>
      </c>
      <c r="E3567">
        <v>0.72274779899999997</v>
      </c>
      <c r="F3567">
        <v>-0.93029891899999995</v>
      </c>
      <c r="G3567">
        <v>0.371623286</v>
      </c>
      <c r="H3567">
        <v>0.73234905500000003</v>
      </c>
      <c r="I3567">
        <v>-0.88854712400000002</v>
      </c>
      <c r="J3567">
        <v>0.36633786099999999</v>
      </c>
      <c r="K3567">
        <v>0.69909360799999998</v>
      </c>
      <c r="L3567">
        <v>-0.93612983900000002</v>
      </c>
      <c r="M3567">
        <v>0.35085023500000001</v>
      </c>
      <c r="N3567">
        <v>0.71977492399999998</v>
      </c>
      <c r="O3567">
        <v>-1.01309088</v>
      </c>
      <c r="P3567">
        <v>0.29609506099999999</v>
      </c>
      <c r="Q3567">
        <v>0.75631534300000003</v>
      </c>
      <c r="R3567">
        <v>29</v>
      </c>
      <c r="S3567" t="s">
        <v>20</v>
      </c>
      <c r="T3567" t="s">
        <v>20</v>
      </c>
    </row>
    <row r="3568" spans="1:20" x14ac:dyDescent="0.35">
      <c r="A3568" t="s">
        <v>30</v>
      </c>
      <c r="B3568" t="str">
        <f t="shared" si="55"/>
        <v>ɪ_EA</v>
      </c>
      <c r="C3568">
        <v>-1.017310296</v>
      </c>
      <c r="D3568">
        <v>0.177956646</v>
      </c>
      <c r="E3568">
        <v>0.46227414</v>
      </c>
      <c r="F3568">
        <v>-0.88483654499999997</v>
      </c>
      <c r="G3568">
        <v>0.245370109</v>
      </c>
      <c r="H3568">
        <v>0.62621237900000004</v>
      </c>
      <c r="I3568">
        <v>-0.80308589500000005</v>
      </c>
      <c r="J3568">
        <v>0.25489399099999999</v>
      </c>
      <c r="K3568">
        <v>0.67135685300000003</v>
      </c>
      <c r="L3568">
        <v>-0.75804074799999999</v>
      </c>
      <c r="M3568">
        <v>0.23696165199999999</v>
      </c>
      <c r="N3568">
        <v>0.71791238000000002</v>
      </c>
      <c r="O3568">
        <v>-0.86285763800000004</v>
      </c>
      <c r="P3568">
        <v>0.17987419199999999</v>
      </c>
      <c r="Q3568">
        <v>0.71940269300000004</v>
      </c>
      <c r="R3568">
        <v>29</v>
      </c>
      <c r="S3568" t="s">
        <v>20</v>
      </c>
      <c r="T3568" t="s">
        <v>21</v>
      </c>
    </row>
    <row r="3569" spans="1:20" x14ac:dyDescent="0.35">
      <c r="A3569" t="s">
        <v>30</v>
      </c>
      <c r="B3569" t="str">
        <f t="shared" si="55"/>
        <v>ɪ_EA</v>
      </c>
      <c r="C3569">
        <v>-1.0215475899999999</v>
      </c>
      <c r="D3569">
        <v>0.34815554199999998</v>
      </c>
      <c r="E3569">
        <v>0.71492507299999997</v>
      </c>
      <c r="F3569">
        <v>-0.88854712400000002</v>
      </c>
      <c r="G3569">
        <v>0.36792642399999997</v>
      </c>
      <c r="H3569">
        <v>0.71903032300000003</v>
      </c>
      <c r="I3569">
        <v>-0.92450180100000001</v>
      </c>
      <c r="J3569">
        <v>0.35085023500000001</v>
      </c>
      <c r="K3569">
        <v>0.72386035299999996</v>
      </c>
      <c r="L3569">
        <v>-0.92643044200000002</v>
      </c>
      <c r="M3569">
        <v>0.32080153900000002</v>
      </c>
      <c r="N3569">
        <v>0.74440399499999999</v>
      </c>
      <c r="O3569">
        <v>-0.97996155600000001</v>
      </c>
      <c r="P3569">
        <v>0.22115585099999999</v>
      </c>
      <c r="Q3569">
        <v>0.74258680399999999</v>
      </c>
      <c r="R3569">
        <v>29</v>
      </c>
      <c r="S3569" t="s">
        <v>20</v>
      </c>
      <c r="T3569" t="s">
        <v>20</v>
      </c>
    </row>
    <row r="3570" spans="1:20" x14ac:dyDescent="0.35">
      <c r="A3570" t="s">
        <v>30</v>
      </c>
      <c r="B3570" t="str">
        <f t="shared" si="55"/>
        <v>ɪ_EA</v>
      </c>
      <c r="C3570">
        <v>-1.143319462</v>
      </c>
      <c r="D3570">
        <v>0.34923429099999997</v>
      </c>
      <c r="E3570">
        <v>0.71380252899999996</v>
      </c>
      <c r="F3570">
        <v>-0.96982975699999996</v>
      </c>
      <c r="G3570">
        <v>0.34761573099999998</v>
      </c>
      <c r="H3570">
        <v>0.73418492800000001</v>
      </c>
      <c r="I3570">
        <v>-0.87013039700000006</v>
      </c>
      <c r="J3570">
        <v>0.32743506300000003</v>
      </c>
      <c r="K3570">
        <v>0.76595655399999996</v>
      </c>
      <c r="L3570">
        <v>-0.83428426499999997</v>
      </c>
      <c r="M3570">
        <v>0.32357085699999999</v>
      </c>
      <c r="N3570">
        <v>0.78531313199999997</v>
      </c>
      <c r="O3570">
        <v>-0.92643044200000002</v>
      </c>
      <c r="P3570">
        <v>0.17987419199999999</v>
      </c>
      <c r="Q3570">
        <v>0.72274779899999997</v>
      </c>
      <c r="R3570">
        <v>29</v>
      </c>
      <c r="S3570" t="s">
        <v>20</v>
      </c>
      <c r="T3570" t="s">
        <v>20</v>
      </c>
    </row>
    <row r="3571" spans="1:20" x14ac:dyDescent="0.35">
      <c r="A3571" t="s">
        <v>30</v>
      </c>
      <c r="B3571" t="str">
        <f t="shared" si="55"/>
        <v>ɪ_EA</v>
      </c>
      <c r="C3571">
        <v>-1.0783314020000001</v>
      </c>
      <c r="D3571">
        <v>0.29039379100000001</v>
      </c>
      <c r="E3571">
        <v>0.70477651799999996</v>
      </c>
      <c r="F3571">
        <v>-0.96781565800000002</v>
      </c>
      <c r="G3571">
        <v>0.31076800999999998</v>
      </c>
      <c r="H3571">
        <v>0.75163991699999999</v>
      </c>
      <c r="I3571">
        <v>-0.85384044400000003</v>
      </c>
      <c r="J3571">
        <v>0.32412380099999999</v>
      </c>
      <c r="K3571">
        <v>0.80464407500000001</v>
      </c>
      <c r="L3571">
        <v>-0.84846889999999997</v>
      </c>
      <c r="M3571">
        <v>0.337848969</v>
      </c>
      <c r="N3571">
        <v>0.78461578200000004</v>
      </c>
      <c r="O3571">
        <v>-0.92450180100000001</v>
      </c>
      <c r="P3571">
        <v>0.28867705199999999</v>
      </c>
      <c r="Q3571">
        <v>0.76560112400000002</v>
      </c>
      <c r="R3571">
        <v>29</v>
      </c>
      <c r="S3571" t="s">
        <v>20</v>
      </c>
      <c r="T3571" t="s">
        <v>20</v>
      </c>
    </row>
    <row r="3572" spans="1:20" x14ac:dyDescent="0.35">
      <c r="A3572" t="s">
        <v>30</v>
      </c>
      <c r="B3572" t="str">
        <f t="shared" si="55"/>
        <v>ɪ_EA</v>
      </c>
      <c r="C3572">
        <v>-1.1975199190000001</v>
      </c>
      <c r="D3572">
        <v>0.454540897</v>
      </c>
      <c r="E3572">
        <v>0.73381802299999999</v>
      </c>
      <c r="F3572">
        <v>-1.0649383450000001</v>
      </c>
      <c r="G3572">
        <v>0.40480414199999998</v>
      </c>
      <c r="H3572">
        <v>0.68030110899999996</v>
      </c>
      <c r="I3572">
        <v>-0.92643044200000002</v>
      </c>
      <c r="J3572">
        <v>0.38367478100000002</v>
      </c>
      <c r="K3572">
        <v>0.687629975</v>
      </c>
      <c r="L3572">
        <v>-0.92257687300000002</v>
      </c>
      <c r="M3572">
        <v>0.35675312300000001</v>
      </c>
      <c r="N3572">
        <v>0.73784659500000005</v>
      </c>
      <c r="O3572">
        <v>-1.000538414</v>
      </c>
      <c r="P3572">
        <v>0.29779912200000003</v>
      </c>
      <c r="Q3572">
        <v>0.75272080299999999</v>
      </c>
      <c r="R3572">
        <v>29</v>
      </c>
      <c r="S3572" t="s">
        <v>20</v>
      </c>
      <c r="T3572" t="s">
        <v>21</v>
      </c>
    </row>
    <row r="3573" spans="1:20" x14ac:dyDescent="0.35">
      <c r="A3573" t="s">
        <v>30</v>
      </c>
      <c r="B3573" t="str">
        <f t="shared" si="55"/>
        <v>ɪ_EA</v>
      </c>
      <c r="C3573">
        <v>-1.121966338</v>
      </c>
      <c r="D3573">
        <v>0.46899201499999998</v>
      </c>
      <c r="E3573">
        <v>0.76417814299999998</v>
      </c>
      <c r="F3573">
        <v>-1.027937388</v>
      </c>
      <c r="G3573">
        <v>0.44478947899999999</v>
      </c>
      <c r="H3573">
        <v>0.75127936100000003</v>
      </c>
      <c r="I3573">
        <v>-1.017310296</v>
      </c>
      <c r="J3573">
        <v>0.421492266</v>
      </c>
      <c r="K3573">
        <v>0.75559746800000005</v>
      </c>
      <c r="L3573">
        <v>-0.98609027800000004</v>
      </c>
      <c r="M3573">
        <v>0.37425555900000002</v>
      </c>
      <c r="N3573">
        <v>0.74040180700000002</v>
      </c>
      <c r="O3573">
        <v>-1.0322200500000001</v>
      </c>
      <c r="P3573">
        <v>0.33511896400000002</v>
      </c>
      <c r="Q3573">
        <v>0.761683043</v>
      </c>
      <c r="R3573">
        <v>29</v>
      </c>
      <c r="S3573" t="s">
        <v>20</v>
      </c>
      <c r="T3573" t="s">
        <v>20</v>
      </c>
    </row>
    <row r="3574" spans="1:20" x14ac:dyDescent="0.35">
      <c r="A3574" t="s">
        <v>31</v>
      </c>
      <c r="B3574" t="str">
        <f t="shared" si="55"/>
        <v>i_EA</v>
      </c>
      <c r="C3574">
        <v>-1.4826735449999999</v>
      </c>
      <c r="D3574">
        <v>0.52569865599999999</v>
      </c>
      <c r="E3574">
        <v>0.69604946599999995</v>
      </c>
      <c r="F3574">
        <v>-1.5030824169999999</v>
      </c>
      <c r="G3574">
        <v>0.56902992600000002</v>
      </c>
      <c r="H3574">
        <v>0.78531313199999997</v>
      </c>
      <c r="I3574">
        <v>-1.4726232100000001</v>
      </c>
      <c r="J3574">
        <v>0.60889949799999998</v>
      </c>
      <c r="K3574">
        <v>0.78948705100000005</v>
      </c>
      <c r="L3574">
        <v>-1.41750391</v>
      </c>
      <c r="M3574">
        <v>0.61222038099999998</v>
      </c>
      <c r="N3574">
        <v>0.76203986700000004</v>
      </c>
      <c r="O3574">
        <v>-1.4793121979999999</v>
      </c>
      <c r="P3574">
        <v>0.61346287499999996</v>
      </c>
      <c r="Q3574">
        <v>0.72163400700000002</v>
      </c>
      <c r="R3574">
        <v>29</v>
      </c>
      <c r="S3574" t="s">
        <v>20</v>
      </c>
      <c r="T3574" t="s">
        <v>21</v>
      </c>
    </row>
    <row r="3575" spans="1:20" x14ac:dyDescent="0.35">
      <c r="A3575" t="s">
        <v>31</v>
      </c>
      <c r="B3575" t="str">
        <f t="shared" si="55"/>
        <v>i_EA</v>
      </c>
      <c r="C3575">
        <v>-2.6225287929999999</v>
      </c>
      <c r="D3575">
        <v>0.122715779</v>
      </c>
      <c r="E3575">
        <v>0.57463943399999995</v>
      </c>
      <c r="F3575">
        <v>-1.4143543009999999</v>
      </c>
      <c r="G3575">
        <v>0.532453917</v>
      </c>
      <c r="H3575">
        <v>0.67875132199999999</v>
      </c>
      <c r="I3575">
        <v>-1.443064407</v>
      </c>
      <c r="J3575">
        <v>0.58619036400000002</v>
      </c>
      <c r="K3575">
        <v>0.63960815500000001</v>
      </c>
      <c r="L3575">
        <v>-1.3803479329999999</v>
      </c>
      <c r="M3575">
        <v>0.59550457199999995</v>
      </c>
      <c r="N3575">
        <v>0.78321962099999998</v>
      </c>
      <c r="O3575">
        <v>-1.362275152</v>
      </c>
      <c r="P3575">
        <v>0.52795548400000003</v>
      </c>
      <c r="Q3575">
        <v>0.67057529800000004</v>
      </c>
      <c r="R3575">
        <v>29</v>
      </c>
      <c r="S3575" t="s">
        <v>20</v>
      </c>
      <c r="T3575" t="s">
        <v>21</v>
      </c>
    </row>
    <row r="3576" spans="1:20" x14ac:dyDescent="0.35">
      <c r="A3576" t="s">
        <v>31</v>
      </c>
      <c r="B3576" t="str">
        <f t="shared" si="55"/>
        <v>i_EA</v>
      </c>
      <c r="C3576">
        <v>-1.4206634709999999</v>
      </c>
      <c r="D3576">
        <v>0.55156985800000002</v>
      </c>
      <c r="E3576">
        <v>0.77726409399999996</v>
      </c>
      <c r="F3576">
        <v>-1.4962330749999999</v>
      </c>
      <c r="G3576">
        <v>0.58406134499999995</v>
      </c>
      <c r="H3576">
        <v>0.82260152900000005</v>
      </c>
      <c r="I3576">
        <v>-1.5065247610000001</v>
      </c>
      <c r="J3576">
        <v>0.59845008200000005</v>
      </c>
      <c r="K3576">
        <v>0.81586295900000005</v>
      </c>
      <c r="L3576">
        <v>-1.4894303280000001</v>
      </c>
      <c r="M3576">
        <v>0.58278175399999999</v>
      </c>
      <c r="N3576">
        <v>0.78566162500000003</v>
      </c>
      <c r="O3576">
        <v>-1.5099789960000001</v>
      </c>
      <c r="P3576">
        <v>0.56556221600000001</v>
      </c>
      <c r="Q3576">
        <v>0.78879260600000001</v>
      </c>
      <c r="R3576">
        <v>29</v>
      </c>
      <c r="S3576" t="s">
        <v>20</v>
      </c>
      <c r="T3576" t="s">
        <v>20</v>
      </c>
    </row>
    <row r="3577" spans="1:20" x14ac:dyDescent="0.35">
      <c r="A3577" t="s">
        <v>31</v>
      </c>
      <c r="B3577" t="str">
        <f t="shared" si="55"/>
        <v>i_EA</v>
      </c>
      <c r="C3577">
        <v>-1.5204138730000001</v>
      </c>
      <c r="D3577">
        <v>0.55727788700000003</v>
      </c>
      <c r="E3577">
        <v>0.76560112400000002</v>
      </c>
      <c r="F3577">
        <v>-1.5309587870000001</v>
      </c>
      <c r="G3577">
        <v>0.59381751999999999</v>
      </c>
      <c r="H3577">
        <v>0.79812715999999995</v>
      </c>
      <c r="I3577">
        <v>-1.538051015</v>
      </c>
      <c r="J3577">
        <v>0.62375738599999997</v>
      </c>
      <c r="K3577">
        <v>0.83859121000000003</v>
      </c>
      <c r="L3577">
        <v>-1.5451939020000001</v>
      </c>
      <c r="M3577">
        <v>0.66587309500000003</v>
      </c>
      <c r="N3577">
        <v>0.84878363800000001</v>
      </c>
      <c r="O3577">
        <v>-1.570603618</v>
      </c>
      <c r="P3577">
        <v>0.63839774500000002</v>
      </c>
      <c r="Q3577">
        <v>0.816538863</v>
      </c>
      <c r="R3577">
        <v>29</v>
      </c>
      <c r="S3577" t="s">
        <v>20</v>
      </c>
      <c r="T3577" t="s">
        <v>20</v>
      </c>
    </row>
    <row r="3578" spans="1:20" x14ac:dyDescent="0.35">
      <c r="A3578" t="s">
        <v>31</v>
      </c>
      <c r="B3578" t="str">
        <f t="shared" si="55"/>
        <v>i_EA</v>
      </c>
      <c r="C3578">
        <v>-1.5065247610000001</v>
      </c>
      <c r="D3578">
        <v>0.54848275499999999</v>
      </c>
      <c r="E3578">
        <v>0.77866858900000002</v>
      </c>
      <c r="F3578">
        <v>-1.449557937</v>
      </c>
      <c r="G3578">
        <v>0.55815316000000004</v>
      </c>
      <c r="H3578">
        <v>0.73784659500000005</v>
      </c>
      <c r="I3578">
        <v>-1.4143543009999999</v>
      </c>
      <c r="J3578">
        <v>0.566864017</v>
      </c>
      <c r="K3578">
        <v>0.67525549399999996</v>
      </c>
      <c r="L3578">
        <v>-1.4206634709999999</v>
      </c>
      <c r="M3578">
        <v>0.57377847800000004</v>
      </c>
      <c r="N3578">
        <v>0.68107510299999996</v>
      </c>
      <c r="O3578">
        <v>-1.439833387</v>
      </c>
      <c r="P3578">
        <v>0.48700198099999997</v>
      </c>
      <c r="Q3578">
        <v>0.67447698099999998</v>
      </c>
      <c r="R3578">
        <v>29</v>
      </c>
      <c r="S3578" t="s">
        <v>20</v>
      </c>
      <c r="T3578" t="s">
        <v>21</v>
      </c>
    </row>
    <row r="3579" spans="1:20" x14ac:dyDescent="0.35">
      <c r="A3579" t="s">
        <v>31</v>
      </c>
      <c r="B3579" t="str">
        <f t="shared" si="55"/>
        <v>i_EA</v>
      </c>
      <c r="C3579">
        <v>-1.469295419</v>
      </c>
      <c r="D3579">
        <v>0.54627183199999996</v>
      </c>
      <c r="E3579">
        <v>0.75631534300000003</v>
      </c>
      <c r="F3579">
        <v>-1.5099789960000001</v>
      </c>
      <c r="G3579">
        <v>0.61759340500000004</v>
      </c>
      <c r="H3579">
        <v>0.80839770600000005</v>
      </c>
      <c r="I3579">
        <v>-1.5030824169999999</v>
      </c>
      <c r="J3579">
        <v>0.62088558900000002</v>
      </c>
      <c r="K3579">
        <v>0.80498589700000001</v>
      </c>
      <c r="L3579">
        <v>-1.398753361</v>
      </c>
      <c r="M3579">
        <v>0.61429034699999996</v>
      </c>
      <c r="N3579">
        <v>0.783917945</v>
      </c>
      <c r="O3579">
        <v>-1.3895083029999999</v>
      </c>
      <c r="P3579">
        <v>0.49168802499999997</v>
      </c>
      <c r="Q3579">
        <v>0.79606033200000004</v>
      </c>
      <c r="R3579">
        <v>29</v>
      </c>
      <c r="S3579" t="s">
        <v>20</v>
      </c>
      <c r="T3579" t="s">
        <v>20</v>
      </c>
    </row>
    <row r="3580" spans="1:20" x14ac:dyDescent="0.35">
      <c r="A3580" t="s">
        <v>32</v>
      </c>
      <c r="B3580" t="str">
        <f t="shared" si="55"/>
        <v>o_EA</v>
      </c>
      <c r="C3580">
        <v>-0.89413893700000002</v>
      </c>
      <c r="D3580">
        <v>-0.197260409</v>
      </c>
      <c r="E3580">
        <v>0.67018429099999999</v>
      </c>
      <c r="F3580">
        <v>-0.94986901499999998</v>
      </c>
      <c r="G3580">
        <v>-0.217957291</v>
      </c>
      <c r="H3580">
        <v>0.674866313</v>
      </c>
      <c r="I3580">
        <v>-1.1172824889999999</v>
      </c>
      <c r="J3580">
        <v>-0.31364777100000002</v>
      </c>
      <c r="K3580">
        <v>0.68030110899999996</v>
      </c>
      <c r="L3580">
        <v>-1.37731303</v>
      </c>
      <c r="M3580">
        <v>-0.56570963900000004</v>
      </c>
      <c r="N3580">
        <v>0.64443519599999999</v>
      </c>
      <c r="O3580">
        <v>-1.523916504</v>
      </c>
      <c r="P3580">
        <v>-0.30220718899999999</v>
      </c>
      <c r="Q3580">
        <v>0.65719453900000002</v>
      </c>
      <c r="R3580">
        <v>29</v>
      </c>
      <c r="S3580" t="s">
        <v>20</v>
      </c>
      <c r="T3580" t="s">
        <v>20</v>
      </c>
    </row>
    <row r="3581" spans="1:20" x14ac:dyDescent="0.35">
      <c r="A3581" t="s">
        <v>32</v>
      </c>
      <c r="B3581" t="str">
        <f t="shared" si="55"/>
        <v>o_EA</v>
      </c>
      <c r="C3581">
        <v>-0.80650470100000005</v>
      </c>
      <c r="D3581">
        <v>-0.20005761399999999</v>
      </c>
      <c r="E3581">
        <v>0.70590923500000002</v>
      </c>
      <c r="F3581">
        <v>-0.87745643699999998</v>
      </c>
      <c r="G3581">
        <v>-0.29089601399999998</v>
      </c>
      <c r="H3581">
        <v>0.72497166999999996</v>
      </c>
      <c r="I3581">
        <v>-1.017310296</v>
      </c>
      <c r="J3581">
        <v>-0.42647448999999998</v>
      </c>
      <c r="K3581">
        <v>0.73821202500000005</v>
      </c>
      <c r="L3581">
        <v>-1.167592499</v>
      </c>
      <c r="M3581">
        <v>-0.38293955200000002</v>
      </c>
      <c r="N3581">
        <v>0.72274779899999997</v>
      </c>
      <c r="O3581">
        <v>-1.1725186169999999</v>
      </c>
      <c r="P3581">
        <v>-0.16880507</v>
      </c>
      <c r="Q3581">
        <v>0.59423954999999995</v>
      </c>
      <c r="R3581">
        <v>29</v>
      </c>
      <c r="S3581" t="s">
        <v>20</v>
      </c>
      <c r="T3581" t="s">
        <v>20</v>
      </c>
    </row>
    <row r="3582" spans="1:20" x14ac:dyDescent="0.35">
      <c r="A3582" t="s">
        <v>32</v>
      </c>
      <c r="B3582" t="str">
        <f t="shared" si="55"/>
        <v>o_EA</v>
      </c>
      <c r="C3582">
        <v>-0.87745643699999998</v>
      </c>
      <c r="D3582">
        <v>-0.24298265799999999</v>
      </c>
      <c r="E3582">
        <v>0.72423092899999997</v>
      </c>
      <c r="F3582">
        <v>-0.93808105900000005</v>
      </c>
      <c r="G3582">
        <v>-0.26465838400000002</v>
      </c>
      <c r="H3582">
        <v>0.75416017000000002</v>
      </c>
      <c r="I3582">
        <v>-1.1385347640000001</v>
      </c>
      <c r="J3582">
        <v>-0.358575113</v>
      </c>
      <c r="K3582">
        <v>0.76595655399999996</v>
      </c>
      <c r="L3582">
        <v>-1.1505397100000001</v>
      </c>
      <c r="M3582">
        <v>-0.358575113</v>
      </c>
      <c r="N3582">
        <v>0.74295050600000001</v>
      </c>
      <c r="O3582">
        <v>-1.4112145810000001</v>
      </c>
      <c r="P3582">
        <v>-8.8831979000000005E-2</v>
      </c>
      <c r="Q3582">
        <v>0.45211194199999999</v>
      </c>
      <c r="R3582">
        <v>29</v>
      </c>
      <c r="S3582" t="s">
        <v>20</v>
      </c>
      <c r="T3582" t="s">
        <v>20</v>
      </c>
    </row>
    <row r="3583" spans="1:20" x14ac:dyDescent="0.35">
      <c r="A3583" t="s">
        <v>32</v>
      </c>
      <c r="B3583" t="str">
        <f t="shared" si="55"/>
        <v>o_EA</v>
      </c>
      <c r="C3583">
        <v>-0.81510320700000005</v>
      </c>
      <c r="D3583">
        <v>-0.161591333</v>
      </c>
      <c r="E3583">
        <v>0.69604946599999995</v>
      </c>
      <c r="F3583">
        <v>-0.879296364</v>
      </c>
      <c r="G3583">
        <v>-0.21416221999999999</v>
      </c>
      <c r="H3583">
        <v>0.73014154799999997</v>
      </c>
      <c r="I3583">
        <v>-1.1361509729999999</v>
      </c>
      <c r="J3583">
        <v>-0.34337395100000001</v>
      </c>
      <c r="K3583">
        <v>0.73455169899999995</v>
      </c>
      <c r="L3583">
        <v>-1.16513851</v>
      </c>
      <c r="M3583">
        <v>-0.34661194699999998</v>
      </c>
      <c r="N3583">
        <v>0.71828516600000003</v>
      </c>
      <c r="O3583">
        <v>-1.353359789</v>
      </c>
      <c r="P3583">
        <v>-3.7538684000000003E-2</v>
      </c>
      <c r="Q3583">
        <v>0.63880137800000003</v>
      </c>
      <c r="R3583">
        <v>29</v>
      </c>
      <c r="S3583" t="s">
        <v>20</v>
      </c>
      <c r="T3583" t="s">
        <v>20</v>
      </c>
    </row>
    <row r="3584" spans="1:20" x14ac:dyDescent="0.35">
      <c r="A3584" t="s">
        <v>32</v>
      </c>
      <c r="B3584" t="str">
        <f t="shared" si="55"/>
        <v>o_EA</v>
      </c>
      <c r="C3584">
        <v>-0.83604637999999998</v>
      </c>
      <c r="D3584">
        <v>-0.258700074</v>
      </c>
      <c r="E3584">
        <v>0.72460136799999997</v>
      </c>
      <c r="F3584">
        <v>-1.091906271</v>
      </c>
      <c r="G3584">
        <v>-0.41367617699999998</v>
      </c>
      <c r="H3584">
        <v>0.716793185</v>
      </c>
      <c r="I3584">
        <v>-1.2102589450000001</v>
      </c>
      <c r="J3584">
        <v>-0.50944889199999999</v>
      </c>
      <c r="K3584">
        <v>0.72089078799999995</v>
      </c>
      <c r="L3584">
        <v>-1.170052525</v>
      </c>
      <c r="M3584">
        <v>-0.43706905699999998</v>
      </c>
      <c r="N3584">
        <v>0.71380252899999996</v>
      </c>
      <c r="O3584">
        <v>-1.228370695</v>
      </c>
      <c r="P3584">
        <v>-0.13937806899999999</v>
      </c>
      <c r="Q3584">
        <v>0.68030110899999996</v>
      </c>
      <c r="R3584">
        <v>29</v>
      </c>
      <c r="S3584" t="s">
        <v>20</v>
      </c>
      <c r="T3584" t="s">
        <v>20</v>
      </c>
    </row>
    <row r="3585" spans="1:20" x14ac:dyDescent="0.35">
      <c r="A3585" t="s">
        <v>32</v>
      </c>
      <c r="B3585" t="str">
        <f t="shared" si="55"/>
        <v>o_EA</v>
      </c>
      <c r="C3585">
        <v>-0.87561988999999996</v>
      </c>
      <c r="D3585">
        <v>-0.18707041799999999</v>
      </c>
      <c r="E3585">
        <v>0.70288580099999998</v>
      </c>
      <c r="F3585">
        <v>-0.85204672199999998</v>
      </c>
      <c r="G3585">
        <v>-0.23521562900000001</v>
      </c>
      <c r="H3585">
        <v>0.74295050600000001</v>
      </c>
      <c r="I3585">
        <v>-1.1126204749999999</v>
      </c>
      <c r="J3585">
        <v>-0.33372240199999997</v>
      </c>
      <c r="K3585">
        <v>0.762396564</v>
      </c>
      <c r="L3585">
        <v>-1.1481271639999999</v>
      </c>
      <c r="M3585">
        <v>-0.31469434400000001</v>
      </c>
      <c r="N3585">
        <v>0.72423092899999997</v>
      </c>
      <c r="O3585">
        <v>-1.4049645609999999</v>
      </c>
      <c r="P3585">
        <v>-6.6526220999999996E-2</v>
      </c>
      <c r="Q3585">
        <v>0.69528698</v>
      </c>
      <c r="R3585">
        <v>29</v>
      </c>
      <c r="S3585" t="s">
        <v>20</v>
      </c>
      <c r="T3585" t="s">
        <v>20</v>
      </c>
    </row>
    <row r="3586" spans="1:20" x14ac:dyDescent="0.35">
      <c r="A3586" t="s">
        <v>33</v>
      </c>
      <c r="B3586" t="str">
        <f t="shared" si="55"/>
        <v>ɔɪ_EA</v>
      </c>
      <c r="C3586">
        <v>-0.95382941600000004</v>
      </c>
      <c r="D3586">
        <v>-0.54836430800000002</v>
      </c>
      <c r="E3586">
        <v>0.80190528599999999</v>
      </c>
      <c r="F3586">
        <v>-0.91110447100000003</v>
      </c>
      <c r="G3586">
        <v>-0.52742113400000001</v>
      </c>
      <c r="H3586">
        <v>0.80498589700000001</v>
      </c>
      <c r="I3586">
        <v>-0.80308589500000005</v>
      </c>
      <c r="J3586">
        <v>-0.25081048700000003</v>
      </c>
      <c r="K3586">
        <v>0.75631534300000003</v>
      </c>
      <c r="L3586">
        <v>-0.86830724299999995</v>
      </c>
      <c r="M3586">
        <v>0.24057393699999999</v>
      </c>
      <c r="N3586">
        <v>0.65917356299999996</v>
      </c>
      <c r="O3586">
        <v>-0.90352867800000003</v>
      </c>
      <c r="P3586">
        <v>0.25430139800000001</v>
      </c>
      <c r="Q3586">
        <v>0.67952651600000002</v>
      </c>
      <c r="R3586">
        <v>29</v>
      </c>
      <c r="S3586" t="s">
        <v>20</v>
      </c>
      <c r="T3586" t="s">
        <v>20</v>
      </c>
    </row>
    <row r="3587" spans="1:20" x14ac:dyDescent="0.35">
      <c r="A3587" t="s">
        <v>33</v>
      </c>
      <c r="B3587" t="str">
        <f t="shared" ref="B3587:B3650" si="56">A3587&amp;"_"&amp;S3587</f>
        <v>ɔɪ_EA</v>
      </c>
      <c r="C3587">
        <v>-0.86648740599999996</v>
      </c>
      <c r="D3587">
        <v>-0.29396821299999998</v>
      </c>
      <c r="E3587">
        <v>0.60389740400000003</v>
      </c>
      <c r="F3587">
        <v>-0.85384044400000003</v>
      </c>
      <c r="G3587">
        <v>-5.4345802999999998E-2</v>
      </c>
      <c r="H3587">
        <v>0.58150052399999996</v>
      </c>
      <c r="I3587">
        <v>-0.99846157000000002</v>
      </c>
      <c r="J3587">
        <v>0.25962213200000001</v>
      </c>
      <c r="K3587">
        <v>0.58873921900000004</v>
      </c>
      <c r="L3587">
        <v>-1.0605135590000001</v>
      </c>
      <c r="M3587">
        <v>0.34437073099999999</v>
      </c>
      <c r="N3587">
        <v>0.68878227000000003</v>
      </c>
      <c r="O3587">
        <v>-1.000538414</v>
      </c>
      <c r="P3587">
        <v>0.30796295899999998</v>
      </c>
      <c r="Q3587">
        <v>0.64282877000000005</v>
      </c>
      <c r="R3587">
        <v>29</v>
      </c>
      <c r="S3587" t="s">
        <v>20</v>
      </c>
      <c r="T3587" t="s">
        <v>21</v>
      </c>
    </row>
    <row r="3588" spans="1:20" x14ac:dyDescent="0.35">
      <c r="A3588" t="s">
        <v>33</v>
      </c>
      <c r="B3588" t="str">
        <f t="shared" si="56"/>
        <v>ɔɪ_EA</v>
      </c>
      <c r="C3588">
        <v>-0.88854712400000002</v>
      </c>
      <c r="D3588">
        <v>-0.344452119</v>
      </c>
      <c r="E3588">
        <v>0.74040180700000002</v>
      </c>
      <c r="F3588">
        <v>-0.91300742199999996</v>
      </c>
      <c r="G3588">
        <v>-4.9514875E-2</v>
      </c>
      <c r="H3588">
        <v>0.64363230500000002</v>
      </c>
      <c r="I3588">
        <v>-1.053912875</v>
      </c>
      <c r="J3588">
        <v>0.352463572</v>
      </c>
      <c r="K3588">
        <v>0.64242675999999999</v>
      </c>
      <c r="L3588">
        <v>-1.1079800959999999</v>
      </c>
      <c r="M3588">
        <v>0.40020408299999999</v>
      </c>
      <c r="N3588">
        <v>0.70099150200000004</v>
      </c>
      <c r="O3588">
        <v>-1.0649383450000001</v>
      </c>
      <c r="P3588">
        <v>0.30458647900000002</v>
      </c>
      <c r="Q3588">
        <v>0.65996407599999996</v>
      </c>
      <c r="R3588">
        <v>29</v>
      </c>
      <c r="S3588" t="s">
        <v>20</v>
      </c>
      <c r="T3588" t="s">
        <v>20</v>
      </c>
    </row>
    <row r="3589" spans="1:20" x14ac:dyDescent="0.35">
      <c r="A3589" t="s">
        <v>33</v>
      </c>
      <c r="B3589" t="str">
        <f t="shared" si="56"/>
        <v>ɔɪ_EA</v>
      </c>
      <c r="C3589">
        <v>-1.094186774</v>
      </c>
      <c r="D3589">
        <v>-0.61396158999999995</v>
      </c>
      <c r="E3589">
        <v>0.76132609100000004</v>
      </c>
      <c r="F3589">
        <v>-0.98200029300000002</v>
      </c>
      <c r="G3589">
        <v>-0.50944889199999999</v>
      </c>
      <c r="H3589">
        <v>0.78042143799999997</v>
      </c>
      <c r="I3589">
        <v>-0.886690113</v>
      </c>
      <c r="J3589">
        <v>-0.114214052</v>
      </c>
      <c r="K3589">
        <v>0.65679826399999997</v>
      </c>
      <c r="L3589">
        <v>-1.01309088</v>
      </c>
      <c r="M3589">
        <v>0.26197784600000001</v>
      </c>
      <c r="N3589">
        <v>0.65481453000000001</v>
      </c>
      <c r="O3589">
        <v>-0.97184792200000003</v>
      </c>
      <c r="P3589">
        <v>0.21192217499999999</v>
      </c>
      <c r="Q3589">
        <v>0.654417311</v>
      </c>
      <c r="R3589">
        <v>29</v>
      </c>
      <c r="S3589" t="s">
        <v>20</v>
      </c>
      <c r="T3589" t="s">
        <v>20</v>
      </c>
    </row>
    <row r="3590" spans="1:20" x14ac:dyDescent="0.35">
      <c r="A3590" t="s">
        <v>33</v>
      </c>
      <c r="B3590" t="str">
        <f t="shared" si="56"/>
        <v>ɔɪ_EA</v>
      </c>
      <c r="C3590">
        <v>-1.1010596530000001</v>
      </c>
      <c r="D3590">
        <v>-0.311557906</v>
      </c>
      <c r="E3590">
        <v>0.73857732200000004</v>
      </c>
      <c r="F3590">
        <v>-0.93029891899999995</v>
      </c>
      <c r="G3590">
        <v>-0.41715041400000002</v>
      </c>
      <c r="H3590">
        <v>0.72089078799999995</v>
      </c>
      <c r="I3590">
        <v>-0.81337758100000002</v>
      </c>
      <c r="J3590">
        <v>-0.13150056700000001</v>
      </c>
      <c r="K3590">
        <v>0.66901035200000003</v>
      </c>
      <c r="L3590">
        <v>-0.95780556400000005</v>
      </c>
      <c r="M3590">
        <v>0.28408462200000001</v>
      </c>
      <c r="N3590">
        <v>0.66508723999999997</v>
      </c>
      <c r="O3590">
        <v>-0.88483654499999997</v>
      </c>
      <c r="P3590">
        <v>0.26550104400000002</v>
      </c>
      <c r="Q3590">
        <v>0.687629975</v>
      </c>
      <c r="R3590">
        <v>29</v>
      </c>
      <c r="S3590" t="s">
        <v>20</v>
      </c>
      <c r="T3590" t="s">
        <v>20</v>
      </c>
    </row>
    <row r="3591" spans="1:20" x14ac:dyDescent="0.35">
      <c r="A3591" t="s">
        <v>33</v>
      </c>
      <c r="B3591" t="str">
        <f t="shared" si="56"/>
        <v>ɔɪ_EA</v>
      </c>
      <c r="C3591">
        <v>-1.045179195</v>
      </c>
      <c r="D3591">
        <v>-0.48680641499999999</v>
      </c>
      <c r="E3591">
        <v>0.761683043</v>
      </c>
      <c r="F3591">
        <v>-0.87378670800000002</v>
      </c>
      <c r="G3591">
        <v>-0.387433941</v>
      </c>
      <c r="H3591">
        <v>0.74839023000000005</v>
      </c>
      <c r="I3591">
        <v>-0.79628314700000002</v>
      </c>
      <c r="J3591">
        <v>-4.2311963000000001E-2</v>
      </c>
      <c r="K3591">
        <v>0.64844000700000004</v>
      </c>
      <c r="L3591">
        <v>-1.0517222930000001</v>
      </c>
      <c r="M3591">
        <v>0.316354617</v>
      </c>
      <c r="N3591">
        <v>0.66075396600000003</v>
      </c>
      <c r="O3591">
        <v>-0.96982975699999996</v>
      </c>
      <c r="P3591">
        <v>0.211303555</v>
      </c>
      <c r="Q3591">
        <v>0.66744295399999998</v>
      </c>
      <c r="R3591">
        <v>29</v>
      </c>
      <c r="S3591" t="s">
        <v>20</v>
      </c>
      <c r="T3591" t="s">
        <v>20</v>
      </c>
    </row>
    <row r="3592" spans="1:20" x14ac:dyDescent="0.35">
      <c r="A3592" t="s">
        <v>33</v>
      </c>
      <c r="B3592" t="str">
        <f t="shared" si="56"/>
        <v>ɔɪ_EA</v>
      </c>
      <c r="C3592">
        <v>-1.0088891929999999</v>
      </c>
      <c r="D3592">
        <v>-0.57246185999999999</v>
      </c>
      <c r="E3592">
        <v>0.78635824600000004</v>
      </c>
      <c r="F3592">
        <v>-0.94789468099999996</v>
      </c>
      <c r="G3592">
        <v>-0.54836430800000002</v>
      </c>
      <c r="H3592">
        <v>0.79502531399999998</v>
      </c>
      <c r="I3592">
        <v>-0.85563739000000005</v>
      </c>
      <c r="J3592">
        <v>-0.15442926100000001</v>
      </c>
      <c r="K3592">
        <v>0.69757269499999996</v>
      </c>
      <c r="L3592">
        <v>-0.97184792200000003</v>
      </c>
      <c r="M3592">
        <v>0.15727071100000001</v>
      </c>
      <c r="N3592">
        <v>0.61718111899999994</v>
      </c>
      <c r="O3592">
        <v>-0.918738096</v>
      </c>
      <c r="P3592">
        <v>0.130796631</v>
      </c>
      <c r="Q3592">
        <v>0.63839774500000002</v>
      </c>
      <c r="R3592">
        <v>29</v>
      </c>
      <c r="S3592" t="s">
        <v>20</v>
      </c>
      <c r="T3592" t="s">
        <v>20</v>
      </c>
    </row>
    <row r="3593" spans="1:20" x14ac:dyDescent="0.35">
      <c r="A3593" t="s">
        <v>33</v>
      </c>
      <c r="B3593" t="str">
        <f t="shared" si="56"/>
        <v>ɔɪ_EA</v>
      </c>
      <c r="C3593">
        <v>-0.75478341599999998</v>
      </c>
      <c r="D3593">
        <v>-0.13849972099999999</v>
      </c>
      <c r="E3593">
        <v>0.44674738400000003</v>
      </c>
      <c r="F3593">
        <v>-0.827266693</v>
      </c>
      <c r="G3593">
        <v>0.121362598</v>
      </c>
      <c r="H3593">
        <v>0.47661472999999999</v>
      </c>
      <c r="I3593">
        <v>-1.053912875</v>
      </c>
      <c r="J3593">
        <v>0.32357085699999999</v>
      </c>
      <c r="K3593">
        <v>0.59845008200000005</v>
      </c>
      <c r="L3593">
        <v>-1.0828359139999999</v>
      </c>
      <c r="M3593">
        <v>0.371623286</v>
      </c>
      <c r="N3593">
        <v>0.66665833299999999</v>
      </c>
      <c r="O3593">
        <v>-0.96982975699999996</v>
      </c>
      <c r="P3593">
        <v>0.28924962599999998</v>
      </c>
      <c r="Q3593">
        <v>0.66233187500000001</v>
      </c>
      <c r="R3593">
        <v>29</v>
      </c>
      <c r="S3593" t="s">
        <v>20</v>
      </c>
      <c r="T3593" t="s">
        <v>21</v>
      </c>
    </row>
    <row r="3594" spans="1:20" x14ac:dyDescent="0.35">
      <c r="A3594" t="s">
        <v>33</v>
      </c>
      <c r="B3594" t="str">
        <f t="shared" si="56"/>
        <v>ɔɪ_EA</v>
      </c>
      <c r="C3594">
        <v>-0.94003609399999999</v>
      </c>
      <c r="D3594">
        <v>-0.44897395899999998</v>
      </c>
      <c r="E3594">
        <v>0.74694252800000005</v>
      </c>
      <c r="F3594">
        <v>-0.88298640500000003</v>
      </c>
      <c r="G3594">
        <v>-0.166996751</v>
      </c>
      <c r="H3594">
        <v>0.67057529800000004</v>
      </c>
      <c r="I3594">
        <v>-1.076086732</v>
      </c>
      <c r="J3594">
        <v>0.17024947900000001</v>
      </c>
      <c r="K3594">
        <v>0.60347943100000001</v>
      </c>
      <c r="L3594">
        <v>-1.067158101</v>
      </c>
      <c r="M3594">
        <v>0.31076800999999998</v>
      </c>
      <c r="N3594">
        <v>0.651233862</v>
      </c>
      <c r="O3594">
        <v>-0.99638903099999998</v>
      </c>
      <c r="P3594">
        <v>0.22787343400000001</v>
      </c>
      <c r="Q3594">
        <v>0.66901035200000003</v>
      </c>
      <c r="R3594">
        <v>29</v>
      </c>
      <c r="S3594" t="s">
        <v>20</v>
      </c>
      <c r="T3594" t="s">
        <v>20</v>
      </c>
    </row>
    <row r="3595" spans="1:20" x14ac:dyDescent="0.35">
      <c r="A3595" t="s">
        <v>33</v>
      </c>
      <c r="B3595" t="str">
        <f t="shared" si="56"/>
        <v>ɔɪ_EA</v>
      </c>
      <c r="C3595">
        <v>-1.129033505</v>
      </c>
      <c r="D3595">
        <v>-0.55101331600000003</v>
      </c>
      <c r="E3595">
        <v>0.73638353700000003</v>
      </c>
      <c r="F3595">
        <v>-0.98200029300000002</v>
      </c>
      <c r="G3595">
        <v>-0.50437273900000001</v>
      </c>
      <c r="H3595">
        <v>0.77162630600000004</v>
      </c>
      <c r="I3595">
        <v>-0.89413893700000002</v>
      </c>
      <c r="J3595">
        <v>-0.121956026</v>
      </c>
      <c r="K3595">
        <v>0.65996407599999996</v>
      </c>
      <c r="L3595">
        <v>-1.1172824889999999</v>
      </c>
      <c r="M3595">
        <v>0.23515060400000001</v>
      </c>
      <c r="N3595">
        <v>0.66469408100000005</v>
      </c>
      <c r="O3595">
        <v>-1.067158101</v>
      </c>
      <c r="P3595">
        <v>0.12609074000000001</v>
      </c>
      <c r="Q3595">
        <v>0.64684000699999999</v>
      </c>
      <c r="R3595">
        <v>29</v>
      </c>
      <c r="S3595" t="s">
        <v>20</v>
      </c>
      <c r="T3595" t="s">
        <v>20</v>
      </c>
    </row>
    <row r="3596" spans="1:20" x14ac:dyDescent="0.35">
      <c r="A3596" t="s">
        <v>33</v>
      </c>
      <c r="B3596" t="str">
        <f t="shared" si="56"/>
        <v>ɔɪ_EA</v>
      </c>
      <c r="C3596">
        <v>-1.0495365000000001</v>
      </c>
      <c r="D3596">
        <v>-0.30014107200000001</v>
      </c>
      <c r="E3596">
        <v>0.74621789000000005</v>
      </c>
      <c r="F3596">
        <v>-0.879296364</v>
      </c>
      <c r="G3596">
        <v>-0.411366707</v>
      </c>
      <c r="H3596">
        <v>0.73308380900000003</v>
      </c>
      <c r="I3596">
        <v>-0.84668477900000005</v>
      </c>
      <c r="J3596">
        <v>-4.5506853999999999E-2</v>
      </c>
      <c r="K3596">
        <v>0.64041428199999995</v>
      </c>
      <c r="L3596">
        <v>-1.0605135590000001</v>
      </c>
      <c r="M3596">
        <v>0.27017941499999998</v>
      </c>
      <c r="N3596">
        <v>0.67836349900000004</v>
      </c>
      <c r="O3596">
        <v>-0.96781565800000002</v>
      </c>
      <c r="P3596">
        <v>0.18051255799999999</v>
      </c>
      <c r="Q3596">
        <v>0.70439866100000004</v>
      </c>
      <c r="R3596">
        <v>29</v>
      </c>
      <c r="S3596" t="s">
        <v>20</v>
      </c>
      <c r="T3596" t="s">
        <v>20</v>
      </c>
    </row>
    <row r="3597" spans="1:20" x14ac:dyDescent="0.35">
      <c r="A3597" t="s">
        <v>33</v>
      </c>
      <c r="B3597" t="str">
        <f t="shared" si="56"/>
        <v>ɔɪ_EA</v>
      </c>
      <c r="C3597">
        <v>-0.99225679300000003</v>
      </c>
      <c r="D3597">
        <v>-0.41947329500000002</v>
      </c>
      <c r="E3597">
        <v>0.76985795899999998</v>
      </c>
      <c r="F3597">
        <v>-0.86104768300000001</v>
      </c>
      <c r="G3597">
        <v>-0.30324184999999998</v>
      </c>
      <c r="H3597">
        <v>0.75989700900000001</v>
      </c>
      <c r="I3597">
        <v>-0.92257687300000002</v>
      </c>
      <c r="J3597">
        <v>0.10635549499999999</v>
      </c>
      <c r="K3597">
        <v>0.69985319800000001</v>
      </c>
      <c r="L3597">
        <v>-1.0964724889999999</v>
      </c>
      <c r="M3597">
        <v>0.30627614399999997</v>
      </c>
      <c r="N3597">
        <v>0.679138994</v>
      </c>
      <c r="O3597">
        <v>-1.0067949519999999</v>
      </c>
      <c r="P3597">
        <v>0.15465462099999999</v>
      </c>
      <c r="Q3597">
        <v>0.67719912900000001</v>
      </c>
      <c r="R3597">
        <v>29</v>
      </c>
      <c r="S3597" t="s">
        <v>20</v>
      </c>
      <c r="T3597" t="s">
        <v>20</v>
      </c>
    </row>
    <row r="3598" spans="1:20" x14ac:dyDescent="0.35">
      <c r="A3598" t="s">
        <v>34</v>
      </c>
      <c r="B3598" t="str">
        <f t="shared" si="56"/>
        <v>ʊ_EA</v>
      </c>
      <c r="C3598">
        <v>-1.000538414</v>
      </c>
      <c r="D3598">
        <v>-0.39875909100000001</v>
      </c>
      <c r="E3598">
        <v>0.86049108900000004</v>
      </c>
      <c r="F3598">
        <v>-0.88854712400000002</v>
      </c>
      <c r="G3598">
        <v>-0.40103959300000003</v>
      </c>
      <c r="H3598">
        <v>0.85919700899999996</v>
      </c>
      <c r="I3598">
        <v>-0.88113968300000001</v>
      </c>
      <c r="J3598">
        <v>-0.42764613699999998</v>
      </c>
      <c r="K3598">
        <v>0.88728695000000002</v>
      </c>
      <c r="L3598">
        <v>-0.93223878400000004</v>
      </c>
      <c r="M3598">
        <v>-0.47199132900000002</v>
      </c>
      <c r="N3598">
        <v>0.89324962299999999</v>
      </c>
      <c r="O3598">
        <v>-0.99019705999999996</v>
      </c>
      <c r="P3598">
        <v>-0.52225316399999999</v>
      </c>
      <c r="Q3598">
        <v>0.90104146500000004</v>
      </c>
      <c r="R3598">
        <v>29</v>
      </c>
      <c r="S3598" t="s">
        <v>20</v>
      </c>
      <c r="T3598" t="s">
        <v>20</v>
      </c>
    </row>
    <row r="3599" spans="1:20" x14ac:dyDescent="0.35">
      <c r="A3599" t="s">
        <v>34</v>
      </c>
      <c r="B3599" t="str">
        <f t="shared" si="56"/>
        <v>ʊ_EA</v>
      </c>
      <c r="C3599">
        <v>-0.48184362600000002</v>
      </c>
      <c r="D3599">
        <v>-0.327339402</v>
      </c>
      <c r="E3599">
        <v>0.80907867300000003</v>
      </c>
      <c r="F3599">
        <v>-0.77283148599999996</v>
      </c>
      <c r="G3599">
        <v>-0.39648377699999998</v>
      </c>
      <c r="H3599">
        <v>0.84780180199999999</v>
      </c>
      <c r="I3599">
        <v>-0.80479383699999996</v>
      </c>
      <c r="J3599">
        <v>-0.411366707</v>
      </c>
      <c r="K3599">
        <v>0.86982341699999999</v>
      </c>
      <c r="L3599">
        <v>-0.86648740599999996</v>
      </c>
      <c r="M3599">
        <v>-0.41947329500000002</v>
      </c>
      <c r="N3599">
        <v>0.87397876900000004</v>
      </c>
      <c r="O3599">
        <v>-0.93808105900000005</v>
      </c>
      <c r="P3599">
        <v>-0.51327298799999999</v>
      </c>
      <c r="Q3599">
        <v>0.89418785599999995</v>
      </c>
      <c r="R3599">
        <v>29</v>
      </c>
      <c r="S3599" t="s">
        <v>20</v>
      </c>
      <c r="T3599" t="s">
        <v>20</v>
      </c>
    </row>
    <row r="3600" spans="1:20" x14ac:dyDescent="0.35">
      <c r="A3600" t="s">
        <v>35</v>
      </c>
      <c r="B3600" t="str">
        <f t="shared" si="56"/>
        <v>u_EA</v>
      </c>
      <c r="C3600">
        <v>-1.3213337620000001</v>
      </c>
      <c r="D3600">
        <v>-0.10738225799999999</v>
      </c>
      <c r="E3600">
        <v>0.55946463599999996</v>
      </c>
      <c r="F3600">
        <v>-1.31847253</v>
      </c>
      <c r="G3600">
        <v>-9.8064104999999999E-2</v>
      </c>
      <c r="H3600">
        <v>0.56512790499999999</v>
      </c>
      <c r="I3600">
        <v>-1.4560939079999999</v>
      </c>
      <c r="J3600">
        <v>-0.23812120000000001</v>
      </c>
      <c r="K3600">
        <v>0.569894978</v>
      </c>
      <c r="L3600">
        <v>-1.4759621110000001</v>
      </c>
      <c r="M3600">
        <v>-0.30117359700000002</v>
      </c>
      <c r="N3600">
        <v>0.57205433999999999</v>
      </c>
      <c r="O3600">
        <v>-1.5854187040000001</v>
      </c>
      <c r="P3600">
        <v>9.1817336999999999E-2</v>
      </c>
      <c r="Q3600">
        <v>0.54361225599999996</v>
      </c>
      <c r="R3600">
        <v>29</v>
      </c>
      <c r="S3600" t="s">
        <v>20</v>
      </c>
      <c r="T3600" t="s">
        <v>20</v>
      </c>
    </row>
    <row r="3601" spans="1:20" x14ac:dyDescent="0.35">
      <c r="A3601" t="s">
        <v>35</v>
      </c>
      <c r="B3601" t="str">
        <f t="shared" si="56"/>
        <v>u_EA</v>
      </c>
      <c r="C3601">
        <v>-1.3042878950000001</v>
      </c>
      <c r="D3601">
        <v>-0.14554820800000001</v>
      </c>
      <c r="E3601">
        <v>0.61594324</v>
      </c>
      <c r="F3601">
        <v>-1.335764027</v>
      </c>
      <c r="G3601">
        <v>-0.22654922899999999</v>
      </c>
      <c r="H3601">
        <v>0.61511713499999998</v>
      </c>
      <c r="I3601">
        <v>-1.439833387</v>
      </c>
      <c r="J3601">
        <v>-0.36296108500000002</v>
      </c>
      <c r="K3601">
        <v>0.64724024700000005</v>
      </c>
      <c r="L3601">
        <v>-1.469295419</v>
      </c>
      <c r="M3601">
        <v>-0.43706905699999998</v>
      </c>
      <c r="N3601">
        <v>0.61800552200000003</v>
      </c>
      <c r="O3601">
        <v>-1.6042516520000001</v>
      </c>
      <c r="P3601">
        <v>-0.111646656</v>
      </c>
      <c r="Q3601">
        <v>0.54804096099999999</v>
      </c>
      <c r="R3601">
        <v>29</v>
      </c>
      <c r="S3601" t="s">
        <v>20</v>
      </c>
      <c r="T3601" t="s">
        <v>20</v>
      </c>
    </row>
    <row r="3602" spans="1:20" x14ac:dyDescent="0.35">
      <c r="A3602" t="s">
        <v>35</v>
      </c>
      <c r="B3602" t="str">
        <f t="shared" si="56"/>
        <v>u_EA</v>
      </c>
      <c r="C3602">
        <v>-1.671074148</v>
      </c>
      <c r="D3602">
        <v>-0.70405938999999995</v>
      </c>
      <c r="E3602">
        <v>0.794334706</v>
      </c>
      <c r="F3602">
        <v>-1.5854187040000001</v>
      </c>
      <c r="G3602">
        <v>-0.80479383699999996</v>
      </c>
      <c r="H3602">
        <v>0.81145841200000002</v>
      </c>
      <c r="I3602">
        <v>-1.28200285</v>
      </c>
      <c r="J3602">
        <v>-0.76130872500000002</v>
      </c>
      <c r="K3602">
        <v>0.81077906399999999</v>
      </c>
      <c r="L3602">
        <v>-1.312774509</v>
      </c>
      <c r="M3602">
        <v>-0.75315872100000003</v>
      </c>
      <c r="N3602">
        <v>0.806352018</v>
      </c>
      <c r="O3602">
        <v>-1.309937627</v>
      </c>
      <c r="P3602">
        <v>-0.748300411</v>
      </c>
      <c r="Q3602">
        <v>0.81281572499999999</v>
      </c>
      <c r="R3602">
        <v>29</v>
      </c>
      <c r="S3602" t="s">
        <v>20</v>
      </c>
      <c r="T3602" t="s">
        <v>20</v>
      </c>
    </row>
    <row r="3603" spans="1:20" x14ac:dyDescent="0.35">
      <c r="A3603" t="s">
        <v>35</v>
      </c>
      <c r="B3603" t="str">
        <f t="shared" si="56"/>
        <v>u_EA</v>
      </c>
      <c r="C3603">
        <v>-1.202596072</v>
      </c>
      <c r="D3603">
        <v>-0.12975840599999999</v>
      </c>
      <c r="E3603">
        <v>0.61263471700000005</v>
      </c>
      <c r="F3603">
        <v>-1.244160497</v>
      </c>
      <c r="G3603">
        <v>-0.124550061</v>
      </c>
      <c r="H3603">
        <v>0.61718111899999994</v>
      </c>
      <c r="I3603">
        <v>-1.3712707150000001</v>
      </c>
      <c r="J3603">
        <v>-0.237151738</v>
      </c>
      <c r="K3603">
        <v>0.64282877000000005</v>
      </c>
      <c r="L3603">
        <v>-1.37731303</v>
      </c>
      <c r="M3603">
        <v>-0.30014107200000001</v>
      </c>
      <c r="N3603">
        <v>0.63920484799999999</v>
      </c>
      <c r="O3603">
        <v>-1.5854187040000001</v>
      </c>
      <c r="P3603">
        <v>-0.22463352</v>
      </c>
      <c r="Q3603">
        <v>0.30006669699999999</v>
      </c>
      <c r="R3603">
        <v>29</v>
      </c>
      <c r="S3603" t="s">
        <v>20</v>
      </c>
      <c r="T3603" t="s">
        <v>20</v>
      </c>
    </row>
    <row r="3604" spans="1:20" x14ac:dyDescent="0.35">
      <c r="A3604" t="s">
        <v>35</v>
      </c>
      <c r="B3604" t="str">
        <f t="shared" si="56"/>
        <v>u_EA</v>
      </c>
      <c r="C3604">
        <v>-1.309937627</v>
      </c>
      <c r="D3604">
        <v>-1.1685305E-2</v>
      </c>
      <c r="E3604">
        <v>0.63029068799999999</v>
      </c>
      <c r="F3604">
        <v>-1.307108771</v>
      </c>
      <c r="G3604">
        <v>-4.3109728999999999E-2</v>
      </c>
      <c r="H3604">
        <v>0.63394700000000004</v>
      </c>
      <c r="I3604">
        <v>-1.430202494</v>
      </c>
      <c r="J3604">
        <v>-0.18891543699999999</v>
      </c>
      <c r="K3604">
        <v>0.644033831</v>
      </c>
      <c r="L3604">
        <v>-1.4366127719999999</v>
      </c>
      <c r="M3604">
        <v>-0.21321569800000001</v>
      </c>
      <c r="N3604">
        <v>0.64282877000000005</v>
      </c>
      <c r="O3604">
        <v>-1.459377983</v>
      </c>
      <c r="P3604">
        <v>6.7821830999999999E-2</v>
      </c>
      <c r="Q3604">
        <v>0.63597252199999998</v>
      </c>
      <c r="R3604">
        <v>29</v>
      </c>
      <c r="S3604" t="s">
        <v>20</v>
      </c>
      <c r="T3604" t="s">
        <v>20</v>
      </c>
    </row>
    <row r="3605" spans="1:20" x14ac:dyDescent="0.35">
      <c r="A3605" t="s">
        <v>35</v>
      </c>
      <c r="B3605" t="str">
        <f t="shared" si="56"/>
        <v>u_EA</v>
      </c>
      <c r="C3605">
        <v>-1.236234431</v>
      </c>
      <c r="D3605">
        <v>-0.251793288</v>
      </c>
      <c r="E3605">
        <v>0.67408749700000004</v>
      </c>
      <c r="F3605">
        <v>-1.2468165410000001</v>
      </c>
      <c r="G3605">
        <v>-0.358575113</v>
      </c>
      <c r="H3605">
        <v>0.69223120999999999</v>
      </c>
      <c r="I3605">
        <v>-1.386445513</v>
      </c>
      <c r="J3605">
        <v>-0.350945648</v>
      </c>
      <c r="K3605">
        <v>0.67758740299999998</v>
      </c>
      <c r="L3605">
        <v>-1.408084688</v>
      </c>
      <c r="M3605">
        <v>-0.25376179300000001</v>
      </c>
      <c r="N3605">
        <v>0.63920484799999999</v>
      </c>
      <c r="O3605">
        <v>-1.6509527450000001</v>
      </c>
      <c r="P3605">
        <v>-5.6770045999999998E-2</v>
      </c>
      <c r="Q3605">
        <v>0.67952651600000002</v>
      </c>
      <c r="R3605">
        <v>29</v>
      </c>
      <c r="S3605" t="s">
        <v>20</v>
      </c>
      <c r="T3605" t="s">
        <v>20</v>
      </c>
    </row>
    <row r="3606" spans="1:20" x14ac:dyDescent="0.35">
      <c r="A3606" t="s">
        <v>35</v>
      </c>
      <c r="B3606" t="str">
        <f t="shared" si="56"/>
        <v>u_EA</v>
      </c>
      <c r="C3606">
        <v>-1.2468165410000001</v>
      </c>
      <c r="D3606">
        <v>-0.80138086399999997</v>
      </c>
      <c r="E3606">
        <v>0.82595386199999998</v>
      </c>
      <c r="F3606">
        <v>-1.225763132</v>
      </c>
      <c r="G3606">
        <v>-0.75641075599999996</v>
      </c>
      <c r="H3606">
        <v>0.84320711000000004</v>
      </c>
      <c r="I3606">
        <v>-1.1553823350000001</v>
      </c>
      <c r="J3606">
        <v>-0.68416584899999999</v>
      </c>
      <c r="K3606">
        <v>0.84386478899999995</v>
      </c>
      <c r="L3606">
        <v>-1.047355474</v>
      </c>
      <c r="M3606">
        <v>-0.54968793500000002</v>
      </c>
      <c r="N3606">
        <v>0.84911070200000005</v>
      </c>
      <c r="O3606">
        <v>-1.0408407930000001</v>
      </c>
      <c r="P3606">
        <v>-0.49806357000000001</v>
      </c>
      <c r="Q3606">
        <v>0.88508118300000005</v>
      </c>
      <c r="R3606">
        <v>29</v>
      </c>
      <c r="S3606" t="s">
        <v>20</v>
      </c>
      <c r="T3606" t="s">
        <v>20</v>
      </c>
    </row>
    <row r="3607" spans="1:20" x14ac:dyDescent="0.35">
      <c r="A3607" t="s">
        <v>35</v>
      </c>
      <c r="B3607" t="str">
        <f t="shared" si="56"/>
        <v>u_EA</v>
      </c>
      <c r="C3607">
        <v>-1.2575118300000001</v>
      </c>
      <c r="D3607">
        <v>-0.15710903000000001</v>
      </c>
      <c r="E3607">
        <v>0.62906894099999999</v>
      </c>
      <c r="F3607">
        <v>-1.2602036219999999</v>
      </c>
      <c r="G3607">
        <v>-0.17516006200000001</v>
      </c>
      <c r="H3607">
        <v>0.64242675999999999</v>
      </c>
      <c r="I3607">
        <v>-1.362275152</v>
      </c>
      <c r="J3607">
        <v>-0.27769115</v>
      </c>
      <c r="K3607">
        <v>0.63678158299999998</v>
      </c>
      <c r="L3607">
        <v>-1.4143543009999999</v>
      </c>
      <c r="M3607">
        <v>-0.341221098</v>
      </c>
      <c r="N3607">
        <v>0.66469408100000005</v>
      </c>
      <c r="O3607">
        <v>-1.5099789960000001</v>
      </c>
      <c r="P3607">
        <v>-0.299109613</v>
      </c>
      <c r="Q3607">
        <v>0.57205433999999999</v>
      </c>
      <c r="R3607">
        <v>29</v>
      </c>
      <c r="S3607" t="s">
        <v>20</v>
      </c>
      <c r="T3607" t="s">
        <v>20</v>
      </c>
    </row>
    <row r="3608" spans="1:20" x14ac:dyDescent="0.35">
      <c r="A3608" t="s">
        <v>22</v>
      </c>
      <c r="B3608" t="str">
        <f t="shared" si="56"/>
        <v>ɑ_EA</v>
      </c>
      <c r="C3608">
        <v>-0.74453893999999998</v>
      </c>
      <c r="D3608">
        <v>-0.281422534</v>
      </c>
      <c r="E3608">
        <v>0.71473368500000001</v>
      </c>
      <c r="F3608">
        <v>-0.69424448000000005</v>
      </c>
      <c r="G3608">
        <v>-0.28247020299999998</v>
      </c>
      <c r="H3608">
        <v>0.71897833700000002</v>
      </c>
      <c r="I3608">
        <v>-0.65849863900000005</v>
      </c>
      <c r="J3608">
        <v>-0.24542893099999999</v>
      </c>
      <c r="K3608">
        <v>0.72320504799999996</v>
      </c>
      <c r="L3608">
        <v>-0.58635551799999996</v>
      </c>
      <c r="M3608">
        <v>-7.9229912999999999E-2</v>
      </c>
      <c r="N3608">
        <v>0.68967364200000003</v>
      </c>
      <c r="O3608">
        <v>-0.74453893999999998</v>
      </c>
      <c r="P3608">
        <v>0.176068584</v>
      </c>
      <c r="Q3608">
        <v>0.72817732899999998</v>
      </c>
      <c r="R3608">
        <v>30</v>
      </c>
      <c r="S3608" t="s">
        <v>20</v>
      </c>
      <c r="T3608" t="s">
        <v>20</v>
      </c>
    </row>
    <row r="3609" spans="1:20" x14ac:dyDescent="0.35">
      <c r="A3609" t="s">
        <v>22</v>
      </c>
      <c r="B3609" t="str">
        <f t="shared" si="56"/>
        <v>ɑ_EA</v>
      </c>
      <c r="C3609">
        <v>-0.65849863900000005</v>
      </c>
      <c r="D3609">
        <v>-0.228402982</v>
      </c>
      <c r="E3609">
        <v>0.680912136</v>
      </c>
      <c r="F3609">
        <v>-0.59205353999999999</v>
      </c>
      <c r="G3609">
        <v>-0.20679113900000001</v>
      </c>
      <c r="H3609">
        <v>0.70384710800000005</v>
      </c>
      <c r="I3609">
        <v>-0.59634846399999997</v>
      </c>
      <c r="J3609">
        <v>-0.165852533</v>
      </c>
      <c r="K3609">
        <v>0.68967364200000003</v>
      </c>
      <c r="L3609">
        <v>-0.607892604</v>
      </c>
      <c r="M3609">
        <v>-4.8069497000000003E-2</v>
      </c>
      <c r="N3609">
        <v>0.65251266200000002</v>
      </c>
      <c r="O3609">
        <v>-0.76131785699999999</v>
      </c>
      <c r="P3609">
        <v>0.20223096600000001</v>
      </c>
      <c r="Q3609">
        <v>0.71897833700000002</v>
      </c>
      <c r="R3609">
        <v>30</v>
      </c>
      <c r="S3609" t="s">
        <v>20</v>
      </c>
      <c r="T3609" t="s">
        <v>20</v>
      </c>
    </row>
    <row r="3610" spans="1:20" x14ac:dyDescent="0.35">
      <c r="A3610" t="s">
        <v>23</v>
      </c>
      <c r="B3610" t="str">
        <f t="shared" si="56"/>
        <v>æ_EA</v>
      </c>
      <c r="C3610">
        <v>-0.55283282600000005</v>
      </c>
      <c r="D3610">
        <v>0.15124342499999999</v>
      </c>
      <c r="E3610">
        <v>0.74482546199999999</v>
      </c>
      <c r="F3610">
        <v>-0.45477916099999999</v>
      </c>
      <c r="G3610">
        <v>0.187926431</v>
      </c>
      <c r="H3610">
        <v>0.68450567200000001</v>
      </c>
      <c r="I3610">
        <v>-0.39554734800000002</v>
      </c>
      <c r="J3610">
        <v>0.17141895800000001</v>
      </c>
      <c r="K3610">
        <v>0.67850925200000001</v>
      </c>
      <c r="L3610">
        <v>-0.40735386000000001</v>
      </c>
      <c r="M3610">
        <v>0.19510427499999999</v>
      </c>
      <c r="N3610">
        <v>0.67086179999999995</v>
      </c>
      <c r="O3610">
        <v>-0.44857181600000001</v>
      </c>
      <c r="P3610">
        <v>0.21633376400000001</v>
      </c>
      <c r="Q3610">
        <v>0.72473761599999997</v>
      </c>
      <c r="R3610">
        <v>30</v>
      </c>
      <c r="S3610" t="s">
        <v>20</v>
      </c>
      <c r="T3610" t="s">
        <v>20</v>
      </c>
    </row>
    <row r="3611" spans="1:20" x14ac:dyDescent="0.35">
      <c r="A3611" t="s">
        <v>23</v>
      </c>
      <c r="B3611" t="str">
        <f t="shared" si="56"/>
        <v>æ_EA</v>
      </c>
      <c r="C3611">
        <v>-0.64334683400000003</v>
      </c>
      <c r="D3611">
        <v>0.177393088</v>
      </c>
      <c r="E3611">
        <v>0.66843461500000001</v>
      </c>
      <c r="F3611">
        <v>-0.55008933999999998</v>
      </c>
      <c r="G3611">
        <v>0.15598758800000001</v>
      </c>
      <c r="H3611">
        <v>0.66478275399999998</v>
      </c>
      <c r="I3611">
        <v>-0.52974965600000001</v>
      </c>
      <c r="J3611">
        <v>0.15733894000000001</v>
      </c>
      <c r="K3611">
        <v>0.66396941600000003</v>
      </c>
      <c r="L3611">
        <v>-0.572250912</v>
      </c>
      <c r="M3611">
        <v>0.17208451499999999</v>
      </c>
      <c r="N3611">
        <v>0.66111750899999999</v>
      </c>
      <c r="O3611">
        <v>-0.69108491999999999</v>
      </c>
      <c r="P3611">
        <v>0.25442766100000003</v>
      </c>
      <c r="Q3611">
        <v>0.67971141599999996</v>
      </c>
      <c r="R3611">
        <v>30</v>
      </c>
      <c r="S3611" t="s">
        <v>20</v>
      </c>
      <c r="T3611" t="s">
        <v>20</v>
      </c>
    </row>
    <row r="3612" spans="1:20" x14ac:dyDescent="0.35">
      <c r="A3612" t="s">
        <v>23</v>
      </c>
      <c r="B3612" t="str">
        <f t="shared" si="56"/>
        <v>æ_EA</v>
      </c>
      <c r="C3612">
        <v>-0.35191241200000001</v>
      </c>
      <c r="D3612">
        <v>0.16808450999999999</v>
      </c>
      <c r="E3612">
        <v>0.64341793199999997</v>
      </c>
      <c r="F3612">
        <v>-0.37809489800000001</v>
      </c>
      <c r="G3612">
        <v>0.14511052599999999</v>
      </c>
      <c r="H3612">
        <v>0.642171308</v>
      </c>
      <c r="I3612">
        <v>-0.46102527700000001</v>
      </c>
      <c r="J3612">
        <v>0.17540567400000001</v>
      </c>
      <c r="K3612">
        <v>0.646320691</v>
      </c>
      <c r="L3612">
        <v>-0.60066191400000002</v>
      </c>
      <c r="M3612">
        <v>0.298772853</v>
      </c>
      <c r="N3612">
        <v>0.65948418900000005</v>
      </c>
      <c r="O3612">
        <v>-0.79224815800000004</v>
      </c>
      <c r="P3612">
        <v>0.36070687200000001</v>
      </c>
      <c r="Q3612">
        <v>0.73729246999999998</v>
      </c>
      <c r="R3612">
        <v>30</v>
      </c>
      <c r="S3612" t="s">
        <v>20</v>
      </c>
      <c r="T3612" t="s">
        <v>20</v>
      </c>
    </row>
    <row r="3613" spans="1:20" x14ac:dyDescent="0.35">
      <c r="A3613" t="s">
        <v>23</v>
      </c>
      <c r="B3613" t="str">
        <f t="shared" si="56"/>
        <v>æ_EA</v>
      </c>
      <c r="C3613">
        <v>-0.58920047099999995</v>
      </c>
      <c r="D3613">
        <v>0.142372674</v>
      </c>
      <c r="E3613">
        <v>0.52074338399999998</v>
      </c>
      <c r="F3613">
        <v>-0.47490562600000003</v>
      </c>
      <c r="G3613">
        <v>0.14715900800000001</v>
      </c>
      <c r="H3613">
        <v>0.55034776600000002</v>
      </c>
      <c r="I3613">
        <v>-0.41092316800000001</v>
      </c>
      <c r="J3613">
        <v>0.13756332099999999</v>
      </c>
      <c r="K3613">
        <v>0.57421739800000005</v>
      </c>
      <c r="L3613">
        <v>-0.349667742</v>
      </c>
      <c r="M3613">
        <v>0.15666349199999999</v>
      </c>
      <c r="N3613">
        <v>0.598399715</v>
      </c>
      <c r="O3613">
        <v>-0.36207624900000002</v>
      </c>
      <c r="P3613">
        <v>0.155311227</v>
      </c>
      <c r="Q3613">
        <v>0.59578988300000002</v>
      </c>
      <c r="R3613">
        <v>30</v>
      </c>
      <c r="S3613" t="s">
        <v>20</v>
      </c>
      <c r="T3613" t="s">
        <v>21</v>
      </c>
    </row>
    <row r="3614" spans="1:20" x14ac:dyDescent="0.35">
      <c r="A3614" t="s">
        <v>23</v>
      </c>
      <c r="B3614" t="str">
        <f t="shared" si="56"/>
        <v>æ_EA</v>
      </c>
      <c r="C3614">
        <v>-0.58777698300000003</v>
      </c>
      <c r="D3614">
        <v>0.12648287499999999</v>
      </c>
      <c r="E3614">
        <v>0.63842208499999997</v>
      </c>
      <c r="F3614">
        <v>-0.52039755099999996</v>
      </c>
      <c r="G3614">
        <v>0.12508914700000001</v>
      </c>
      <c r="H3614">
        <v>0.67207318800000004</v>
      </c>
      <c r="I3614">
        <v>-0.52039755099999996</v>
      </c>
      <c r="J3614">
        <v>0.117388724</v>
      </c>
      <c r="K3614">
        <v>0.686098663</v>
      </c>
      <c r="L3614">
        <v>-0.579278348</v>
      </c>
      <c r="M3614">
        <v>0.15260119799999999</v>
      </c>
      <c r="N3614">
        <v>0.683309261</v>
      </c>
      <c r="O3614">
        <v>-0.74453893999999998</v>
      </c>
      <c r="P3614">
        <v>0.25626420900000002</v>
      </c>
      <c r="Q3614">
        <v>0.692840707</v>
      </c>
      <c r="R3614">
        <v>30</v>
      </c>
      <c r="S3614" t="s">
        <v>20</v>
      </c>
      <c r="T3614" t="s">
        <v>20</v>
      </c>
    </row>
    <row r="3615" spans="1:20" x14ac:dyDescent="0.35">
      <c r="A3615" t="s">
        <v>23</v>
      </c>
      <c r="B3615" t="str">
        <f t="shared" si="56"/>
        <v>æ_EA</v>
      </c>
      <c r="C3615">
        <v>-0.29512860000000002</v>
      </c>
      <c r="D3615">
        <v>0.20029235500000001</v>
      </c>
      <c r="E3615">
        <v>0.775858614</v>
      </c>
      <c r="F3615">
        <v>-0.40735386000000001</v>
      </c>
      <c r="G3615">
        <v>0.160036177</v>
      </c>
      <c r="H3615">
        <v>0.777675805</v>
      </c>
      <c r="I3615">
        <v>-0.471100929</v>
      </c>
      <c r="J3615">
        <v>0.16138207199999999</v>
      </c>
      <c r="K3615">
        <v>0.74557565000000003</v>
      </c>
      <c r="L3615">
        <v>-0.54462484600000005</v>
      </c>
      <c r="M3615">
        <v>0.17540567400000001</v>
      </c>
      <c r="N3615">
        <v>0.73312500800000002</v>
      </c>
      <c r="O3615">
        <v>-0.68322941999999998</v>
      </c>
      <c r="P3615">
        <v>0.27624670800000001</v>
      </c>
      <c r="Q3615">
        <v>0.73615761000000002</v>
      </c>
      <c r="R3615">
        <v>30</v>
      </c>
      <c r="S3615" t="s">
        <v>20</v>
      </c>
      <c r="T3615" t="s">
        <v>20</v>
      </c>
    </row>
    <row r="3616" spans="1:20" x14ac:dyDescent="0.35">
      <c r="A3616" t="s">
        <v>24</v>
      </c>
      <c r="B3616" t="str">
        <f t="shared" si="56"/>
        <v>ʌ_EA</v>
      </c>
      <c r="C3616">
        <v>-0.85899971399999997</v>
      </c>
      <c r="D3616">
        <v>-0.13462869299999999</v>
      </c>
      <c r="E3616">
        <v>0.68848340200000002</v>
      </c>
      <c r="F3616">
        <v>-0.757939476</v>
      </c>
      <c r="G3616">
        <v>-0.136438648</v>
      </c>
      <c r="H3616">
        <v>0.70384710800000005</v>
      </c>
      <c r="I3616">
        <v>-0.74121667800000002</v>
      </c>
      <c r="J3616">
        <v>-0.100847703</v>
      </c>
      <c r="K3616">
        <v>0.70149877000000005</v>
      </c>
      <c r="L3616">
        <v>-0.732958993</v>
      </c>
      <c r="M3616">
        <v>-1.7850782999999999E-2</v>
      </c>
      <c r="N3616">
        <v>0.69323588599999997</v>
      </c>
      <c r="O3616">
        <v>-0.75121676100000001</v>
      </c>
      <c r="P3616">
        <v>7.8701951000000006E-2</v>
      </c>
      <c r="Q3616">
        <v>0.69481504100000002</v>
      </c>
      <c r="R3616">
        <v>30</v>
      </c>
      <c r="S3616" t="s">
        <v>20</v>
      </c>
      <c r="T3616" t="s">
        <v>20</v>
      </c>
    </row>
    <row r="3617" spans="1:20" x14ac:dyDescent="0.35">
      <c r="A3617" t="s">
        <v>24</v>
      </c>
      <c r="B3617" t="str">
        <f t="shared" si="56"/>
        <v>ʌ_EA</v>
      </c>
      <c r="C3617">
        <v>-0.63585616199999995</v>
      </c>
      <c r="D3617">
        <v>-4.9729249000000003E-2</v>
      </c>
      <c r="E3617">
        <v>0.68011181600000004</v>
      </c>
      <c r="F3617">
        <v>-0.72640159199999998</v>
      </c>
      <c r="G3617">
        <v>-4.8069497000000003E-2</v>
      </c>
      <c r="H3617">
        <v>0.68729174299999996</v>
      </c>
      <c r="I3617">
        <v>-0.76640692700000002</v>
      </c>
      <c r="J3617">
        <v>-9.83792E-3</v>
      </c>
      <c r="K3617">
        <v>0.67489406399999996</v>
      </c>
      <c r="L3617">
        <v>-0.86273803599999999</v>
      </c>
      <c r="M3617">
        <v>0.121596303</v>
      </c>
      <c r="N3617">
        <v>0.67166955500000003</v>
      </c>
      <c r="O3617">
        <v>-1.0450595920000001</v>
      </c>
      <c r="P3617">
        <v>0.24395636100000001</v>
      </c>
      <c r="Q3617">
        <v>0.72626783800000005</v>
      </c>
      <c r="R3617">
        <v>30</v>
      </c>
      <c r="S3617" t="s">
        <v>20</v>
      </c>
      <c r="T3617" t="s">
        <v>20</v>
      </c>
    </row>
    <row r="3618" spans="1:20" x14ac:dyDescent="0.35">
      <c r="A3618" t="s">
        <v>24</v>
      </c>
      <c r="B3618" t="str">
        <f t="shared" si="56"/>
        <v>ʌ_EA</v>
      </c>
      <c r="C3618">
        <v>-0.86837185299999997</v>
      </c>
      <c r="D3618">
        <v>-0.16771994700000001</v>
      </c>
      <c r="E3618">
        <v>0.71202313100000003</v>
      </c>
      <c r="F3618">
        <v>-0.78183139700000004</v>
      </c>
      <c r="G3618">
        <v>-0.153798609</v>
      </c>
      <c r="H3618">
        <v>0.72970230000000003</v>
      </c>
      <c r="I3618">
        <v>-0.75962724000000004</v>
      </c>
      <c r="J3618">
        <v>-4.8899028999999997E-2</v>
      </c>
      <c r="K3618">
        <v>0.704237962</v>
      </c>
      <c r="L3618">
        <v>-0.81698440100000003</v>
      </c>
      <c r="M3618">
        <v>0.14511052599999999</v>
      </c>
      <c r="N3618">
        <v>0.66802950999999999</v>
      </c>
      <c r="O3618">
        <v>-0.97561738399999998</v>
      </c>
      <c r="P3618">
        <v>0.23462503400000001</v>
      </c>
      <c r="Q3618">
        <v>0.72855879000000001</v>
      </c>
      <c r="R3618">
        <v>30</v>
      </c>
      <c r="S3618" t="s">
        <v>20</v>
      </c>
      <c r="T3618" t="s">
        <v>20</v>
      </c>
    </row>
    <row r="3619" spans="1:20" x14ac:dyDescent="0.35">
      <c r="A3619" t="s">
        <v>24</v>
      </c>
      <c r="B3619" t="str">
        <f t="shared" si="56"/>
        <v>ʌ_EA</v>
      </c>
      <c r="C3619">
        <v>-1.0405752800000001</v>
      </c>
      <c r="D3619">
        <v>9.0321544000000004E-2</v>
      </c>
      <c r="E3619">
        <v>0.59578988300000002</v>
      </c>
      <c r="F3619">
        <v>-1.014083665</v>
      </c>
      <c r="G3619">
        <v>-1.7046601000000002E-2</v>
      </c>
      <c r="H3619">
        <v>0.565276793</v>
      </c>
      <c r="I3619">
        <v>-0.99040117999999999</v>
      </c>
      <c r="J3619">
        <v>-0.179943889</v>
      </c>
      <c r="K3619">
        <v>0.59753052699999998</v>
      </c>
      <c r="L3619">
        <v>-0.96726660399999997</v>
      </c>
      <c r="M3619">
        <v>-0.30902513599999998</v>
      </c>
      <c r="N3619">
        <v>0.66274816599999997</v>
      </c>
      <c r="O3619">
        <v>-0.98192655299999998</v>
      </c>
      <c r="P3619">
        <v>-0.466050413</v>
      </c>
      <c r="Q3619">
        <v>0.69914490500000004</v>
      </c>
      <c r="R3619">
        <v>30</v>
      </c>
      <c r="S3619" t="s">
        <v>20</v>
      </c>
      <c r="T3619" t="s">
        <v>21</v>
      </c>
    </row>
    <row r="3620" spans="1:20" x14ac:dyDescent="0.35">
      <c r="A3620" t="s">
        <v>24</v>
      </c>
      <c r="B3620" t="str">
        <f t="shared" si="56"/>
        <v>ʌ_EA</v>
      </c>
      <c r="C3620">
        <v>-1.0563591480000001</v>
      </c>
      <c r="D3620">
        <v>8.4528623999999997E-2</v>
      </c>
      <c r="E3620">
        <v>0.67529639699999999</v>
      </c>
      <c r="F3620">
        <v>-1.0294516950000001</v>
      </c>
      <c r="G3620">
        <v>-2.0267216000000001E-2</v>
      </c>
      <c r="H3620">
        <v>0.65661944400000005</v>
      </c>
      <c r="I3620">
        <v>-1.036110987</v>
      </c>
      <c r="J3620">
        <v>-0.13462869299999999</v>
      </c>
      <c r="K3620">
        <v>0.67408891100000001</v>
      </c>
      <c r="L3620">
        <v>-1.020641065</v>
      </c>
      <c r="M3620">
        <v>-0.24643954300000001</v>
      </c>
      <c r="N3620">
        <v>0.70032253</v>
      </c>
      <c r="O3620">
        <v>-1.020641065</v>
      </c>
      <c r="P3620">
        <v>-0.336304514</v>
      </c>
      <c r="Q3620">
        <v>0.71589310500000003</v>
      </c>
      <c r="R3620">
        <v>30</v>
      </c>
      <c r="S3620" t="s">
        <v>20</v>
      </c>
      <c r="T3620" t="s">
        <v>20</v>
      </c>
    </row>
    <row r="3621" spans="1:20" x14ac:dyDescent="0.35">
      <c r="A3621" t="s">
        <v>24</v>
      </c>
      <c r="B3621" t="str">
        <f t="shared" si="56"/>
        <v>ʌ_EA</v>
      </c>
      <c r="C3621">
        <v>-0.757939476</v>
      </c>
      <c r="D3621">
        <v>-0.16865496399999999</v>
      </c>
      <c r="E3621">
        <v>0.670457678</v>
      </c>
      <c r="F3621">
        <v>-0.67078758000000005</v>
      </c>
      <c r="G3621">
        <v>-0.16119919699999999</v>
      </c>
      <c r="H3621">
        <v>0.69481504100000002</v>
      </c>
      <c r="I3621">
        <v>-0.64034382899999998</v>
      </c>
      <c r="J3621">
        <v>-0.12652419100000001</v>
      </c>
      <c r="K3621">
        <v>0.70189054299999998</v>
      </c>
      <c r="L3621">
        <v>-0.62251274700000003</v>
      </c>
      <c r="M3621">
        <v>-3.4889734999999998E-2</v>
      </c>
      <c r="N3621">
        <v>0.67529639699999999</v>
      </c>
      <c r="O3621">
        <v>-0.67854557100000001</v>
      </c>
      <c r="P3621">
        <v>0.124391553</v>
      </c>
      <c r="Q3621">
        <v>0.71820792099999997</v>
      </c>
      <c r="R3621">
        <v>30</v>
      </c>
      <c r="S3621" t="s">
        <v>20</v>
      </c>
      <c r="T3621" t="s">
        <v>20</v>
      </c>
    </row>
    <row r="3622" spans="1:20" x14ac:dyDescent="0.35">
      <c r="A3622" t="s">
        <v>24</v>
      </c>
      <c r="B3622" t="str">
        <f t="shared" si="56"/>
        <v>ʌ_EA</v>
      </c>
      <c r="C3622">
        <v>-0.67078758000000005</v>
      </c>
      <c r="D3622">
        <v>-5.1391759000000002E-2</v>
      </c>
      <c r="E3622">
        <v>0.66234075100000001</v>
      </c>
      <c r="F3622">
        <v>-0.67854557100000001</v>
      </c>
      <c r="G3622">
        <v>-1.0636323E-2</v>
      </c>
      <c r="H3622">
        <v>0.66152542199999997</v>
      </c>
      <c r="I3622">
        <v>-0.74954312099999998</v>
      </c>
      <c r="J3622">
        <v>0.117388724</v>
      </c>
      <c r="K3622">
        <v>0.65784819699999997</v>
      </c>
      <c r="L3622">
        <v>-0.92852577599999997</v>
      </c>
      <c r="M3622">
        <v>0.25504021799999999</v>
      </c>
      <c r="N3622">
        <v>0.73615761000000002</v>
      </c>
      <c r="O3622">
        <v>-1.086349861</v>
      </c>
      <c r="P3622">
        <v>0.35296347099999997</v>
      </c>
      <c r="Q3622">
        <v>0.73540032200000005</v>
      </c>
      <c r="R3622">
        <v>30</v>
      </c>
      <c r="S3622" t="s">
        <v>20</v>
      </c>
      <c r="T3622" t="s">
        <v>20</v>
      </c>
    </row>
    <row r="3623" spans="1:20" x14ac:dyDescent="0.35">
      <c r="A3623" t="s">
        <v>24</v>
      </c>
      <c r="B3623" t="str">
        <f t="shared" si="56"/>
        <v>ʌ_EA</v>
      </c>
      <c r="C3623">
        <v>-0.82596918799999997</v>
      </c>
      <c r="D3623">
        <v>-0.18089041</v>
      </c>
      <c r="E3623">
        <v>0.72358841100000004</v>
      </c>
      <c r="F3623">
        <v>-0.75962724000000004</v>
      </c>
      <c r="G3623">
        <v>-0.17146527</v>
      </c>
      <c r="H3623">
        <v>0.73502146199999996</v>
      </c>
      <c r="I3623">
        <v>-0.74787227599999995</v>
      </c>
      <c r="J3623">
        <v>-0.100847703</v>
      </c>
      <c r="K3623">
        <v>0.74482546199999999</v>
      </c>
      <c r="L3623">
        <v>-0.78183139700000004</v>
      </c>
      <c r="M3623">
        <v>5.9527322000000001E-2</v>
      </c>
      <c r="N3623">
        <v>0.69993014200000003</v>
      </c>
      <c r="O3623">
        <v>-0.96311722099999997</v>
      </c>
      <c r="P3623">
        <v>0.288165801</v>
      </c>
      <c r="Q3623">
        <v>0.73274528500000002</v>
      </c>
      <c r="R3623">
        <v>30</v>
      </c>
      <c r="S3623" t="s">
        <v>20</v>
      </c>
      <c r="T3623" t="s">
        <v>20</v>
      </c>
    </row>
    <row r="3624" spans="1:20" x14ac:dyDescent="0.35">
      <c r="A3624" t="s">
        <v>24</v>
      </c>
      <c r="B3624" t="str">
        <f t="shared" si="56"/>
        <v>ʌ_EA</v>
      </c>
      <c r="C3624">
        <v>-1.0228364560000001</v>
      </c>
      <c r="D3624">
        <v>0.13618496099999999</v>
      </c>
      <c r="E3624">
        <v>0.63507760000000002</v>
      </c>
      <c r="F3624">
        <v>-0.98192655299999998</v>
      </c>
      <c r="G3624">
        <v>7.5675830000000001E-3</v>
      </c>
      <c r="H3624">
        <v>0.610918764</v>
      </c>
      <c r="I3624">
        <v>-0.99040117999999999</v>
      </c>
      <c r="J3624">
        <v>-0.17428349600000001</v>
      </c>
      <c r="K3624">
        <v>0.63256187500000005</v>
      </c>
      <c r="L3624">
        <v>-0.98615488900000003</v>
      </c>
      <c r="M3624">
        <v>-0.26686926300000002</v>
      </c>
      <c r="N3624">
        <v>0.670053393</v>
      </c>
      <c r="O3624">
        <v>-0.97143327700000004</v>
      </c>
      <c r="P3624">
        <v>-0.35191241200000001</v>
      </c>
      <c r="Q3624">
        <v>0.69796589099999995</v>
      </c>
      <c r="R3624">
        <v>30</v>
      </c>
      <c r="S3624" t="s">
        <v>20</v>
      </c>
      <c r="T3624" t="s">
        <v>21</v>
      </c>
    </row>
    <row r="3625" spans="1:20" x14ac:dyDescent="0.35">
      <c r="A3625" t="s">
        <v>24</v>
      </c>
      <c r="B3625" t="str">
        <f t="shared" si="56"/>
        <v>ʌ_EA</v>
      </c>
      <c r="C3625">
        <v>-1.0010964689999999</v>
      </c>
      <c r="D3625">
        <v>3.0057868000000001E-2</v>
      </c>
      <c r="E3625">
        <v>0.66559543200000004</v>
      </c>
      <c r="F3625">
        <v>-1.0010964689999999</v>
      </c>
      <c r="G3625">
        <v>-4.8069497000000003E-2</v>
      </c>
      <c r="H3625">
        <v>0.65948418900000005</v>
      </c>
      <c r="I3625">
        <v>-1.005406821</v>
      </c>
      <c r="J3625">
        <v>-0.17710968699999999</v>
      </c>
      <c r="K3625">
        <v>0.65702919599999998</v>
      </c>
      <c r="L3625">
        <v>-0.99253110600000005</v>
      </c>
      <c r="M3625">
        <v>-0.26274979199999998</v>
      </c>
      <c r="N3625">
        <v>0.69165423299999995</v>
      </c>
      <c r="O3625">
        <v>-0.97771602000000002</v>
      </c>
      <c r="P3625">
        <v>-0.336304514</v>
      </c>
      <c r="Q3625">
        <v>0.71124733600000001</v>
      </c>
      <c r="R3625">
        <v>30</v>
      </c>
      <c r="S3625" t="s">
        <v>20</v>
      </c>
      <c r="T3625" t="s">
        <v>20</v>
      </c>
    </row>
    <row r="3626" spans="1:20" x14ac:dyDescent="0.35">
      <c r="A3626" t="s">
        <v>25</v>
      </c>
      <c r="B3626" t="str">
        <f t="shared" si="56"/>
        <v>ɔ_EA</v>
      </c>
      <c r="C3626">
        <v>-0.74287642899999995</v>
      </c>
      <c r="D3626">
        <v>-0.26172257100000001</v>
      </c>
      <c r="E3626">
        <v>0.66478275399999998</v>
      </c>
      <c r="F3626">
        <v>-0.71988691100000002</v>
      </c>
      <c r="G3626">
        <v>-0.26069640399999999</v>
      </c>
      <c r="H3626">
        <v>0.682111417</v>
      </c>
      <c r="I3626">
        <v>-0.702187334</v>
      </c>
      <c r="J3626">
        <v>-0.227410426</v>
      </c>
      <c r="K3626">
        <v>0.67931085499999999</v>
      </c>
      <c r="L3626">
        <v>-0.68010441799999999</v>
      </c>
      <c r="M3626">
        <v>-8.5235936999999998E-2</v>
      </c>
      <c r="N3626">
        <v>0.63507760000000002</v>
      </c>
      <c r="O3626">
        <v>-0.77152202700000005</v>
      </c>
      <c r="P3626">
        <v>0.10394671</v>
      </c>
      <c r="Q3626">
        <v>0.66518917600000005</v>
      </c>
      <c r="R3626">
        <v>30</v>
      </c>
      <c r="S3626" t="s">
        <v>20</v>
      </c>
      <c r="T3626" t="s">
        <v>20</v>
      </c>
    </row>
    <row r="3627" spans="1:20" x14ac:dyDescent="0.35">
      <c r="A3627" t="s">
        <v>25</v>
      </c>
      <c r="B3627" t="str">
        <f t="shared" si="56"/>
        <v>ɔ_EA</v>
      </c>
      <c r="C3627">
        <v>-0.65241033999999998</v>
      </c>
      <c r="D3627">
        <v>-0.259671288</v>
      </c>
      <c r="E3627">
        <v>0.71279832499999995</v>
      </c>
      <c r="F3627">
        <v>-0.67233437100000004</v>
      </c>
      <c r="G3627">
        <v>-0.26274979199999998</v>
      </c>
      <c r="H3627">
        <v>0.72588550200000002</v>
      </c>
      <c r="I3627">
        <v>-0.67854557100000001</v>
      </c>
      <c r="J3627">
        <v>-0.24947752000000001</v>
      </c>
      <c r="K3627">
        <v>0.71705118300000004</v>
      </c>
      <c r="L3627">
        <v>-0.62546260200000003</v>
      </c>
      <c r="M3627">
        <v>-0.22147569</v>
      </c>
      <c r="N3627">
        <v>0.704237962</v>
      </c>
      <c r="O3627">
        <v>-0.51774150699999999</v>
      </c>
      <c r="P3627">
        <v>-0.16027112299999999</v>
      </c>
      <c r="Q3627">
        <v>0.69796589099999995</v>
      </c>
      <c r="R3627">
        <v>30</v>
      </c>
      <c r="S3627" t="s">
        <v>20</v>
      </c>
      <c r="T3627" t="s">
        <v>20</v>
      </c>
    </row>
    <row r="3628" spans="1:20" x14ac:dyDescent="0.35">
      <c r="A3628" t="s">
        <v>25</v>
      </c>
      <c r="B3628" t="str">
        <f t="shared" si="56"/>
        <v>ɔ_EA</v>
      </c>
      <c r="C3628">
        <v>-0.61517595700000005</v>
      </c>
      <c r="D3628">
        <v>-0.25660223199999999</v>
      </c>
      <c r="E3628">
        <v>0.716665306</v>
      </c>
      <c r="F3628">
        <v>-0.64184420399999997</v>
      </c>
      <c r="G3628">
        <v>-0.274119424</v>
      </c>
      <c r="H3628">
        <v>0.72970230000000003</v>
      </c>
      <c r="I3628">
        <v>-0.607892604</v>
      </c>
      <c r="J3628">
        <v>-0.24745117699999999</v>
      </c>
      <c r="K3628">
        <v>0.71241080300000004</v>
      </c>
      <c r="L3628">
        <v>-0.57085133200000004</v>
      </c>
      <c r="M3628">
        <v>-7.0711973999999997E-2</v>
      </c>
      <c r="N3628">
        <v>0.65497875400000005</v>
      </c>
      <c r="O3628">
        <v>-0.74453893999999998</v>
      </c>
      <c r="P3628">
        <v>0.16674761099999999</v>
      </c>
      <c r="Q3628">
        <v>0.67368609099999999</v>
      </c>
      <c r="R3628">
        <v>30</v>
      </c>
      <c r="S3628" t="s">
        <v>20</v>
      </c>
      <c r="T3628" t="s">
        <v>20</v>
      </c>
    </row>
    <row r="3629" spans="1:20" x14ac:dyDescent="0.35">
      <c r="A3629" t="s">
        <v>25</v>
      </c>
      <c r="B3629" t="str">
        <f t="shared" si="56"/>
        <v>ɔ_EA</v>
      </c>
      <c r="C3629">
        <v>-0.67233437100000004</v>
      </c>
      <c r="D3629">
        <v>-0.19136170999999999</v>
      </c>
      <c r="E3629">
        <v>0.70540960799999997</v>
      </c>
      <c r="F3629">
        <v>-0.62251274700000003</v>
      </c>
      <c r="G3629">
        <v>-0.19040523000000001</v>
      </c>
      <c r="H3629">
        <v>0.72397162599999998</v>
      </c>
      <c r="I3629">
        <v>-0.60934503699999998</v>
      </c>
      <c r="J3629">
        <v>-0.20679113900000001</v>
      </c>
      <c r="K3629">
        <v>0.73312500800000002</v>
      </c>
      <c r="L3629">
        <v>-0.56388266300000001</v>
      </c>
      <c r="M3629">
        <v>-0.18373536200000001</v>
      </c>
      <c r="N3629">
        <v>0.74144263600000004</v>
      </c>
      <c r="O3629">
        <v>-0.46479176</v>
      </c>
      <c r="P3629">
        <v>-0.18278614500000001</v>
      </c>
      <c r="Q3629">
        <v>0.73691432599999995</v>
      </c>
      <c r="R3629">
        <v>30</v>
      </c>
      <c r="S3629" t="s">
        <v>20</v>
      </c>
      <c r="T3629" t="s">
        <v>20</v>
      </c>
    </row>
    <row r="3630" spans="1:20" x14ac:dyDescent="0.35">
      <c r="A3630" t="s">
        <v>26</v>
      </c>
      <c r="B3630" t="str">
        <f t="shared" si="56"/>
        <v>aɪ_EA</v>
      </c>
      <c r="C3630">
        <v>-0.59491477199999998</v>
      </c>
      <c r="D3630">
        <v>-6.1425288000000001E-2</v>
      </c>
      <c r="E3630">
        <v>0.59491842299999997</v>
      </c>
      <c r="F3630">
        <v>-0.54598817300000002</v>
      </c>
      <c r="G3630">
        <v>-7.8374846999999997E-2</v>
      </c>
      <c r="H3630">
        <v>0.646734684</v>
      </c>
      <c r="I3630">
        <v>-0.60354791900000004</v>
      </c>
      <c r="J3630">
        <v>0.16473890599999999</v>
      </c>
      <c r="K3630">
        <v>0.62285920500000003</v>
      </c>
      <c r="L3630">
        <v>-0.84234808000000005</v>
      </c>
      <c r="M3630">
        <v>0.35684266599999998</v>
      </c>
      <c r="N3630">
        <v>0.67730564100000001</v>
      </c>
      <c r="O3630">
        <v>-0.41810023200000002</v>
      </c>
      <c r="P3630">
        <v>0.386272583</v>
      </c>
      <c r="Q3630">
        <v>0.73804832799999998</v>
      </c>
      <c r="R3630">
        <v>30</v>
      </c>
      <c r="S3630" t="s">
        <v>20</v>
      </c>
      <c r="T3630" t="s">
        <v>21</v>
      </c>
    </row>
    <row r="3631" spans="1:20" x14ac:dyDescent="0.35">
      <c r="A3631" t="s">
        <v>26</v>
      </c>
      <c r="B3631" t="str">
        <f t="shared" si="56"/>
        <v>aɪ_EA</v>
      </c>
      <c r="C3631">
        <v>-0.56388266300000001</v>
      </c>
      <c r="D3631">
        <v>-3.0806429999999999E-2</v>
      </c>
      <c r="E3631">
        <v>0.50941181800000002</v>
      </c>
      <c r="F3631">
        <v>-0.50587584299999999</v>
      </c>
      <c r="G3631">
        <v>9.9177599999999994E-3</v>
      </c>
      <c r="H3631">
        <v>0.67166955500000003</v>
      </c>
      <c r="I3631">
        <v>-0.67388355799999999</v>
      </c>
      <c r="J3631">
        <v>0.23649827800000001</v>
      </c>
      <c r="K3631">
        <v>0.66883955500000003</v>
      </c>
      <c r="L3631">
        <v>-0.95077138500000002</v>
      </c>
      <c r="M3631">
        <v>0.41642562100000002</v>
      </c>
      <c r="N3631">
        <v>0.69678548500000004</v>
      </c>
      <c r="O3631">
        <v>-0.39907468800000001</v>
      </c>
      <c r="P3631">
        <v>0.419027757</v>
      </c>
      <c r="Q3631">
        <v>0.73540032200000005</v>
      </c>
      <c r="R3631">
        <v>30</v>
      </c>
      <c r="S3631" t="s">
        <v>20</v>
      </c>
      <c r="T3631" t="s">
        <v>21</v>
      </c>
    </row>
    <row r="3632" spans="1:20" x14ac:dyDescent="0.35">
      <c r="A3632" t="s">
        <v>26</v>
      </c>
      <c r="B3632" t="str">
        <f t="shared" si="56"/>
        <v>aɪ_EA</v>
      </c>
      <c r="C3632">
        <v>-0.48769352399999999</v>
      </c>
      <c r="D3632">
        <v>-4.8899028999999997E-2</v>
      </c>
      <c r="E3632">
        <v>0.59142497000000005</v>
      </c>
      <c r="F3632">
        <v>-0.50718731900000003</v>
      </c>
      <c r="G3632">
        <v>-1.7850782999999999E-2</v>
      </c>
      <c r="H3632">
        <v>0.66152542199999997</v>
      </c>
      <c r="I3632">
        <v>-0.607892604</v>
      </c>
      <c r="J3632">
        <v>0.194453869</v>
      </c>
      <c r="K3632">
        <v>0.69007007399999998</v>
      </c>
      <c r="L3632">
        <v>-0.891229991</v>
      </c>
      <c r="M3632">
        <v>0.38948974400000003</v>
      </c>
      <c r="N3632">
        <v>0.69953759999999998</v>
      </c>
      <c r="O3632">
        <v>-0.45353460499999998</v>
      </c>
      <c r="P3632">
        <v>0.419027757</v>
      </c>
      <c r="Q3632">
        <v>0.74332339599999997</v>
      </c>
      <c r="R3632">
        <v>30</v>
      </c>
      <c r="S3632" t="s">
        <v>20</v>
      </c>
      <c r="T3632" t="s">
        <v>20</v>
      </c>
    </row>
    <row r="3633" spans="1:20" x14ac:dyDescent="0.35">
      <c r="A3633" t="s">
        <v>26</v>
      </c>
      <c r="B3633" t="str">
        <f t="shared" si="56"/>
        <v>aɪ_EA</v>
      </c>
      <c r="C3633">
        <v>-0.33409456900000001</v>
      </c>
      <c r="D3633">
        <v>-5.9746027E-2</v>
      </c>
      <c r="E3633">
        <v>0.69204988099999998</v>
      </c>
      <c r="F3633">
        <v>-0.45602526700000001</v>
      </c>
      <c r="G3633">
        <v>4.9048184000000002E-2</v>
      </c>
      <c r="H3633">
        <v>0.65127733099999996</v>
      </c>
      <c r="I3633">
        <v>-0.78876383400000005</v>
      </c>
      <c r="J3633">
        <v>0.321948862</v>
      </c>
      <c r="K3633">
        <v>0.69757257699999997</v>
      </c>
      <c r="L3633">
        <v>-1.0228364560000001</v>
      </c>
      <c r="M3633">
        <v>0.50703482600000005</v>
      </c>
      <c r="N3633">
        <v>0.73729246999999998</v>
      </c>
      <c r="O3633">
        <v>-0.459772929</v>
      </c>
      <c r="P3633">
        <v>0.419027757</v>
      </c>
      <c r="Q3633">
        <v>0.80489811600000005</v>
      </c>
      <c r="R3633">
        <v>30</v>
      </c>
      <c r="S3633" t="s">
        <v>20</v>
      </c>
      <c r="T3633" t="s">
        <v>20</v>
      </c>
    </row>
    <row r="3634" spans="1:20" x14ac:dyDescent="0.35">
      <c r="A3634" t="s">
        <v>26</v>
      </c>
      <c r="B3634" t="str">
        <f t="shared" si="56"/>
        <v>aɪ_EA</v>
      </c>
      <c r="C3634">
        <v>-0.65089403999999995</v>
      </c>
      <c r="D3634">
        <v>-0.123837221</v>
      </c>
      <c r="E3634">
        <v>0.44620194899999999</v>
      </c>
      <c r="F3634">
        <v>-0.59491477199999998</v>
      </c>
      <c r="G3634">
        <v>-4.3106708000000001E-2</v>
      </c>
      <c r="H3634">
        <v>0.56077633500000001</v>
      </c>
      <c r="I3634">
        <v>-0.757939476</v>
      </c>
      <c r="J3634">
        <v>0.19054252099999999</v>
      </c>
      <c r="K3634">
        <v>0.55080345100000005</v>
      </c>
      <c r="L3634">
        <v>-0.93052777900000005</v>
      </c>
      <c r="M3634">
        <v>0.38358368700000001</v>
      </c>
      <c r="N3634">
        <v>0.72358841100000004</v>
      </c>
      <c r="O3634">
        <v>-0.58920047099999995</v>
      </c>
      <c r="P3634">
        <v>0.40225587499999998</v>
      </c>
      <c r="Q3634">
        <v>0.75416259799999996</v>
      </c>
      <c r="R3634">
        <v>30</v>
      </c>
      <c r="S3634" t="s">
        <v>20</v>
      </c>
      <c r="T3634" t="s">
        <v>21</v>
      </c>
    </row>
    <row r="3635" spans="1:20" x14ac:dyDescent="0.35">
      <c r="A3635" t="s">
        <v>26</v>
      </c>
      <c r="B3635" t="str">
        <f t="shared" si="56"/>
        <v>aɪ_EA</v>
      </c>
      <c r="C3635">
        <v>-0.52840827400000001</v>
      </c>
      <c r="D3635">
        <v>-0.140068416</v>
      </c>
      <c r="E3635">
        <v>0.73880361500000002</v>
      </c>
      <c r="F3635">
        <v>-0.48383995499999999</v>
      </c>
      <c r="G3635">
        <v>-7.1560509999999994E-2</v>
      </c>
      <c r="H3635">
        <v>0.71743691099999995</v>
      </c>
      <c r="I3635">
        <v>-0.56388266300000001</v>
      </c>
      <c r="J3635">
        <v>8.6704903999999999E-2</v>
      </c>
      <c r="K3635">
        <v>0.66883955500000003</v>
      </c>
      <c r="L3635">
        <v>-0.79925343999999998</v>
      </c>
      <c r="M3635">
        <v>0.38466011300000003</v>
      </c>
      <c r="N3635">
        <v>0.73122494999999998</v>
      </c>
      <c r="O3635">
        <v>-0.99040117999999999</v>
      </c>
      <c r="P3635">
        <v>0.45576658199999998</v>
      </c>
      <c r="Q3635">
        <v>0.73084450499999998</v>
      </c>
      <c r="R3635">
        <v>30</v>
      </c>
      <c r="S3635" t="s">
        <v>20</v>
      </c>
      <c r="T3635" t="s">
        <v>20</v>
      </c>
    </row>
    <row r="3636" spans="1:20" x14ac:dyDescent="0.35">
      <c r="A3636" t="s">
        <v>26</v>
      </c>
      <c r="B3636" t="str">
        <f t="shared" si="56"/>
        <v>aɪ_EA</v>
      </c>
      <c r="C3636">
        <v>-0.58068978100000002</v>
      </c>
      <c r="D3636">
        <v>-6.5635820999999997E-2</v>
      </c>
      <c r="E3636">
        <v>0.66883955500000003</v>
      </c>
      <c r="F3636">
        <v>-0.55696221999999995</v>
      </c>
      <c r="G3636">
        <v>-6.5635820999999997E-2</v>
      </c>
      <c r="H3636">
        <v>0.68291013899999997</v>
      </c>
      <c r="I3636">
        <v>-0.52306066799999995</v>
      </c>
      <c r="J3636">
        <v>4.83728E-4</v>
      </c>
      <c r="K3636">
        <v>0.62961884199999996</v>
      </c>
      <c r="L3636">
        <v>-0.56805803399999999</v>
      </c>
      <c r="M3636">
        <v>0.18661581399999999</v>
      </c>
      <c r="N3636">
        <v>0.67529639699999999</v>
      </c>
      <c r="O3636">
        <v>-0.75289320800000004</v>
      </c>
      <c r="P3636">
        <v>0.34571908099999998</v>
      </c>
      <c r="Q3636">
        <v>0.71936332300000005</v>
      </c>
      <c r="R3636">
        <v>30</v>
      </c>
      <c r="S3636" t="s">
        <v>20</v>
      </c>
      <c r="T3636" t="s">
        <v>20</v>
      </c>
    </row>
    <row r="3637" spans="1:20" x14ac:dyDescent="0.35">
      <c r="A3637" t="s">
        <v>26</v>
      </c>
      <c r="B3637" t="str">
        <f t="shared" si="56"/>
        <v>aɪ_EA</v>
      </c>
      <c r="C3637">
        <v>-0.61663901499999996</v>
      </c>
      <c r="D3637">
        <v>-0.165852533</v>
      </c>
      <c r="E3637">
        <v>0.71550678099999998</v>
      </c>
      <c r="F3637">
        <v>-0.56666430599999995</v>
      </c>
      <c r="G3637">
        <v>-0.103473525</v>
      </c>
      <c r="H3637">
        <v>0.70462866300000004</v>
      </c>
      <c r="I3637">
        <v>-0.59922202899999999</v>
      </c>
      <c r="J3637">
        <v>0.141000932</v>
      </c>
      <c r="K3637">
        <v>0.65948418900000005</v>
      </c>
      <c r="L3637">
        <v>-0.85713578000000001</v>
      </c>
      <c r="M3637">
        <v>0.35573585899999999</v>
      </c>
      <c r="N3637">
        <v>0.72626783800000005</v>
      </c>
      <c r="O3637">
        <v>-0.35416213200000002</v>
      </c>
      <c r="P3637">
        <v>0.35850058299999998</v>
      </c>
      <c r="Q3637">
        <v>0.73502146199999996</v>
      </c>
      <c r="R3637">
        <v>30</v>
      </c>
      <c r="S3637" t="s">
        <v>20</v>
      </c>
      <c r="T3637" t="s">
        <v>20</v>
      </c>
    </row>
    <row r="3638" spans="1:20" x14ac:dyDescent="0.35">
      <c r="A3638" t="s">
        <v>26</v>
      </c>
      <c r="B3638" t="str">
        <f t="shared" si="56"/>
        <v>aɪ_EA</v>
      </c>
      <c r="C3638">
        <v>-0.49285482600000002</v>
      </c>
      <c r="D3638">
        <v>-0.10610625999999999</v>
      </c>
      <c r="E3638">
        <v>0.703456101</v>
      </c>
      <c r="F3638">
        <v>-0.52306066799999995</v>
      </c>
      <c r="G3638">
        <v>-1.4637928999999999E-2</v>
      </c>
      <c r="H3638">
        <v>0.67650242800000004</v>
      </c>
      <c r="I3638">
        <v>-0.75457246899999997</v>
      </c>
      <c r="J3638">
        <v>0.30810780999999998</v>
      </c>
      <c r="K3638">
        <v>0.72588550200000002</v>
      </c>
      <c r="L3638">
        <v>-0.95898498399999998</v>
      </c>
      <c r="M3638">
        <v>0.467223744</v>
      </c>
      <c r="N3638">
        <v>0.76451771999999996</v>
      </c>
      <c r="O3638">
        <v>-0.37809489800000001</v>
      </c>
      <c r="P3638">
        <v>0.42524539300000003</v>
      </c>
      <c r="Q3638">
        <v>0.798517378</v>
      </c>
      <c r="R3638">
        <v>30</v>
      </c>
      <c r="S3638" t="s">
        <v>20</v>
      </c>
      <c r="T3638" t="s">
        <v>20</v>
      </c>
    </row>
    <row r="3639" spans="1:20" x14ac:dyDescent="0.35">
      <c r="A3639" t="s">
        <v>26</v>
      </c>
      <c r="B3639" t="str">
        <f t="shared" si="56"/>
        <v>aɪ_EA</v>
      </c>
      <c r="C3639">
        <v>-1.1642481099999999</v>
      </c>
      <c r="D3639">
        <v>7.9432143999999996E-2</v>
      </c>
      <c r="E3639">
        <v>0.68689420800000001</v>
      </c>
      <c r="F3639">
        <v>-1.1821285349999999</v>
      </c>
      <c r="G3639">
        <v>0.44265494700000002</v>
      </c>
      <c r="H3639">
        <v>0.70384710800000005</v>
      </c>
      <c r="I3639">
        <v>-1.1898905399999999</v>
      </c>
      <c r="J3639">
        <v>0.46026546499999998</v>
      </c>
      <c r="K3639">
        <v>0.74931816900000003</v>
      </c>
      <c r="L3639">
        <v>-1.149172447</v>
      </c>
      <c r="M3639">
        <v>0.43858576599999999</v>
      </c>
      <c r="N3639">
        <v>0.76488557000000001</v>
      </c>
      <c r="O3639">
        <v>-1.0816769559999999</v>
      </c>
      <c r="P3639">
        <v>0.424211801</v>
      </c>
      <c r="Q3639">
        <v>0.76562086399999996</v>
      </c>
      <c r="R3639">
        <v>30</v>
      </c>
      <c r="S3639" t="s">
        <v>20</v>
      </c>
      <c r="T3639" t="s">
        <v>20</v>
      </c>
    </row>
    <row r="3640" spans="1:20" x14ac:dyDescent="0.35">
      <c r="A3640" t="s">
        <v>26</v>
      </c>
      <c r="B3640" t="str">
        <f t="shared" si="56"/>
        <v>aɪ_EA</v>
      </c>
      <c r="C3640">
        <v>-0.46102527700000001</v>
      </c>
      <c r="D3640">
        <v>-7.7520511E-2</v>
      </c>
      <c r="E3640">
        <v>0.69993014200000003</v>
      </c>
      <c r="F3640">
        <v>-0.504566085</v>
      </c>
      <c r="G3640">
        <v>-0.104350333</v>
      </c>
      <c r="H3640">
        <v>0.72128603000000002</v>
      </c>
      <c r="I3640">
        <v>-0.561108736</v>
      </c>
      <c r="J3640">
        <v>0.158013931</v>
      </c>
      <c r="K3640">
        <v>0.642171308</v>
      </c>
      <c r="L3640">
        <v>-0.96104896799999995</v>
      </c>
      <c r="M3640">
        <v>0.41642562100000002</v>
      </c>
      <c r="N3640">
        <v>0.69442048599999995</v>
      </c>
      <c r="O3640">
        <v>-0.72640159199999998</v>
      </c>
      <c r="P3640">
        <v>0.41329409499999997</v>
      </c>
      <c r="Q3640">
        <v>0.73955833199999998</v>
      </c>
      <c r="R3640">
        <v>30</v>
      </c>
      <c r="S3640" t="s">
        <v>20</v>
      </c>
      <c r="T3640" t="s">
        <v>20</v>
      </c>
    </row>
    <row r="3641" spans="1:20" x14ac:dyDescent="0.35">
      <c r="A3641" t="s">
        <v>26</v>
      </c>
      <c r="B3641" t="str">
        <f t="shared" si="56"/>
        <v>aɪ_EA</v>
      </c>
      <c r="C3641">
        <v>-0.52039755099999996</v>
      </c>
      <c r="D3641">
        <v>-7.9229912999999999E-2</v>
      </c>
      <c r="E3641">
        <v>0.616053564</v>
      </c>
      <c r="F3641">
        <v>-0.46102527700000001</v>
      </c>
      <c r="G3641">
        <v>-3.0806429999999999E-2</v>
      </c>
      <c r="H3641">
        <v>0.64258702199999995</v>
      </c>
      <c r="I3641">
        <v>-0.62842118400000002</v>
      </c>
      <c r="J3641">
        <v>0.24951364600000001</v>
      </c>
      <c r="K3641">
        <v>0.65497875400000005</v>
      </c>
      <c r="L3641">
        <v>-0.86086712799999998</v>
      </c>
      <c r="M3641">
        <v>0.44062242600000001</v>
      </c>
      <c r="N3641">
        <v>0.72435469399999997</v>
      </c>
      <c r="O3641">
        <v>-0.51774150699999999</v>
      </c>
      <c r="P3641">
        <v>0.41329409499999997</v>
      </c>
      <c r="Q3641">
        <v>0.73350458600000001</v>
      </c>
      <c r="R3641">
        <v>30</v>
      </c>
      <c r="S3641" t="s">
        <v>20</v>
      </c>
      <c r="T3641" t="s">
        <v>20</v>
      </c>
    </row>
    <row r="3642" spans="1:20" x14ac:dyDescent="0.35">
      <c r="A3642" t="s">
        <v>26</v>
      </c>
      <c r="B3642" t="str">
        <f t="shared" si="56"/>
        <v>aɪ_EA</v>
      </c>
      <c r="C3642">
        <v>-0.46857248299999998</v>
      </c>
      <c r="D3642">
        <v>-7.2409767E-2</v>
      </c>
      <c r="E3642">
        <v>0.65948418900000005</v>
      </c>
      <c r="F3642">
        <v>-0.47872485399999998</v>
      </c>
      <c r="G3642">
        <v>5.9977240000000003E-3</v>
      </c>
      <c r="H3642">
        <v>0.67850925200000001</v>
      </c>
      <c r="I3642">
        <v>-0.55008933999999998</v>
      </c>
      <c r="J3642">
        <v>0.16272615800000001</v>
      </c>
      <c r="K3642">
        <v>0.64507768300000001</v>
      </c>
      <c r="L3642">
        <v>-0.97981907099999999</v>
      </c>
      <c r="M3642">
        <v>0.43807595199999999</v>
      </c>
      <c r="N3642">
        <v>0.72167012900000005</v>
      </c>
      <c r="O3642">
        <v>-0.54190375599999996</v>
      </c>
      <c r="P3642">
        <v>0.44721307100000002</v>
      </c>
      <c r="Q3642">
        <v>0.74669987699999996</v>
      </c>
      <c r="R3642">
        <v>30</v>
      </c>
      <c r="S3642" t="s">
        <v>20</v>
      </c>
      <c r="T3642" t="s">
        <v>20</v>
      </c>
    </row>
    <row r="3643" spans="1:20" x14ac:dyDescent="0.35">
      <c r="A3643" t="s">
        <v>26</v>
      </c>
      <c r="B3643" t="str">
        <f t="shared" si="56"/>
        <v>aɪ_EA</v>
      </c>
      <c r="C3643">
        <v>-0.49156200100000003</v>
      </c>
      <c r="D3643">
        <v>-5.5560169E-2</v>
      </c>
      <c r="E3643">
        <v>0.69599777399999996</v>
      </c>
      <c r="F3643">
        <v>-0.52172822299999999</v>
      </c>
      <c r="G3643">
        <v>-1.5440175E-2</v>
      </c>
      <c r="H3643">
        <v>0.68370822399999998</v>
      </c>
      <c r="I3643">
        <v>-0.66155674499999995</v>
      </c>
      <c r="J3643">
        <v>0.23149514099999999</v>
      </c>
      <c r="K3643">
        <v>0.69599777399999996</v>
      </c>
      <c r="L3643">
        <v>-0.95692525100000003</v>
      </c>
      <c r="M3643">
        <v>0.424211801</v>
      </c>
      <c r="N3643">
        <v>0.722437883</v>
      </c>
      <c r="O3643">
        <v>-0.44857181600000001</v>
      </c>
      <c r="P3643">
        <v>0.36565329600000002</v>
      </c>
      <c r="Q3643">
        <v>0.75341882699999996</v>
      </c>
      <c r="R3643">
        <v>30</v>
      </c>
      <c r="S3643" t="s">
        <v>20</v>
      </c>
      <c r="T3643" t="s">
        <v>20</v>
      </c>
    </row>
    <row r="3644" spans="1:20" x14ac:dyDescent="0.35">
      <c r="A3644" t="s">
        <v>26</v>
      </c>
      <c r="B3644" t="str">
        <f t="shared" si="56"/>
        <v>aɪ_EA</v>
      </c>
      <c r="C3644">
        <v>-0.35191241200000001</v>
      </c>
      <c r="D3644">
        <v>-8.6958590000000002E-2</v>
      </c>
      <c r="E3644">
        <v>0.74332339599999997</v>
      </c>
      <c r="F3644">
        <v>-0.35191241200000001</v>
      </c>
      <c r="G3644">
        <v>2.5446023000000002E-2</v>
      </c>
      <c r="H3644">
        <v>0.670053393</v>
      </c>
      <c r="I3644">
        <v>-0.76640692700000002</v>
      </c>
      <c r="J3644">
        <v>0.35074001199999999</v>
      </c>
      <c r="K3644">
        <v>0.704237962</v>
      </c>
      <c r="L3644">
        <v>-1.0816769559999999</v>
      </c>
      <c r="M3644">
        <v>0.47314968699999999</v>
      </c>
      <c r="N3644">
        <v>0.73691432599999995</v>
      </c>
      <c r="O3644">
        <v>-0.55696221999999995</v>
      </c>
      <c r="P3644">
        <v>0.38412204500000002</v>
      </c>
      <c r="Q3644">
        <v>0.76488557000000001</v>
      </c>
      <c r="R3644">
        <v>30</v>
      </c>
      <c r="S3644" t="s">
        <v>20</v>
      </c>
      <c r="T3644" t="s">
        <v>20</v>
      </c>
    </row>
    <row r="3645" spans="1:20" x14ac:dyDescent="0.35">
      <c r="A3645" t="s">
        <v>26</v>
      </c>
      <c r="B3645" t="str">
        <f t="shared" si="56"/>
        <v>aɪ_EA</v>
      </c>
      <c r="C3645">
        <v>-0.62694079899999999</v>
      </c>
      <c r="D3645">
        <v>-0.13915973800000001</v>
      </c>
      <c r="E3645">
        <v>0.49313572900000002</v>
      </c>
      <c r="F3645">
        <v>-0.58920047099999995</v>
      </c>
      <c r="G3645">
        <v>-0.116707066</v>
      </c>
      <c r="H3645">
        <v>0.56930996</v>
      </c>
      <c r="I3645">
        <v>-0.64938003499999997</v>
      </c>
      <c r="J3645">
        <v>0.15260119799999999</v>
      </c>
      <c r="K3645">
        <v>0.53101904700000002</v>
      </c>
      <c r="L3645">
        <v>-0.91857544499999999</v>
      </c>
      <c r="M3645">
        <v>0.40542210499999998</v>
      </c>
      <c r="N3645">
        <v>0.704237962</v>
      </c>
      <c r="O3645">
        <v>-0.73131560699999998</v>
      </c>
      <c r="P3645">
        <v>0.439604614</v>
      </c>
      <c r="Q3645">
        <v>0.73236541799999999</v>
      </c>
      <c r="R3645">
        <v>30</v>
      </c>
      <c r="S3645" t="s">
        <v>20</v>
      </c>
      <c r="T3645" t="s">
        <v>21</v>
      </c>
    </row>
    <row r="3646" spans="1:20" x14ac:dyDescent="0.35">
      <c r="A3646" t="s">
        <v>26</v>
      </c>
      <c r="B3646" t="str">
        <f t="shared" si="56"/>
        <v>aɪ_EA</v>
      </c>
      <c r="C3646">
        <v>-0.49804290499999998</v>
      </c>
      <c r="D3646">
        <v>-8.9548146999999995E-2</v>
      </c>
      <c r="E3646">
        <v>0.73388402100000005</v>
      </c>
      <c r="F3646">
        <v>-0.462279196</v>
      </c>
      <c r="G3646">
        <v>-4.6412495999999998E-2</v>
      </c>
      <c r="H3646">
        <v>0.69481504100000002</v>
      </c>
      <c r="I3646">
        <v>-0.58777698300000003</v>
      </c>
      <c r="J3646">
        <v>0.20352128899999999</v>
      </c>
      <c r="K3646">
        <v>0.67931085499999999</v>
      </c>
      <c r="L3646">
        <v>-0.90285802900000001</v>
      </c>
      <c r="M3646">
        <v>0.44214720400000002</v>
      </c>
      <c r="N3646">
        <v>0.73198540599999995</v>
      </c>
      <c r="O3646">
        <v>-0.66002652299999998</v>
      </c>
      <c r="P3646">
        <v>0.424211801</v>
      </c>
      <c r="Q3646">
        <v>0.760462415</v>
      </c>
      <c r="R3646">
        <v>30</v>
      </c>
      <c r="S3646" t="s">
        <v>20</v>
      </c>
      <c r="T3646" t="s">
        <v>20</v>
      </c>
    </row>
    <row r="3647" spans="1:20" x14ac:dyDescent="0.35">
      <c r="A3647" t="s">
        <v>26</v>
      </c>
      <c r="B3647" t="str">
        <f t="shared" si="56"/>
        <v>aɪ_EA</v>
      </c>
      <c r="C3647">
        <v>-0.61663901499999996</v>
      </c>
      <c r="D3647">
        <v>-0.14371140700000001</v>
      </c>
      <c r="E3647">
        <v>0.70267362799999999</v>
      </c>
      <c r="F3647">
        <v>-0.52706868900000003</v>
      </c>
      <c r="G3647">
        <v>-5.5560169E-2</v>
      </c>
      <c r="H3647">
        <v>0.70618994300000004</v>
      </c>
      <c r="I3647">
        <v>-0.62694079899999999</v>
      </c>
      <c r="J3647">
        <v>0.153957131</v>
      </c>
      <c r="K3647">
        <v>0.65825744600000002</v>
      </c>
      <c r="L3647">
        <v>-0.89702710900000004</v>
      </c>
      <c r="M3647">
        <v>0.37547334199999999</v>
      </c>
      <c r="N3647">
        <v>0.70735930599999997</v>
      </c>
      <c r="O3647">
        <v>-1.0405752800000001</v>
      </c>
      <c r="P3647">
        <v>0.38519789199999999</v>
      </c>
      <c r="Q3647">
        <v>0.70696967099999997</v>
      </c>
      <c r="R3647">
        <v>30</v>
      </c>
      <c r="S3647" t="s">
        <v>20</v>
      </c>
      <c r="T3647" t="s">
        <v>20</v>
      </c>
    </row>
    <row r="3648" spans="1:20" x14ac:dyDescent="0.35">
      <c r="A3648" t="s">
        <v>26</v>
      </c>
      <c r="B3648" t="str">
        <f t="shared" si="56"/>
        <v>aɪ_EA</v>
      </c>
      <c r="C3648">
        <v>-0.53783595399999995</v>
      </c>
      <c r="D3648">
        <v>-0.13011808499999999</v>
      </c>
      <c r="E3648">
        <v>0.73274528500000002</v>
      </c>
      <c r="F3648">
        <v>-0.56527251700000003</v>
      </c>
      <c r="G3648">
        <v>-0.104350333</v>
      </c>
      <c r="H3648">
        <v>0.71357291899999997</v>
      </c>
      <c r="I3648">
        <v>-0.57646144499999996</v>
      </c>
      <c r="J3648">
        <v>0.185959862</v>
      </c>
      <c r="K3648">
        <v>0.64507768300000001</v>
      </c>
      <c r="L3648">
        <v>-0.96311722099999997</v>
      </c>
      <c r="M3648">
        <v>0.47757121200000002</v>
      </c>
      <c r="N3648">
        <v>0.72703207199999997</v>
      </c>
      <c r="O3648">
        <v>-0.49414932499999997</v>
      </c>
      <c r="P3648">
        <v>0.410676977</v>
      </c>
      <c r="Q3648">
        <v>0.73540032200000005</v>
      </c>
      <c r="R3648">
        <v>30</v>
      </c>
      <c r="S3648" t="s">
        <v>20</v>
      </c>
      <c r="T3648" t="s">
        <v>20</v>
      </c>
    </row>
    <row r="3649" spans="1:20" x14ac:dyDescent="0.35">
      <c r="A3649" t="s">
        <v>26</v>
      </c>
      <c r="B3649" t="str">
        <f t="shared" si="56"/>
        <v>aɪ_EA</v>
      </c>
      <c r="C3649">
        <v>-0.504566085</v>
      </c>
      <c r="D3649">
        <v>-0.111392616</v>
      </c>
      <c r="E3649">
        <v>0.70891633300000001</v>
      </c>
      <c r="F3649">
        <v>-0.47617708199999997</v>
      </c>
      <c r="G3649">
        <v>-8.4375722E-2</v>
      </c>
      <c r="H3649">
        <v>0.69757257699999997</v>
      </c>
      <c r="I3649">
        <v>-0.55972465199999999</v>
      </c>
      <c r="J3649">
        <v>0.16138207199999999</v>
      </c>
      <c r="K3649">
        <v>0.65168927799999998</v>
      </c>
      <c r="L3649">
        <v>-0.84971459599999999</v>
      </c>
      <c r="M3649">
        <v>0.37438697599999998</v>
      </c>
      <c r="N3649">
        <v>0.75267450199999997</v>
      </c>
      <c r="O3649">
        <v>-1.1318667</v>
      </c>
      <c r="P3649">
        <v>0.43245077700000001</v>
      </c>
      <c r="Q3649">
        <v>0.760092934</v>
      </c>
      <c r="R3649">
        <v>30</v>
      </c>
      <c r="S3649" t="s">
        <v>20</v>
      </c>
      <c r="T3649" t="s">
        <v>20</v>
      </c>
    </row>
    <row r="3650" spans="1:20" x14ac:dyDescent="0.35">
      <c r="A3650" t="s">
        <v>26</v>
      </c>
      <c r="B3650" t="str">
        <f t="shared" si="56"/>
        <v>aɪ_EA</v>
      </c>
      <c r="C3650">
        <v>-1.0957616960000001</v>
      </c>
      <c r="D3650">
        <v>3.9218237000000003E-2</v>
      </c>
      <c r="E3650">
        <v>0.66883955500000003</v>
      </c>
      <c r="F3650">
        <v>-1.1221105250000001</v>
      </c>
      <c r="G3650">
        <v>0.45175051300000002</v>
      </c>
      <c r="H3650">
        <v>0.70618994300000004</v>
      </c>
      <c r="I3650">
        <v>-1.1221105250000001</v>
      </c>
      <c r="J3650">
        <v>0.474133939</v>
      </c>
      <c r="K3650">
        <v>0.74857078499999996</v>
      </c>
      <c r="L3650">
        <v>-1.1392468069999999</v>
      </c>
      <c r="M3650">
        <v>0.45726845999999999</v>
      </c>
      <c r="N3650">
        <v>0.75972331699999995</v>
      </c>
      <c r="O3650">
        <v>-1.156681869</v>
      </c>
      <c r="P3650">
        <v>0.439604614</v>
      </c>
      <c r="Q3650">
        <v>0.75230213199999996</v>
      </c>
      <c r="R3650">
        <v>30</v>
      </c>
      <c r="S3650" t="s">
        <v>20</v>
      </c>
      <c r="T3650" t="s">
        <v>20</v>
      </c>
    </row>
    <row r="3651" spans="1:20" x14ac:dyDescent="0.35">
      <c r="A3651" t="s">
        <v>26</v>
      </c>
      <c r="B3651" t="str">
        <f t="shared" ref="B3651:B3714" si="57">A3651&amp;"_"&amp;S3651</f>
        <v>aɪ_EA</v>
      </c>
      <c r="C3651">
        <v>-0.66616151199999996</v>
      </c>
      <c r="D3651">
        <v>0.26418383600000001</v>
      </c>
      <c r="E3651">
        <v>0.74068933999999997</v>
      </c>
      <c r="F3651">
        <v>-0.77494668799999999</v>
      </c>
      <c r="G3651">
        <v>0.25135923300000002</v>
      </c>
      <c r="H3651">
        <v>0.74557565000000003</v>
      </c>
      <c r="I3651">
        <v>-0.83868507199999998</v>
      </c>
      <c r="J3651">
        <v>0.22267896300000001</v>
      </c>
      <c r="K3651">
        <v>0.74219536500000005</v>
      </c>
      <c r="L3651">
        <v>-1.0184504839999999</v>
      </c>
      <c r="M3651">
        <v>0.18069669199999999</v>
      </c>
      <c r="N3651">
        <v>0.63883935999999997</v>
      </c>
      <c r="O3651">
        <v>-1.4976869770000001</v>
      </c>
      <c r="P3651">
        <v>0.25931764600000001</v>
      </c>
      <c r="Q3651">
        <v>0.62919770100000005</v>
      </c>
      <c r="R3651">
        <v>30</v>
      </c>
      <c r="S3651" t="s">
        <v>20</v>
      </c>
      <c r="T3651" t="s">
        <v>20</v>
      </c>
    </row>
    <row r="3652" spans="1:20" x14ac:dyDescent="0.35">
      <c r="A3652" t="s">
        <v>27</v>
      </c>
      <c r="B3652" t="str">
        <f t="shared" si="57"/>
        <v>ɛ_EA</v>
      </c>
      <c r="C3652">
        <v>-0.78183139700000004</v>
      </c>
      <c r="D3652">
        <v>8.5980002999999999E-2</v>
      </c>
      <c r="E3652">
        <v>0.63842208499999997</v>
      </c>
      <c r="F3652">
        <v>-0.773232892</v>
      </c>
      <c r="G3652">
        <v>0.228355421</v>
      </c>
      <c r="H3652">
        <v>0.71936332300000005</v>
      </c>
      <c r="I3652">
        <v>-0.83321559599999995</v>
      </c>
      <c r="J3652">
        <v>0.24147650900000001</v>
      </c>
      <c r="K3652">
        <v>0.775130812</v>
      </c>
      <c r="L3652">
        <v>-0.90285802900000001</v>
      </c>
      <c r="M3652">
        <v>0.25931764600000001</v>
      </c>
      <c r="N3652">
        <v>0.75750273800000001</v>
      </c>
      <c r="O3652">
        <v>-0.98827578100000002</v>
      </c>
      <c r="P3652">
        <v>0.28043456999999999</v>
      </c>
      <c r="Q3652">
        <v>0.75527721800000003</v>
      </c>
      <c r="R3652">
        <v>30</v>
      </c>
      <c r="S3652" t="s">
        <v>20</v>
      </c>
      <c r="T3652" t="s">
        <v>20</v>
      </c>
    </row>
    <row r="3653" spans="1:20" x14ac:dyDescent="0.35">
      <c r="A3653" t="s">
        <v>27</v>
      </c>
      <c r="B3653" t="str">
        <f t="shared" si="57"/>
        <v>ɛ_EA</v>
      </c>
      <c r="C3653">
        <v>-0.66924317799999999</v>
      </c>
      <c r="D3653">
        <v>0.24457536399999999</v>
      </c>
      <c r="E3653">
        <v>0.76120096699999995</v>
      </c>
      <c r="F3653">
        <v>-0.64334683400000003</v>
      </c>
      <c r="G3653">
        <v>0.25074441600000003</v>
      </c>
      <c r="H3653">
        <v>0.78021433699999998</v>
      </c>
      <c r="I3653">
        <v>-0.64786831899999997</v>
      </c>
      <c r="J3653">
        <v>0.25870770399999998</v>
      </c>
      <c r="K3653">
        <v>0.77367361599999995</v>
      </c>
      <c r="L3653">
        <v>-0.686364219</v>
      </c>
      <c r="M3653">
        <v>0.28043456999999999</v>
      </c>
      <c r="N3653">
        <v>0.77912718400000003</v>
      </c>
      <c r="O3653">
        <v>-0.80630814299999998</v>
      </c>
      <c r="P3653">
        <v>0.28698026399999998</v>
      </c>
      <c r="Q3653">
        <v>0.77948969999999995</v>
      </c>
      <c r="R3653">
        <v>30</v>
      </c>
      <c r="S3653" t="s">
        <v>20</v>
      </c>
      <c r="T3653" t="s">
        <v>20</v>
      </c>
    </row>
    <row r="3654" spans="1:20" x14ac:dyDescent="0.35">
      <c r="A3654" t="s">
        <v>27</v>
      </c>
      <c r="B3654" t="str">
        <f t="shared" si="57"/>
        <v>ɛ_EA</v>
      </c>
      <c r="C3654">
        <v>-0.81519709100000004</v>
      </c>
      <c r="D3654">
        <v>0.20158518</v>
      </c>
      <c r="E3654">
        <v>0.72626783800000005</v>
      </c>
      <c r="F3654">
        <v>-0.75457246899999997</v>
      </c>
      <c r="G3654">
        <v>0.20352128899999999</v>
      </c>
      <c r="H3654">
        <v>0.73388402100000005</v>
      </c>
      <c r="I3654">
        <v>-0.76301133799999998</v>
      </c>
      <c r="J3654">
        <v>0.21250722799999999</v>
      </c>
      <c r="K3654">
        <v>0.73918104399999995</v>
      </c>
      <c r="L3654">
        <v>-0.83868507199999998</v>
      </c>
      <c r="M3654">
        <v>0.24209704800000001</v>
      </c>
      <c r="N3654">
        <v>0.74857078499999996</v>
      </c>
      <c r="O3654">
        <v>-1.0010964689999999</v>
      </c>
      <c r="P3654">
        <v>0.298772853</v>
      </c>
      <c r="Q3654">
        <v>0.76782350799999999</v>
      </c>
      <c r="R3654">
        <v>30</v>
      </c>
      <c r="S3654" t="s">
        <v>20</v>
      </c>
      <c r="T3654" t="s">
        <v>20</v>
      </c>
    </row>
    <row r="3655" spans="1:20" x14ac:dyDescent="0.35">
      <c r="A3655" t="s">
        <v>27</v>
      </c>
      <c r="B3655" t="str">
        <f t="shared" si="57"/>
        <v>ɛ_EA</v>
      </c>
      <c r="C3655">
        <v>-0.71988691100000002</v>
      </c>
      <c r="D3655">
        <v>0.13342252800000001</v>
      </c>
      <c r="E3655">
        <v>0.36290830400000001</v>
      </c>
      <c r="F3655">
        <v>-0.695828012</v>
      </c>
      <c r="G3655">
        <v>0.143742537</v>
      </c>
      <c r="H3655">
        <v>0.41642562100000002</v>
      </c>
      <c r="I3655">
        <v>-0.64334683400000003</v>
      </c>
      <c r="J3655">
        <v>0.13825178900000001</v>
      </c>
      <c r="K3655">
        <v>0.49602729699999998</v>
      </c>
      <c r="L3655">
        <v>-0.64938003499999997</v>
      </c>
      <c r="M3655">
        <v>0.13893978400000001</v>
      </c>
      <c r="N3655">
        <v>0.54532148199999997</v>
      </c>
      <c r="O3655">
        <v>-0.70538222500000003</v>
      </c>
      <c r="P3655">
        <v>9.8232409000000007E-2</v>
      </c>
      <c r="Q3655">
        <v>0.54302842900000003</v>
      </c>
      <c r="R3655">
        <v>30</v>
      </c>
      <c r="S3655" t="s">
        <v>20</v>
      </c>
      <c r="T3655" t="s">
        <v>21</v>
      </c>
    </row>
    <row r="3656" spans="1:20" x14ac:dyDescent="0.35">
      <c r="A3656" t="s">
        <v>27</v>
      </c>
      <c r="B3656" t="str">
        <f t="shared" si="57"/>
        <v>ɛ_EA</v>
      </c>
      <c r="C3656">
        <v>-0.920557607</v>
      </c>
      <c r="D3656">
        <v>0.31158607500000002</v>
      </c>
      <c r="E3656">
        <v>0.71357291899999997</v>
      </c>
      <c r="F3656">
        <v>-0.71664541699999995</v>
      </c>
      <c r="G3656">
        <v>0.30636413099999998</v>
      </c>
      <c r="H3656">
        <v>0.70969393800000002</v>
      </c>
      <c r="I3656">
        <v>-0.65392894300000004</v>
      </c>
      <c r="J3656">
        <v>0.295249655</v>
      </c>
      <c r="K3656">
        <v>0.72741396999999997</v>
      </c>
      <c r="L3656">
        <v>-0.67698915000000004</v>
      </c>
      <c r="M3656">
        <v>0.31620502099999998</v>
      </c>
      <c r="N3656">
        <v>0.74557565000000003</v>
      </c>
      <c r="O3656">
        <v>-0.74787227599999995</v>
      </c>
      <c r="P3656">
        <v>0.33050323399999998</v>
      </c>
      <c r="Q3656">
        <v>0.76525328500000001</v>
      </c>
      <c r="R3656">
        <v>30</v>
      </c>
      <c r="S3656" t="s">
        <v>20</v>
      </c>
      <c r="T3656" t="s">
        <v>20</v>
      </c>
    </row>
    <row r="3657" spans="1:20" x14ac:dyDescent="0.35">
      <c r="A3657" t="s">
        <v>27</v>
      </c>
      <c r="B3657" t="str">
        <f t="shared" si="57"/>
        <v>ɛ_EA</v>
      </c>
      <c r="C3657">
        <v>-0.65697308600000004</v>
      </c>
      <c r="D3657">
        <v>0.36620139099999999</v>
      </c>
      <c r="E3657">
        <v>0.71974815999999997</v>
      </c>
      <c r="F3657">
        <v>-0.67543514800000004</v>
      </c>
      <c r="G3657">
        <v>0.34906916799999999</v>
      </c>
      <c r="H3657">
        <v>0.71897833700000002</v>
      </c>
      <c r="I3657">
        <v>-0.71019378200000005</v>
      </c>
      <c r="J3657">
        <v>0.343479439</v>
      </c>
      <c r="K3657">
        <v>0.73540032200000005</v>
      </c>
      <c r="L3657">
        <v>-0.76131785699999999</v>
      </c>
      <c r="M3657">
        <v>0.35240806899999999</v>
      </c>
      <c r="N3657">
        <v>0.74707433899999998</v>
      </c>
      <c r="O3657">
        <v>-0.81698440100000003</v>
      </c>
      <c r="P3657">
        <v>0.34795371899999999</v>
      </c>
      <c r="Q3657">
        <v>0.741819071</v>
      </c>
      <c r="R3657">
        <v>30</v>
      </c>
      <c r="S3657" t="s">
        <v>20</v>
      </c>
      <c r="T3657" t="s">
        <v>20</v>
      </c>
    </row>
    <row r="3658" spans="1:20" x14ac:dyDescent="0.35">
      <c r="A3658" t="s">
        <v>27</v>
      </c>
      <c r="B3658" t="str">
        <f t="shared" si="57"/>
        <v>ɛ_EA</v>
      </c>
      <c r="C3658">
        <v>-0.76470769100000002</v>
      </c>
      <c r="D3658">
        <v>0.223311274</v>
      </c>
      <c r="E3658">
        <v>0.75155697600000004</v>
      </c>
      <c r="F3658">
        <v>-0.61663901499999996</v>
      </c>
      <c r="G3658">
        <v>0.218241554</v>
      </c>
      <c r="H3658">
        <v>0.76525328500000001</v>
      </c>
      <c r="I3658">
        <v>-0.61517595700000005</v>
      </c>
      <c r="J3658">
        <v>0.20866599399999999</v>
      </c>
      <c r="K3658">
        <v>0.78130031</v>
      </c>
      <c r="L3658">
        <v>-0.64034382899999998</v>
      </c>
      <c r="M3658">
        <v>0.21887667699999999</v>
      </c>
      <c r="N3658">
        <v>0.78310764899999996</v>
      </c>
      <c r="O3658">
        <v>-0.71019378200000005</v>
      </c>
      <c r="P3658">
        <v>0.22394318499999999</v>
      </c>
      <c r="Q3658">
        <v>0.77002131100000004</v>
      </c>
      <c r="R3658">
        <v>30</v>
      </c>
      <c r="S3658" t="s">
        <v>20</v>
      </c>
      <c r="T3658" t="s">
        <v>20</v>
      </c>
    </row>
    <row r="3659" spans="1:20" x14ac:dyDescent="0.35">
      <c r="A3659" t="s">
        <v>27</v>
      </c>
      <c r="B3659" t="str">
        <f t="shared" si="57"/>
        <v>ɛ_EA</v>
      </c>
      <c r="C3659">
        <v>-0.78529160799999997</v>
      </c>
      <c r="D3659">
        <v>0.26479044800000001</v>
      </c>
      <c r="E3659">
        <v>0.68051205599999998</v>
      </c>
      <c r="F3659">
        <v>-0.68793531100000005</v>
      </c>
      <c r="G3659">
        <v>0.23712191399999999</v>
      </c>
      <c r="H3659">
        <v>0.67971141599999996</v>
      </c>
      <c r="I3659">
        <v>-0.64635888399999997</v>
      </c>
      <c r="J3659">
        <v>0.226466846</v>
      </c>
      <c r="K3659">
        <v>0.68171181599999997</v>
      </c>
      <c r="L3659">
        <v>-0.67233437100000004</v>
      </c>
      <c r="M3659">
        <v>0.16272615800000001</v>
      </c>
      <c r="N3659">
        <v>0.66478275399999998</v>
      </c>
      <c r="O3659">
        <v>-0.75121676100000001</v>
      </c>
      <c r="P3659">
        <v>0.110336508</v>
      </c>
      <c r="Q3659">
        <v>0.56167804799999999</v>
      </c>
      <c r="R3659">
        <v>30</v>
      </c>
      <c r="S3659" t="s">
        <v>20</v>
      </c>
      <c r="T3659" t="s">
        <v>20</v>
      </c>
    </row>
    <row r="3660" spans="1:20" x14ac:dyDescent="0.35">
      <c r="A3660" t="s">
        <v>27</v>
      </c>
      <c r="B3660" t="str">
        <f t="shared" si="57"/>
        <v>ɛ_EA</v>
      </c>
      <c r="C3660">
        <v>-0.67388355799999999</v>
      </c>
      <c r="D3660">
        <v>9.6081099000000003E-2</v>
      </c>
      <c r="E3660">
        <v>0.62201102799999997</v>
      </c>
      <c r="F3660">
        <v>-0.68479559099999998</v>
      </c>
      <c r="G3660">
        <v>0.228355421</v>
      </c>
      <c r="H3660">
        <v>0.64549219099999999</v>
      </c>
      <c r="I3660">
        <v>-0.74121667800000002</v>
      </c>
      <c r="J3660">
        <v>0.27384574699999997</v>
      </c>
      <c r="K3660">
        <v>0.71936332300000005</v>
      </c>
      <c r="L3660">
        <v>-0.780105771</v>
      </c>
      <c r="M3660">
        <v>0.33333850700000001</v>
      </c>
      <c r="N3660">
        <v>0.75081126399999998</v>
      </c>
      <c r="O3660">
        <v>-0.84971459599999999</v>
      </c>
      <c r="P3660">
        <v>0.35018337399999999</v>
      </c>
      <c r="Q3660">
        <v>0.744074711</v>
      </c>
      <c r="R3660">
        <v>30</v>
      </c>
      <c r="S3660" t="s">
        <v>20</v>
      </c>
      <c r="T3660" t="s">
        <v>20</v>
      </c>
    </row>
    <row r="3661" spans="1:20" x14ac:dyDescent="0.35">
      <c r="A3661" t="s">
        <v>27</v>
      </c>
      <c r="B3661" t="str">
        <f t="shared" si="57"/>
        <v>ɛ_EA</v>
      </c>
      <c r="C3661">
        <v>-0.78183139700000004</v>
      </c>
      <c r="D3661">
        <v>0.33277209499999999</v>
      </c>
      <c r="E3661">
        <v>0.708527303</v>
      </c>
      <c r="F3661">
        <v>-0.695828012</v>
      </c>
      <c r="G3661">
        <v>0.30052980899999998</v>
      </c>
      <c r="H3661">
        <v>0.71202313100000003</v>
      </c>
      <c r="I3661">
        <v>-0.69900261799999996</v>
      </c>
      <c r="J3661">
        <v>0.27444652800000002</v>
      </c>
      <c r="K3661">
        <v>0.73615761000000002</v>
      </c>
      <c r="L3661">
        <v>-0.73131560699999998</v>
      </c>
      <c r="M3661">
        <v>0.27864191900000002</v>
      </c>
      <c r="N3661">
        <v>0.76414973500000005</v>
      </c>
      <c r="O3661">
        <v>-0.76131785699999999</v>
      </c>
      <c r="P3661">
        <v>0.27083641600000002</v>
      </c>
      <c r="Q3661">
        <v>0.763781614</v>
      </c>
      <c r="R3661">
        <v>30</v>
      </c>
      <c r="S3661" t="s">
        <v>20</v>
      </c>
      <c r="T3661" t="s">
        <v>20</v>
      </c>
    </row>
    <row r="3662" spans="1:20" x14ac:dyDescent="0.35">
      <c r="A3662" t="s">
        <v>27</v>
      </c>
      <c r="B3662" t="str">
        <f t="shared" si="57"/>
        <v>ɛ_EA</v>
      </c>
      <c r="C3662">
        <v>-0.82596918799999997</v>
      </c>
      <c r="D3662">
        <v>0.19380303900000001</v>
      </c>
      <c r="E3662">
        <v>0.68490415800000004</v>
      </c>
      <c r="F3662">
        <v>-0.73790541700000001</v>
      </c>
      <c r="G3662">
        <v>0.187926431</v>
      </c>
      <c r="H3662">
        <v>0.70657988299999996</v>
      </c>
      <c r="I3662">
        <v>-0.71664541699999995</v>
      </c>
      <c r="J3662">
        <v>0.187926431</v>
      </c>
      <c r="K3662">
        <v>0.70384710800000005</v>
      </c>
      <c r="L3662">
        <v>-0.73625388899999999</v>
      </c>
      <c r="M3662">
        <v>0.222046251</v>
      </c>
      <c r="N3662">
        <v>0.73842604199999995</v>
      </c>
      <c r="O3662">
        <v>-0.84418462800000005</v>
      </c>
      <c r="P3662">
        <v>0.24333697400000001</v>
      </c>
      <c r="Q3662">
        <v>0.75379078200000005</v>
      </c>
      <c r="R3662">
        <v>30</v>
      </c>
      <c r="S3662" t="s">
        <v>20</v>
      </c>
      <c r="T3662" t="s">
        <v>20</v>
      </c>
    </row>
    <row r="3663" spans="1:20" x14ac:dyDescent="0.35">
      <c r="A3663" t="s">
        <v>27</v>
      </c>
      <c r="B3663" t="str">
        <f t="shared" si="57"/>
        <v>ɛ_EA</v>
      </c>
      <c r="C3663">
        <v>-0.77494668799999999</v>
      </c>
      <c r="D3663">
        <v>0.227096767</v>
      </c>
      <c r="E3663">
        <v>0.69481504100000002</v>
      </c>
      <c r="F3663">
        <v>-0.67698915000000004</v>
      </c>
      <c r="G3663">
        <v>0.26053641500000002</v>
      </c>
      <c r="H3663">
        <v>0.73388402100000005</v>
      </c>
      <c r="I3663">
        <v>-0.695828012</v>
      </c>
      <c r="J3663">
        <v>0.30052980899999998</v>
      </c>
      <c r="K3663">
        <v>0.74219536500000005</v>
      </c>
      <c r="L3663">
        <v>-0.78529160799999997</v>
      </c>
      <c r="M3663">
        <v>0.30345122499999999</v>
      </c>
      <c r="N3663">
        <v>0.75416259799999996</v>
      </c>
      <c r="O3663">
        <v>-0.91068585800000001</v>
      </c>
      <c r="P3663">
        <v>0.33107093199999998</v>
      </c>
      <c r="Q3663">
        <v>0.75935356300000001</v>
      </c>
      <c r="R3663">
        <v>30</v>
      </c>
      <c r="S3663" t="s">
        <v>20</v>
      </c>
      <c r="T3663" t="s">
        <v>20</v>
      </c>
    </row>
    <row r="3664" spans="1:20" x14ac:dyDescent="0.35">
      <c r="A3664" t="s">
        <v>27</v>
      </c>
      <c r="B3664" t="str">
        <f t="shared" si="57"/>
        <v>ɛ_EA</v>
      </c>
      <c r="C3664">
        <v>-0.64786831899999997</v>
      </c>
      <c r="D3664">
        <v>0.36070687200000001</v>
      </c>
      <c r="E3664">
        <v>0.71047093900000002</v>
      </c>
      <c r="F3664">
        <v>-0.64635888399999997</v>
      </c>
      <c r="G3664">
        <v>0.35074001199999999</v>
      </c>
      <c r="H3664">
        <v>0.72282153900000001</v>
      </c>
      <c r="I3664">
        <v>-0.64635888399999997</v>
      </c>
      <c r="J3664">
        <v>0.346278209</v>
      </c>
      <c r="K3664">
        <v>0.75267450199999997</v>
      </c>
      <c r="L3664">
        <v>-0.66462423199999998</v>
      </c>
      <c r="M3664">
        <v>0.36565329600000002</v>
      </c>
      <c r="N3664">
        <v>0.76635561799999996</v>
      </c>
      <c r="O3664">
        <v>-0.70378350300000003</v>
      </c>
      <c r="P3664">
        <v>0.361257685</v>
      </c>
      <c r="Q3664">
        <v>0.776585886</v>
      </c>
      <c r="R3664">
        <v>30</v>
      </c>
      <c r="S3664" t="s">
        <v>20</v>
      </c>
      <c r="T3664" t="s">
        <v>20</v>
      </c>
    </row>
    <row r="3665" spans="1:20" x14ac:dyDescent="0.35">
      <c r="A3665" t="s">
        <v>27</v>
      </c>
      <c r="B3665" t="str">
        <f t="shared" si="57"/>
        <v>ɛ_EA</v>
      </c>
      <c r="C3665">
        <v>-0.67233437100000004</v>
      </c>
      <c r="D3665">
        <v>0.28638696800000002</v>
      </c>
      <c r="E3665">
        <v>0.73804832799999998</v>
      </c>
      <c r="F3665">
        <v>-0.65392894300000004</v>
      </c>
      <c r="G3665">
        <v>0.291714001</v>
      </c>
      <c r="H3665">
        <v>0.741819071</v>
      </c>
      <c r="I3665">
        <v>-0.67078758000000005</v>
      </c>
      <c r="J3665">
        <v>0.30519998599999998</v>
      </c>
      <c r="K3665">
        <v>0.73691432599999995</v>
      </c>
      <c r="L3665">
        <v>-0.702187334</v>
      </c>
      <c r="M3665">
        <v>0.31735643099999999</v>
      </c>
      <c r="N3665">
        <v>0.75787317700000001</v>
      </c>
      <c r="O3665">
        <v>-0.77494668799999999</v>
      </c>
      <c r="P3665">
        <v>0.32652029799999999</v>
      </c>
      <c r="Q3665">
        <v>0.77294422200000001</v>
      </c>
      <c r="R3665">
        <v>30</v>
      </c>
      <c r="S3665" t="s">
        <v>20</v>
      </c>
      <c r="T3665" t="s">
        <v>20</v>
      </c>
    </row>
    <row r="3666" spans="1:20" x14ac:dyDescent="0.35">
      <c r="A3666" t="s">
        <v>27</v>
      </c>
      <c r="B3666" t="str">
        <f t="shared" si="57"/>
        <v>ɛ_EA</v>
      </c>
      <c r="C3666">
        <v>-0.93857611200000002</v>
      </c>
      <c r="D3666">
        <v>0.410676977</v>
      </c>
      <c r="E3666">
        <v>0.72128603000000002</v>
      </c>
      <c r="F3666">
        <v>-0.78876383400000005</v>
      </c>
      <c r="G3666">
        <v>0.34739552699999998</v>
      </c>
      <c r="H3666">
        <v>0.70618994300000004</v>
      </c>
      <c r="I3666">
        <v>-0.71988691100000002</v>
      </c>
      <c r="J3666">
        <v>0.29466124700000002</v>
      </c>
      <c r="K3666">
        <v>0.71897833700000002</v>
      </c>
      <c r="L3666">
        <v>-0.68793531100000005</v>
      </c>
      <c r="M3666">
        <v>0.289349933</v>
      </c>
      <c r="N3666">
        <v>0.73767046999999997</v>
      </c>
      <c r="O3666">
        <v>-0.76301133799999998</v>
      </c>
      <c r="P3666">
        <v>0.30694569500000002</v>
      </c>
      <c r="Q3666">
        <v>0.76120096699999995</v>
      </c>
      <c r="R3666">
        <v>30</v>
      </c>
      <c r="S3666" t="s">
        <v>20</v>
      </c>
      <c r="T3666" t="s">
        <v>20</v>
      </c>
    </row>
    <row r="3667" spans="1:20" x14ac:dyDescent="0.35">
      <c r="A3667" t="s">
        <v>27</v>
      </c>
      <c r="B3667" t="str">
        <f t="shared" si="57"/>
        <v>ɛ_EA</v>
      </c>
      <c r="C3667">
        <v>-0.74787227599999995</v>
      </c>
      <c r="D3667">
        <v>0.22520581200000001</v>
      </c>
      <c r="E3667">
        <v>0.72397162599999998</v>
      </c>
      <c r="F3667">
        <v>-0.73460508400000002</v>
      </c>
      <c r="G3667">
        <v>0.245812223</v>
      </c>
      <c r="H3667">
        <v>0.741819071</v>
      </c>
      <c r="I3667">
        <v>-0.68010441799999999</v>
      </c>
      <c r="J3667">
        <v>0.28875804199999999</v>
      </c>
      <c r="K3667">
        <v>0.74931816900000003</v>
      </c>
      <c r="L3667">
        <v>-0.66002652299999998</v>
      </c>
      <c r="M3667">
        <v>0.27444652800000002</v>
      </c>
      <c r="N3667">
        <v>0.75006499500000001</v>
      </c>
      <c r="O3667">
        <v>-0.66308931299999996</v>
      </c>
      <c r="P3667">
        <v>0.30461740500000001</v>
      </c>
      <c r="Q3667">
        <v>0.75267450199999997</v>
      </c>
      <c r="R3667">
        <v>30</v>
      </c>
      <c r="S3667" t="s">
        <v>20</v>
      </c>
      <c r="T3667" t="s">
        <v>20</v>
      </c>
    </row>
    <row r="3668" spans="1:20" x14ac:dyDescent="0.35">
      <c r="A3668" t="s">
        <v>27</v>
      </c>
      <c r="B3668" t="str">
        <f t="shared" si="57"/>
        <v>ɛ_EA</v>
      </c>
      <c r="C3668">
        <v>-0.60066191400000002</v>
      </c>
      <c r="D3668">
        <v>0.36784387699999999</v>
      </c>
      <c r="E3668">
        <v>0.72167012900000005</v>
      </c>
      <c r="F3668">
        <v>-0.60644227699999997</v>
      </c>
      <c r="G3668">
        <v>0.36070687200000001</v>
      </c>
      <c r="H3668">
        <v>0.72167012900000005</v>
      </c>
      <c r="I3668">
        <v>-0.66155674499999995</v>
      </c>
      <c r="J3668">
        <v>0.36290830400000001</v>
      </c>
      <c r="K3668">
        <v>0.74144263600000004</v>
      </c>
      <c r="L3668">
        <v>-0.72967491699999998</v>
      </c>
      <c r="M3668">
        <v>0.36948366999999999</v>
      </c>
      <c r="N3668">
        <v>0.75155697600000004</v>
      </c>
      <c r="O3668">
        <v>-0.79050447800000001</v>
      </c>
      <c r="P3668">
        <v>0.37329942799999999</v>
      </c>
      <c r="Q3668">
        <v>0.767089833</v>
      </c>
      <c r="R3668">
        <v>30</v>
      </c>
      <c r="S3668" t="s">
        <v>20</v>
      </c>
      <c r="T3668" t="s">
        <v>20</v>
      </c>
    </row>
    <row r="3669" spans="1:20" x14ac:dyDescent="0.35">
      <c r="A3669" t="s">
        <v>27</v>
      </c>
      <c r="B3669" t="str">
        <f t="shared" si="57"/>
        <v>ɛ_EA</v>
      </c>
      <c r="C3669">
        <v>-0.71019378200000005</v>
      </c>
      <c r="D3669">
        <v>0.228355421</v>
      </c>
      <c r="E3669">
        <v>0.73880361500000002</v>
      </c>
      <c r="F3669">
        <v>-0.68166569799999999</v>
      </c>
      <c r="G3669">
        <v>0.26357685600000003</v>
      </c>
      <c r="H3669">
        <v>0.75935356300000001</v>
      </c>
      <c r="I3669">
        <v>-0.68010441799999999</v>
      </c>
      <c r="J3669">
        <v>0.28757320800000002</v>
      </c>
      <c r="K3669">
        <v>0.77184913099999997</v>
      </c>
      <c r="L3669">
        <v>-0.708587356</v>
      </c>
      <c r="M3669">
        <v>0.31505228299999999</v>
      </c>
      <c r="N3669">
        <v>0.78491172600000003</v>
      </c>
      <c r="O3669">
        <v>-0.84971459599999999</v>
      </c>
      <c r="P3669">
        <v>0.30578222799999999</v>
      </c>
      <c r="Q3669">
        <v>0.78599261300000001</v>
      </c>
      <c r="R3669">
        <v>30</v>
      </c>
      <c r="S3669" t="s">
        <v>20</v>
      </c>
      <c r="T3669" t="s">
        <v>20</v>
      </c>
    </row>
    <row r="3670" spans="1:20" x14ac:dyDescent="0.35">
      <c r="A3670" t="s">
        <v>27</v>
      </c>
      <c r="B3670" t="str">
        <f t="shared" si="57"/>
        <v>ɛ_EA</v>
      </c>
      <c r="C3670">
        <v>-0.83321559599999995</v>
      </c>
      <c r="D3670">
        <v>0.38466011300000003</v>
      </c>
      <c r="E3670">
        <v>0.77075283999999999</v>
      </c>
      <c r="F3670">
        <v>-0.73131560699999998</v>
      </c>
      <c r="G3670">
        <v>0.36180819400000003</v>
      </c>
      <c r="H3670">
        <v>0.753046734</v>
      </c>
      <c r="I3670">
        <v>-0.732958993</v>
      </c>
      <c r="J3670">
        <v>0.34011054099999999</v>
      </c>
      <c r="K3670">
        <v>0.74595053200000005</v>
      </c>
      <c r="L3670">
        <v>-0.74954312099999998</v>
      </c>
      <c r="M3670">
        <v>0.30461740500000001</v>
      </c>
      <c r="N3670">
        <v>0.73198540599999995</v>
      </c>
      <c r="O3670">
        <v>-0.83321559599999995</v>
      </c>
      <c r="P3670">
        <v>0.21760602800000001</v>
      </c>
      <c r="Q3670">
        <v>0.68051205599999998</v>
      </c>
      <c r="R3670">
        <v>30</v>
      </c>
      <c r="S3670" t="s">
        <v>20</v>
      </c>
      <c r="T3670" t="s">
        <v>20</v>
      </c>
    </row>
    <row r="3671" spans="1:20" x14ac:dyDescent="0.35">
      <c r="A3671" t="s">
        <v>27</v>
      </c>
      <c r="B3671" t="str">
        <f t="shared" si="57"/>
        <v>ɛ_EA</v>
      </c>
      <c r="C3671">
        <v>-0.78183139700000004</v>
      </c>
      <c r="D3671">
        <v>0.25504021799999999</v>
      </c>
      <c r="E3671">
        <v>0.76819014399999996</v>
      </c>
      <c r="F3671">
        <v>-0.79050447800000001</v>
      </c>
      <c r="G3671">
        <v>0.25320141899999998</v>
      </c>
      <c r="H3671">
        <v>0.76157003899999998</v>
      </c>
      <c r="I3671">
        <v>-0.77494668799999999</v>
      </c>
      <c r="J3671">
        <v>0.22520581200000001</v>
      </c>
      <c r="K3671">
        <v>0.74219536500000005</v>
      </c>
      <c r="L3671">
        <v>-0.79050447800000001</v>
      </c>
      <c r="M3671">
        <v>0.16607849099999999</v>
      </c>
      <c r="N3671">
        <v>0.71782248999999998</v>
      </c>
      <c r="O3671">
        <v>-0.85713578000000001</v>
      </c>
      <c r="P3671">
        <v>0.10394671</v>
      </c>
      <c r="Q3671">
        <v>0.68291013899999997</v>
      </c>
      <c r="R3671">
        <v>30</v>
      </c>
      <c r="S3671" t="s">
        <v>20</v>
      </c>
      <c r="T3671" t="s">
        <v>20</v>
      </c>
    </row>
    <row r="3672" spans="1:20" x14ac:dyDescent="0.35">
      <c r="A3672" t="s">
        <v>27</v>
      </c>
      <c r="B3672" t="str">
        <f t="shared" si="57"/>
        <v>ɛ_EA</v>
      </c>
      <c r="C3672">
        <v>-0.66924317799999999</v>
      </c>
      <c r="D3672">
        <v>0.30403448500000002</v>
      </c>
      <c r="E3672">
        <v>0.74894454700000002</v>
      </c>
      <c r="F3672">
        <v>-0.71664541699999995</v>
      </c>
      <c r="G3672">
        <v>0.30868836199999999</v>
      </c>
      <c r="H3672">
        <v>0.74595053200000005</v>
      </c>
      <c r="I3672">
        <v>-0.81163202499999998</v>
      </c>
      <c r="J3672">
        <v>0.319081065</v>
      </c>
      <c r="K3672">
        <v>0.75267450199999997</v>
      </c>
      <c r="L3672">
        <v>-0.90872314899999995</v>
      </c>
      <c r="M3672">
        <v>0.381427352</v>
      </c>
      <c r="N3672">
        <v>0.760462415</v>
      </c>
      <c r="O3672">
        <v>-1.0272417490000001</v>
      </c>
      <c r="P3672">
        <v>0.38573538200000002</v>
      </c>
      <c r="Q3672">
        <v>0.77948969999999995</v>
      </c>
      <c r="R3672">
        <v>30</v>
      </c>
      <c r="S3672" t="s">
        <v>20</v>
      </c>
      <c r="T3672" t="s">
        <v>20</v>
      </c>
    </row>
    <row r="3673" spans="1:20" x14ac:dyDescent="0.35">
      <c r="A3673" t="s">
        <v>27</v>
      </c>
      <c r="B3673" t="str">
        <f t="shared" si="57"/>
        <v>ɛ_EA</v>
      </c>
      <c r="C3673">
        <v>-0.59778421400000004</v>
      </c>
      <c r="D3673">
        <v>0.34011054099999999</v>
      </c>
      <c r="E3673">
        <v>0.763781614</v>
      </c>
      <c r="F3673">
        <v>-0.61957156800000002</v>
      </c>
      <c r="G3673">
        <v>0.36015575599999999</v>
      </c>
      <c r="H3673">
        <v>0.76451771999999996</v>
      </c>
      <c r="I3673">
        <v>-0.63436473800000004</v>
      </c>
      <c r="J3673">
        <v>0.35074001199999999</v>
      </c>
      <c r="K3673">
        <v>0.77075283999999999</v>
      </c>
      <c r="L3673">
        <v>-0.695828012</v>
      </c>
      <c r="M3673">
        <v>0.355181996</v>
      </c>
      <c r="N3673">
        <v>0.77440247900000003</v>
      </c>
      <c r="O3673">
        <v>-0.73625388899999999</v>
      </c>
      <c r="P3673">
        <v>0.36345790500000003</v>
      </c>
      <c r="Q3673">
        <v>0.77803884700000003</v>
      </c>
      <c r="R3673">
        <v>30</v>
      </c>
      <c r="S3673" t="s">
        <v>20</v>
      </c>
      <c r="T3673" t="s">
        <v>20</v>
      </c>
    </row>
    <row r="3674" spans="1:20" x14ac:dyDescent="0.35">
      <c r="A3674" t="s">
        <v>27</v>
      </c>
      <c r="B3674" t="str">
        <f t="shared" si="57"/>
        <v>ɛ_EA</v>
      </c>
      <c r="C3674">
        <v>-0.77494668799999999</v>
      </c>
      <c r="D3674">
        <v>6.9160594000000006E-2</v>
      </c>
      <c r="E3674">
        <v>0.63256187500000005</v>
      </c>
      <c r="F3674">
        <v>-0.75457246899999997</v>
      </c>
      <c r="G3674">
        <v>0.213784368</v>
      </c>
      <c r="H3674">
        <v>0.71550678099999998</v>
      </c>
      <c r="I3674">
        <v>-0.78876383400000005</v>
      </c>
      <c r="J3674">
        <v>0.26781800100000003</v>
      </c>
      <c r="K3674">
        <v>0.770387143</v>
      </c>
      <c r="L3674">
        <v>-0.85341830399999996</v>
      </c>
      <c r="M3674">
        <v>0.32137596000000002</v>
      </c>
      <c r="N3674">
        <v>0.76562086399999996</v>
      </c>
      <c r="O3674">
        <v>-0.94872848300000001</v>
      </c>
      <c r="P3674">
        <v>0.33163830799999999</v>
      </c>
      <c r="Q3674">
        <v>0.763781614</v>
      </c>
      <c r="R3674">
        <v>30</v>
      </c>
      <c r="S3674" t="s">
        <v>20</v>
      </c>
      <c r="T3674" t="s">
        <v>20</v>
      </c>
    </row>
    <row r="3675" spans="1:20" x14ac:dyDescent="0.35">
      <c r="A3675" t="s">
        <v>27</v>
      </c>
      <c r="B3675" t="str">
        <f t="shared" si="57"/>
        <v>ɛ_EA</v>
      </c>
      <c r="C3675">
        <v>-0.78356000599999998</v>
      </c>
      <c r="D3675">
        <v>0.26296950699999999</v>
      </c>
      <c r="E3675">
        <v>0.74819688299999998</v>
      </c>
      <c r="F3675">
        <v>-0.67698915000000004</v>
      </c>
      <c r="G3675">
        <v>0.28043456999999999</v>
      </c>
      <c r="H3675">
        <v>0.74707433899999998</v>
      </c>
      <c r="I3675">
        <v>-0.67543514800000004</v>
      </c>
      <c r="J3675">
        <v>0.31620502099999998</v>
      </c>
      <c r="K3675">
        <v>0.756390597</v>
      </c>
      <c r="L3675">
        <v>-0.70378350300000003</v>
      </c>
      <c r="M3675">
        <v>0.34906916799999999</v>
      </c>
      <c r="N3675">
        <v>0.75564848200000001</v>
      </c>
      <c r="O3675">
        <v>-0.80453979600000003</v>
      </c>
      <c r="P3675">
        <v>0.36839077399999998</v>
      </c>
      <c r="Q3675">
        <v>0.75972331699999995</v>
      </c>
      <c r="R3675">
        <v>30</v>
      </c>
      <c r="S3675" t="s">
        <v>20</v>
      </c>
      <c r="T3675" t="s">
        <v>20</v>
      </c>
    </row>
    <row r="3676" spans="1:20" x14ac:dyDescent="0.35">
      <c r="A3676" t="s">
        <v>27</v>
      </c>
      <c r="B3676" t="str">
        <f t="shared" si="57"/>
        <v>ɛ_EA</v>
      </c>
      <c r="C3676">
        <v>-0.81163202499999998</v>
      </c>
      <c r="D3676">
        <v>0.232748274</v>
      </c>
      <c r="E3676">
        <v>0.741819071</v>
      </c>
      <c r="F3676">
        <v>-0.73131560699999998</v>
      </c>
      <c r="G3676">
        <v>0.25748670299999998</v>
      </c>
      <c r="H3676">
        <v>0.75898367200000005</v>
      </c>
      <c r="I3676">
        <v>-0.780105771</v>
      </c>
      <c r="J3676">
        <v>0.29112350799999998</v>
      </c>
      <c r="K3676">
        <v>0.767089833</v>
      </c>
      <c r="L3676">
        <v>-0.87214544299999996</v>
      </c>
      <c r="M3676">
        <v>0.35850058299999998</v>
      </c>
      <c r="N3676">
        <v>0.767089833</v>
      </c>
      <c r="O3676">
        <v>-0.95898498399999998</v>
      </c>
      <c r="P3676">
        <v>0.36784387699999999</v>
      </c>
      <c r="Q3676">
        <v>0.78057645899999994</v>
      </c>
      <c r="R3676">
        <v>30</v>
      </c>
      <c r="S3676" t="s">
        <v>20</v>
      </c>
      <c r="T3676" t="s">
        <v>20</v>
      </c>
    </row>
    <row r="3677" spans="1:20" x14ac:dyDescent="0.35">
      <c r="A3677" t="s">
        <v>27</v>
      </c>
      <c r="B3677" t="str">
        <f t="shared" si="57"/>
        <v>ɛ_EA</v>
      </c>
      <c r="C3677">
        <v>-0.79399488299999998</v>
      </c>
      <c r="D3677">
        <v>0.17540567400000001</v>
      </c>
      <c r="E3677">
        <v>0.37275521099999998</v>
      </c>
      <c r="F3677">
        <v>-0.67698915000000004</v>
      </c>
      <c r="G3677">
        <v>0.22520581200000001</v>
      </c>
      <c r="H3677">
        <v>0.55761391999999999</v>
      </c>
      <c r="I3677">
        <v>-0.66155674499999995</v>
      </c>
      <c r="J3677">
        <v>0.23399983799999999</v>
      </c>
      <c r="K3677">
        <v>0.601868929</v>
      </c>
      <c r="L3677">
        <v>-0.67233437100000004</v>
      </c>
      <c r="M3677">
        <v>0.229612492</v>
      </c>
      <c r="N3677">
        <v>0.628354886</v>
      </c>
      <c r="O3677">
        <v>-0.72640159199999998</v>
      </c>
      <c r="P3677">
        <v>0.18135610499999999</v>
      </c>
      <c r="Q3677">
        <v>0.57020401399999998</v>
      </c>
      <c r="R3677">
        <v>30</v>
      </c>
      <c r="S3677" t="s">
        <v>20</v>
      </c>
      <c r="T3677" t="s">
        <v>21</v>
      </c>
    </row>
    <row r="3678" spans="1:20" x14ac:dyDescent="0.35">
      <c r="A3678" t="s">
        <v>27</v>
      </c>
      <c r="B3678" t="str">
        <f t="shared" si="57"/>
        <v>ɛ_EA</v>
      </c>
      <c r="C3678">
        <v>-0.77494668799999999</v>
      </c>
      <c r="D3678">
        <v>0.31042799700000001</v>
      </c>
      <c r="E3678">
        <v>0.75787317700000001</v>
      </c>
      <c r="F3678">
        <v>-0.66155674499999995</v>
      </c>
      <c r="G3678">
        <v>0.27864191900000002</v>
      </c>
      <c r="H3678">
        <v>0.76525328500000001</v>
      </c>
      <c r="I3678">
        <v>-0.67698915000000004</v>
      </c>
      <c r="J3678">
        <v>0.26236178900000001</v>
      </c>
      <c r="K3678">
        <v>0.760831759</v>
      </c>
      <c r="L3678">
        <v>-0.69108491999999999</v>
      </c>
      <c r="M3678">
        <v>0.28757320800000002</v>
      </c>
      <c r="N3678">
        <v>0.778401758</v>
      </c>
      <c r="O3678">
        <v>-0.78356000599999998</v>
      </c>
      <c r="P3678">
        <v>0.319081065</v>
      </c>
      <c r="Q3678">
        <v>0.78166203899999998</v>
      </c>
      <c r="R3678">
        <v>30</v>
      </c>
      <c r="S3678" t="s">
        <v>20</v>
      </c>
      <c r="T3678" t="s">
        <v>20</v>
      </c>
    </row>
    <row r="3679" spans="1:20" x14ac:dyDescent="0.35">
      <c r="A3679" t="s">
        <v>27</v>
      </c>
      <c r="B3679" t="str">
        <f t="shared" si="57"/>
        <v>ɛ_EA</v>
      </c>
      <c r="C3679">
        <v>-0.62842118400000002</v>
      </c>
      <c r="D3679">
        <v>0.33954795399999999</v>
      </c>
      <c r="E3679">
        <v>0.68808634000000002</v>
      </c>
      <c r="F3679">
        <v>-0.64334683400000003</v>
      </c>
      <c r="G3679">
        <v>0.36674918699999998</v>
      </c>
      <c r="H3679">
        <v>0.73046391499999996</v>
      </c>
      <c r="I3679">
        <v>-0.67543514800000004</v>
      </c>
      <c r="J3679">
        <v>0.381427352</v>
      </c>
      <c r="K3679">
        <v>0.75192962399999996</v>
      </c>
      <c r="L3679">
        <v>-0.746204219</v>
      </c>
      <c r="M3679">
        <v>0.39429616200000001</v>
      </c>
      <c r="N3679">
        <v>0.77694932400000005</v>
      </c>
      <c r="O3679">
        <v>-0.86086712799999998</v>
      </c>
      <c r="P3679">
        <v>0.40278427700000002</v>
      </c>
      <c r="Q3679">
        <v>0.77876453599999995</v>
      </c>
      <c r="R3679">
        <v>30</v>
      </c>
      <c r="S3679" t="s">
        <v>20</v>
      </c>
      <c r="T3679" t="s">
        <v>20</v>
      </c>
    </row>
    <row r="3680" spans="1:20" x14ac:dyDescent="0.35">
      <c r="A3680" t="s">
        <v>27</v>
      </c>
      <c r="B3680" t="str">
        <f t="shared" si="57"/>
        <v>ɛ_EA</v>
      </c>
      <c r="C3680">
        <v>-0.69266345200000001</v>
      </c>
      <c r="D3680">
        <v>0.291714001</v>
      </c>
      <c r="E3680">
        <v>0.75861364399999998</v>
      </c>
      <c r="F3680">
        <v>-0.54326337499999999</v>
      </c>
      <c r="G3680">
        <v>0.30345122499999999</v>
      </c>
      <c r="H3680">
        <v>0.77257932500000004</v>
      </c>
      <c r="I3680">
        <v>-0.59634846399999997</v>
      </c>
      <c r="J3680">
        <v>0.31100720399999998</v>
      </c>
      <c r="K3680">
        <v>0.78635264900000001</v>
      </c>
      <c r="L3680">
        <v>-0.74787227599999995</v>
      </c>
      <c r="M3680">
        <v>0.2999445</v>
      </c>
      <c r="N3680">
        <v>0.80772098299999995</v>
      </c>
      <c r="O3680">
        <v>-1.0032493220000001</v>
      </c>
      <c r="P3680">
        <v>0.291714001</v>
      </c>
      <c r="Q3680">
        <v>0.84337106399999995</v>
      </c>
      <c r="R3680">
        <v>30</v>
      </c>
      <c r="S3680" t="s">
        <v>20</v>
      </c>
      <c r="T3680" t="s">
        <v>20</v>
      </c>
    </row>
    <row r="3681" spans="1:20" x14ac:dyDescent="0.35">
      <c r="A3681" t="s">
        <v>27</v>
      </c>
      <c r="B3681" t="str">
        <f t="shared" si="57"/>
        <v>ɛ_EA</v>
      </c>
      <c r="C3681">
        <v>-0.874037591</v>
      </c>
      <c r="D3681">
        <v>0.30052980899999998</v>
      </c>
      <c r="E3681">
        <v>0.692445372</v>
      </c>
      <c r="F3681">
        <v>-0.74121667800000002</v>
      </c>
      <c r="G3681">
        <v>0.267213223</v>
      </c>
      <c r="H3681">
        <v>0.67971141599999996</v>
      </c>
      <c r="I3681">
        <v>-0.69900261799999996</v>
      </c>
      <c r="J3681">
        <v>0.23212190299999999</v>
      </c>
      <c r="K3681">
        <v>0.68051205599999998</v>
      </c>
      <c r="L3681">
        <v>-0.71664541699999995</v>
      </c>
      <c r="M3681">
        <v>0.18464666399999999</v>
      </c>
      <c r="N3681">
        <v>0.678910134</v>
      </c>
      <c r="O3681">
        <v>-0.84971459599999999</v>
      </c>
      <c r="P3681">
        <v>0.111750935</v>
      </c>
      <c r="Q3681">
        <v>0.601868929</v>
      </c>
      <c r="R3681">
        <v>30</v>
      </c>
      <c r="S3681" t="s">
        <v>20</v>
      </c>
      <c r="T3681" t="s">
        <v>20</v>
      </c>
    </row>
    <row r="3682" spans="1:20" x14ac:dyDescent="0.35">
      <c r="A3682" t="s">
        <v>27</v>
      </c>
      <c r="B3682" t="str">
        <f t="shared" si="57"/>
        <v>ɛ_EA</v>
      </c>
      <c r="C3682">
        <v>-0.97352314200000001</v>
      </c>
      <c r="D3682">
        <v>0.452756043</v>
      </c>
      <c r="E3682">
        <v>0.72703207199999997</v>
      </c>
      <c r="F3682">
        <v>-0.98827578100000002</v>
      </c>
      <c r="G3682">
        <v>0.450240319</v>
      </c>
      <c r="H3682">
        <v>0.73842604199999995</v>
      </c>
      <c r="I3682">
        <v>-1.0184504839999999</v>
      </c>
      <c r="J3682">
        <v>0.45576658199999998</v>
      </c>
      <c r="K3682">
        <v>0.75155697600000004</v>
      </c>
      <c r="L3682">
        <v>-1.0294516950000001</v>
      </c>
      <c r="M3682">
        <v>0.445189803</v>
      </c>
      <c r="N3682">
        <v>0.76635561799999996</v>
      </c>
      <c r="O3682">
        <v>-1.0770257839999999</v>
      </c>
      <c r="P3682">
        <v>0.41954737199999997</v>
      </c>
      <c r="Q3682">
        <v>0.77257932500000004</v>
      </c>
      <c r="R3682">
        <v>30</v>
      </c>
      <c r="S3682" t="s">
        <v>20</v>
      </c>
      <c r="T3682" t="s">
        <v>20</v>
      </c>
    </row>
    <row r="3683" spans="1:20" x14ac:dyDescent="0.35">
      <c r="A3683" t="s">
        <v>27</v>
      </c>
      <c r="B3683" t="str">
        <f t="shared" si="57"/>
        <v>ɛ_EA</v>
      </c>
      <c r="C3683">
        <v>-0.69108491999999999</v>
      </c>
      <c r="D3683">
        <v>6.782962E-3</v>
      </c>
      <c r="E3683">
        <v>0.581754565</v>
      </c>
      <c r="F3683">
        <v>-0.67698915000000004</v>
      </c>
      <c r="G3683">
        <v>0.176731055</v>
      </c>
      <c r="H3683">
        <v>0.60877145799999999</v>
      </c>
      <c r="I3683">
        <v>-0.71502860199999996</v>
      </c>
      <c r="J3683">
        <v>0.28043456999999999</v>
      </c>
      <c r="K3683">
        <v>0.692445372</v>
      </c>
      <c r="L3683">
        <v>-0.77666342700000002</v>
      </c>
      <c r="M3683">
        <v>0.30519998599999998</v>
      </c>
      <c r="N3683">
        <v>0.76120096699999995</v>
      </c>
      <c r="O3683">
        <v>-0.88546628699999996</v>
      </c>
      <c r="P3683">
        <v>0.32709026099999999</v>
      </c>
      <c r="Q3683">
        <v>0.76635561799999996</v>
      </c>
      <c r="R3683">
        <v>30</v>
      </c>
      <c r="S3683" t="s">
        <v>20</v>
      </c>
      <c r="T3683" t="s">
        <v>21</v>
      </c>
    </row>
    <row r="3684" spans="1:20" x14ac:dyDescent="0.35">
      <c r="A3684" t="s">
        <v>27</v>
      </c>
      <c r="B3684" t="str">
        <f t="shared" si="57"/>
        <v>ɛ_EA</v>
      </c>
      <c r="C3684">
        <v>-0.79399488299999998</v>
      </c>
      <c r="D3684">
        <v>0.28281978200000002</v>
      </c>
      <c r="E3684">
        <v>0.67569856900000003</v>
      </c>
      <c r="F3684">
        <v>-0.71180279300000004</v>
      </c>
      <c r="G3684">
        <v>0.28281978200000002</v>
      </c>
      <c r="H3684">
        <v>0.69678548500000004</v>
      </c>
      <c r="I3684">
        <v>-0.695828012</v>
      </c>
      <c r="J3684">
        <v>0.29818651499999999</v>
      </c>
      <c r="K3684">
        <v>0.71705118300000004</v>
      </c>
      <c r="L3684">
        <v>-0.70538222500000003</v>
      </c>
      <c r="M3684">
        <v>0.302867624</v>
      </c>
      <c r="N3684">
        <v>0.73388402100000005</v>
      </c>
      <c r="O3684">
        <v>-0.75457246899999997</v>
      </c>
      <c r="P3684">
        <v>0.30052980899999998</v>
      </c>
      <c r="Q3684">
        <v>0.73653603999999995</v>
      </c>
      <c r="R3684">
        <v>30</v>
      </c>
      <c r="S3684" t="s">
        <v>20</v>
      </c>
      <c r="T3684" t="s">
        <v>20</v>
      </c>
    </row>
    <row r="3685" spans="1:20" x14ac:dyDescent="0.35">
      <c r="A3685" t="s">
        <v>27</v>
      </c>
      <c r="B3685" t="str">
        <f t="shared" si="57"/>
        <v>ɛ_EA</v>
      </c>
      <c r="C3685">
        <v>-0.75457246899999997</v>
      </c>
      <c r="D3685">
        <v>0.26175370100000001</v>
      </c>
      <c r="E3685">
        <v>0.682510858</v>
      </c>
      <c r="F3685">
        <v>-0.65392894300000004</v>
      </c>
      <c r="G3685">
        <v>0.26539669199999999</v>
      </c>
      <c r="H3685">
        <v>0.73464245900000003</v>
      </c>
      <c r="I3685">
        <v>-0.67698915000000004</v>
      </c>
      <c r="J3685">
        <v>0.28875804199999999</v>
      </c>
      <c r="K3685">
        <v>0.78635264900000001</v>
      </c>
      <c r="L3685">
        <v>-0.72151160700000005</v>
      </c>
      <c r="M3685">
        <v>0.29583771800000003</v>
      </c>
      <c r="N3685">
        <v>0.801003617</v>
      </c>
      <c r="O3685">
        <v>-0.81163202499999998</v>
      </c>
      <c r="P3685">
        <v>0.33050323399999998</v>
      </c>
      <c r="Q3685">
        <v>0.79424082200000001</v>
      </c>
      <c r="R3685">
        <v>30</v>
      </c>
      <c r="S3685" t="s">
        <v>20</v>
      </c>
      <c r="T3685" t="s">
        <v>20</v>
      </c>
    </row>
    <row r="3686" spans="1:20" x14ac:dyDescent="0.35">
      <c r="A3686" t="s">
        <v>27</v>
      </c>
      <c r="B3686" t="str">
        <f t="shared" si="57"/>
        <v>ɛ_EA</v>
      </c>
      <c r="C3686">
        <v>-0.66770115799999996</v>
      </c>
      <c r="D3686">
        <v>0.230867985</v>
      </c>
      <c r="E3686">
        <v>0.75564848200000001</v>
      </c>
      <c r="F3686">
        <v>-0.60934503699999998</v>
      </c>
      <c r="G3686">
        <v>0.23399983799999999</v>
      </c>
      <c r="H3686">
        <v>0.76928924700000001</v>
      </c>
      <c r="I3686">
        <v>-0.65697308600000004</v>
      </c>
      <c r="J3686">
        <v>0.25992721699999999</v>
      </c>
      <c r="K3686">
        <v>0.760092934</v>
      </c>
      <c r="L3686">
        <v>-0.79574466499999996</v>
      </c>
      <c r="M3686">
        <v>0.34291874300000003</v>
      </c>
      <c r="N3686">
        <v>0.74369912400000004</v>
      </c>
      <c r="O3686">
        <v>-0.96518976099999998</v>
      </c>
      <c r="P3686">
        <v>0.34906916799999999</v>
      </c>
      <c r="Q3686">
        <v>0.75267450199999997</v>
      </c>
      <c r="R3686">
        <v>30</v>
      </c>
      <c r="S3686" t="s">
        <v>20</v>
      </c>
      <c r="T3686" t="s">
        <v>20</v>
      </c>
    </row>
    <row r="3687" spans="1:20" x14ac:dyDescent="0.35">
      <c r="A3687" t="s">
        <v>27</v>
      </c>
      <c r="B3687" t="str">
        <f t="shared" si="57"/>
        <v>ɛ_EA</v>
      </c>
      <c r="C3687">
        <v>-0.64635888399999997</v>
      </c>
      <c r="D3687">
        <v>0.22014571199999999</v>
      </c>
      <c r="E3687">
        <v>0.72128603000000002</v>
      </c>
      <c r="F3687">
        <v>-0.61517595700000005</v>
      </c>
      <c r="G3687">
        <v>0.229612492</v>
      </c>
      <c r="H3687">
        <v>0.73691432599999995</v>
      </c>
      <c r="I3687">
        <v>-0.65241033999999998</v>
      </c>
      <c r="J3687">
        <v>0.226466846</v>
      </c>
      <c r="K3687">
        <v>0.73880361500000002</v>
      </c>
      <c r="L3687">
        <v>-0.702187334</v>
      </c>
      <c r="M3687">
        <v>0.31678089199999998</v>
      </c>
      <c r="N3687">
        <v>0.74707433899999998</v>
      </c>
      <c r="O3687">
        <v>-0.80630814299999998</v>
      </c>
      <c r="P3687">
        <v>0.33560095099999998</v>
      </c>
      <c r="Q3687">
        <v>0.756390597</v>
      </c>
      <c r="R3687">
        <v>30</v>
      </c>
      <c r="S3687" t="s">
        <v>20</v>
      </c>
      <c r="T3687" t="s">
        <v>20</v>
      </c>
    </row>
    <row r="3688" spans="1:20" x14ac:dyDescent="0.35">
      <c r="A3688" t="s">
        <v>27</v>
      </c>
      <c r="B3688" t="str">
        <f t="shared" si="57"/>
        <v>ɛ_EA</v>
      </c>
      <c r="C3688">
        <v>-0.71341439699999998</v>
      </c>
      <c r="D3688">
        <v>0.28341519799999998</v>
      </c>
      <c r="E3688">
        <v>0.68410702700000003</v>
      </c>
      <c r="F3688">
        <v>-0.66155674499999995</v>
      </c>
      <c r="G3688">
        <v>0.30461740500000001</v>
      </c>
      <c r="H3688">
        <v>0.70149877000000005</v>
      </c>
      <c r="I3688">
        <v>-0.686364219</v>
      </c>
      <c r="J3688">
        <v>0.30810780999999998</v>
      </c>
      <c r="K3688">
        <v>0.74744865999999999</v>
      </c>
      <c r="L3688">
        <v>-0.69266345200000001</v>
      </c>
      <c r="M3688">
        <v>0.33050323399999998</v>
      </c>
      <c r="N3688">
        <v>0.79281122900000001</v>
      </c>
      <c r="O3688">
        <v>-0.76810905500000004</v>
      </c>
      <c r="P3688">
        <v>0.33842182700000001</v>
      </c>
      <c r="Q3688">
        <v>0.78455117100000005</v>
      </c>
      <c r="R3688">
        <v>30</v>
      </c>
      <c r="S3688" t="s">
        <v>20</v>
      </c>
      <c r="T3688" t="s">
        <v>20</v>
      </c>
    </row>
    <row r="3689" spans="1:20" x14ac:dyDescent="0.35">
      <c r="A3689" t="s">
        <v>27</v>
      </c>
      <c r="B3689" t="str">
        <f t="shared" si="57"/>
        <v>ɛ_EA</v>
      </c>
      <c r="C3689">
        <v>-0.89315863200000001</v>
      </c>
      <c r="D3689">
        <v>0.38948974400000003</v>
      </c>
      <c r="E3689">
        <v>0.714346912</v>
      </c>
      <c r="F3689">
        <v>-0.72967491699999998</v>
      </c>
      <c r="G3689">
        <v>0.32537939700000001</v>
      </c>
      <c r="H3689">
        <v>0.71357291899999997</v>
      </c>
      <c r="I3689">
        <v>-0.70698350600000004</v>
      </c>
      <c r="J3689">
        <v>0.29818651499999999</v>
      </c>
      <c r="K3689">
        <v>0.73160525099999996</v>
      </c>
      <c r="L3689">
        <v>-0.77152202700000005</v>
      </c>
      <c r="M3689">
        <v>0.34403982</v>
      </c>
      <c r="N3689">
        <v>0.75379078200000005</v>
      </c>
      <c r="O3689">
        <v>-0.88355241100000004</v>
      </c>
      <c r="P3689">
        <v>0.346278209</v>
      </c>
      <c r="Q3689">
        <v>0.76525328500000001</v>
      </c>
      <c r="R3689">
        <v>30</v>
      </c>
      <c r="S3689" t="s">
        <v>20</v>
      </c>
      <c r="T3689" t="s">
        <v>20</v>
      </c>
    </row>
    <row r="3690" spans="1:20" x14ac:dyDescent="0.35">
      <c r="A3690" t="s">
        <v>27</v>
      </c>
      <c r="B3690" t="str">
        <f t="shared" si="57"/>
        <v>ɛ_EA</v>
      </c>
      <c r="C3690">
        <v>-0.71826485100000004</v>
      </c>
      <c r="D3690">
        <v>0.28698026399999998</v>
      </c>
      <c r="E3690">
        <v>0.73955833199999998</v>
      </c>
      <c r="F3690">
        <v>-0.65392894300000004</v>
      </c>
      <c r="G3690">
        <v>0.31447541499999998</v>
      </c>
      <c r="H3690">
        <v>0.75006499500000001</v>
      </c>
      <c r="I3690">
        <v>-0.62990376400000003</v>
      </c>
      <c r="J3690">
        <v>0.31274281300000001</v>
      </c>
      <c r="K3690">
        <v>0.75564848200000001</v>
      </c>
      <c r="L3690">
        <v>-0.61957156800000002</v>
      </c>
      <c r="M3690">
        <v>0.31793164000000002</v>
      </c>
      <c r="N3690">
        <v>0.75527721800000003</v>
      </c>
      <c r="O3690">
        <v>-0.67078758000000005</v>
      </c>
      <c r="P3690">
        <v>0.32936686999999998</v>
      </c>
      <c r="Q3690">
        <v>0.76672279300000001</v>
      </c>
      <c r="R3690">
        <v>30</v>
      </c>
      <c r="S3690" t="s">
        <v>20</v>
      </c>
      <c r="T3690" t="s">
        <v>20</v>
      </c>
    </row>
    <row r="3691" spans="1:20" x14ac:dyDescent="0.35">
      <c r="A3691" t="s">
        <v>27</v>
      </c>
      <c r="B3691" t="str">
        <f t="shared" si="57"/>
        <v>ɛ_EA</v>
      </c>
      <c r="C3691">
        <v>-0.62251274700000003</v>
      </c>
      <c r="D3691">
        <v>0.31389821499999998</v>
      </c>
      <c r="E3691">
        <v>0.72894010499999995</v>
      </c>
      <c r="F3691">
        <v>-0.67388355799999999</v>
      </c>
      <c r="G3691">
        <v>0.31965528300000001</v>
      </c>
      <c r="H3691">
        <v>0.73729246999999998</v>
      </c>
      <c r="I3691">
        <v>-0.74453893999999998</v>
      </c>
      <c r="J3691">
        <v>0.32936686999999998</v>
      </c>
      <c r="K3691">
        <v>0.74632527500000001</v>
      </c>
      <c r="L3691">
        <v>-0.81698440100000003</v>
      </c>
      <c r="M3691">
        <v>0.34403982</v>
      </c>
      <c r="N3691">
        <v>0.758243479</v>
      </c>
      <c r="O3691">
        <v>-0.93655794800000003</v>
      </c>
      <c r="P3691">
        <v>0.33673025699999998</v>
      </c>
      <c r="Q3691">
        <v>0.76488557000000001</v>
      </c>
      <c r="R3691">
        <v>30</v>
      </c>
      <c r="S3691" t="s">
        <v>20</v>
      </c>
      <c r="T3691" t="s">
        <v>20</v>
      </c>
    </row>
    <row r="3692" spans="1:20" x14ac:dyDescent="0.35">
      <c r="A3692" t="s">
        <v>27</v>
      </c>
      <c r="B3692" t="str">
        <f t="shared" si="57"/>
        <v>ɛ_EA</v>
      </c>
      <c r="C3692">
        <v>-0.74287642899999995</v>
      </c>
      <c r="D3692">
        <v>0.227726292</v>
      </c>
      <c r="E3692">
        <v>0.73880361500000002</v>
      </c>
      <c r="F3692">
        <v>-0.69266345200000001</v>
      </c>
      <c r="G3692">
        <v>0.23712191399999999</v>
      </c>
      <c r="H3692">
        <v>0.74931816900000003</v>
      </c>
      <c r="I3692">
        <v>-0.69900261799999996</v>
      </c>
      <c r="J3692">
        <v>0.25258773400000001</v>
      </c>
      <c r="K3692">
        <v>0.760092934</v>
      </c>
      <c r="L3692">
        <v>-0.76640692700000002</v>
      </c>
      <c r="M3692">
        <v>0.27983737600000003</v>
      </c>
      <c r="N3692">
        <v>0.77912718400000003</v>
      </c>
      <c r="O3692">
        <v>-0.88355241100000004</v>
      </c>
      <c r="P3692">
        <v>0.289349933</v>
      </c>
      <c r="Q3692">
        <v>0.78455117100000005</v>
      </c>
      <c r="R3692">
        <v>30</v>
      </c>
      <c r="S3692" t="s">
        <v>20</v>
      </c>
      <c r="T3692" t="s">
        <v>20</v>
      </c>
    </row>
    <row r="3693" spans="1:20" x14ac:dyDescent="0.35">
      <c r="A3693" t="s">
        <v>27</v>
      </c>
      <c r="B3693" t="str">
        <f t="shared" si="57"/>
        <v>ɛ_EA</v>
      </c>
      <c r="C3693">
        <v>-0.77666342700000002</v>
      </c>
      <c r="D3693">
        <v>0.32080272999999998</v>
      </c>
      <c r="E3693">
        <v>0.76193897499999996</v>
      </c>
      <c r="F3693">
        <v>-0.67543514800000004</v>
      </c>
      <c r="G3693">
        <v>0.295249655</v>
      </c>
      <c r="H3693">
        <v>0.74595053200000005</v>
      </c>
      <c r="I3693">
        <v>-0.67854557100000001</v>
      </c>
      <c r="J3693">
        <v>0.26418383600000001</v>
      </c>
      <c r="K3693">
        <v>0.73502146199999996</v>
      </c>
      <c r="L3693">
        <v>-0.70698350600000004</v>
      </c>
      <c r="M3693">
        <v>0.216970098</v>
      </c>
      <c r="N3693">
        <v>0.72090178400000005</v>
      </c>
      <c r="O3693">
        <v>-0.83321559599999995</v>
      </c>
      <c r="P3693">
        <v>0.122295849</v>
      </c>
      <c r="Q3693">
        <v>0.670457678</v>
      </c>
      <c r="R3693">
        <v>30</v>
      </c>
      <c r="S3693" t="s">
        <v>20</v>
      </c>
      <c r="T3693" t="s">
        <v>20</v>
      </c>
    </row>
    <row r="3694" spans="1:20" x14ac:dyDescent="0.35">
      <c r="A3694" t="s">
        <v>27</v>
      </c>
      <c r="B3694" t="str">
        <f t="shared" si="57"/>
        <v>ɛ_EA</v>
      </c>
      <c r="C3694">
        <v>-0.72803691500000001</v>
      </c>
      <c r="D3694">
        <v>0.30578222799999999</v>
      </c>
      <c r="E3694">
        <v>0.70462866300000004</v>
      </c>
      <c r="F3694">
        <v>-0.77494668799999999</v>
      </c>
      <c r="G3694">
        <v>0.29701280600000002</v>
      </c>
      <c r="H3694">
        <v>0.708527303</v>
      </c>
      <c r="I3694">
        <v>-0.85899971399999997</v>
      </c>
      <c r="J3694">
        <v>0.319081065</v>
      </c>
      <c r="K3694">
        <v>0.72051739100000001</v>
      </c>
      <c r="L3694">
        <v>-0.96726660399999997</v>
      </c>
      <c r="M3694">
        <v>0.35074001199999999</v>
      </c>
      <c r="N3694">
        <v>0.744074711</v>
      </c>
      <c r="O3694">
        <v>-1.0428149229999999</v>
      </c>
      <c r="P3694">
        <v>0.36290830400000001</v>
      </c>
      <c r="Q3694">
        <v>0.74332339599999997</v>
      </c>
      <c r="R3694">
        <v>30</v>
      </c>
      <c r="S3694" t="s">
        <v>20</v>
      </c>
      <c r="T3694" t="s">
        <v>20</v>
      </c>
    </row>
    <row r="3695" spans="1:20" x14ac:dyDescent="0.35">
      <c r="A3695" t="s">
        <v>27</v>
      </c>
      <c r="B3695" t="str">
        <f t="shared" si="57"/>
        <v>ɛ_EA</v>
      </c>
      <c r="C3695">
        <v>-0.57646144499999996</v>
      </c>
      <c r="D3695">
        <v>0.30694569500000002</v>
      </c>
      <c r="E3695">
        <v>0.74931816900000003</v>
      </c>
      <c r="F3695">
        <v>-0.62251274700000003</v>
      </c>
      <c r="G3695">
        <v>0.32022917099999998</v>
      </c>
      <c r="H3695">
        <v>0.75416259799999996</v>
      </c>
      <c r="I3695">
        <v>-0.65089403999999995</v>
      </c>
      <c r="J3695">
        <v>0.33616576300000001</v>
      </c>
      <c r="K3695">
        <v>0.75787317700000001</v>
      </c>
      <c r="L3695">
        <v>-0.73131560699999998</v>
      </c>
      <c r="M3695">
        <v>0.34179640900000002</v>
      </c>
      <c r="N3695">
        <v>0.76782350799999999</v>
      </c>
      <c r="O3695">
        <v>-0.809854246</v>
      </c>
      <c r="P3695">
        <v>0.35628941600000003</v>
      </c>
      <c r="Q3695">
        <v>0.77622231600000002</v>
      </c>
      <c r="R3695">
        <v>30</v>
      </c>
      <c r="S3695" t="s">
        <v>20</v>
      </c>
      <c r="T3695" t="s">
        <v>20</v>
      </c>
    </row>
    <row r="3696" spans="1:20" x14ac:dyDescent="0.35">
      <c r="A3696" t="s">
        <v>28</v>
      </c>
      <c r="B3696" t="str">
        <f t="shared" si="57"/>
        <v>ɝ_EA</v>
      </c>
      <c r="C3696">
        <v>-0.94465515799999999</v>
      </c>
      <c r="D3696">
        <v>-4.2668749999999998E-3</v>
      </c>
      <c r="E3696">
        <v>0.24951364600000001</v>
      </c>
      <c r="F3696">
        <v>-0.996804617</v>
      </c>
      <c r="G3696">
        <v>1.0699927E-2</v>
      </c>
      <c r="H3696">
        <v>0.23774516100000001</v>
      </c>
      <c r="I3696">
        <v>-1.0162646900000001</v>
      </c>
      <c r="J3696">
        <v>5.1302977E-2</v>
      </c>
      <c r="K3696">
        <v>0.229612492</v>
      </c>
      <c r="L3696">
        <v>-1.0677878430000001</v>
      </c>
      <c r="M3696">
        <v>6.1015417000000002E-2</v>
      </c>
      <c r="N3696">
        <v>0.25012921999999999</v>
      </c>
      <c r="O3696">
        <v>-1.2350509359999999</v>
      </c>
      <c r="P3696">
        <v>0.16205434099999999</v>
      </c>
      <c r="Q3696">
        <v>0.27983737600000003</v>
      </c>
      <c r="R3696">
        <v>30</v>
      </c>
      <c r="S3696" t="s">
        <v>20</v>
      </c>
      <c r="T3696" t="s">
        <v>21</v>
      </c>
    </row>
    <row r="3697" spans="1:20" x14ac:dyDescent="0.35">
      <c r="A3697" t="s">
        <v>28</v>
      </c>
      <c r="B3697" t="str">
        <f t="shared" si="57"/>
        <v>ɝ_EA</v>
      </c>
      <c r="C3697">
        <v>-0.94059835700000005</v>
      </c>
      <c r="D3697">
        <v>-6.7325011000000004E-2</v>
      </c>
      <c r="E3697">
        <v>0.219511396</v>
      </c>
      <c r="F3697">
        <v>-0.97561738399999998</v>
      </c>
      <c r="G3697">
        <v>-7.4110447999999995E-2</v>
      </c>
      <c r="H3697">
        <v>0.17871583899999999</v>
      </c>
      <c r="I3697">
        <v>-0.99466557899999997</v>
      </c>
      <c r="J3697">
        <v>-4.8899028999999997E-2</v>
      </c>
      <c r="K3697">
        <v>0.18464666399999999</v>
      </c>
      <c r="L3697">
        <v>-0.996804617</v>
      </c>
      <c r="M3697">
        <v>-1.9461089000000001E-2</v>
      </c>
      <c r="N3697">
        <v>0.20545365600000001</v>
      </c>
      <c r="O3697">
        <v>-0.96934777100000002</v>
      </c>
      <c r="P3697">
        <v>2.3132099999999999E-2</v>
      </c>
      <c r="Q3697">
        <v>0.23587425300000001</v>
      </c>
      <c r="R3697">
        <v>30</v>
      </c>
      <c r="S3697" t="s">
        <v>20</v>
      </c>
      <c r="T3697" t="s">
        <v>21</v>
      </c>
    </row>
    <row r="3698" spans="1:20" x14ac:dyDescent="0.35">
      <c r="A3698" t="s">
        <v>28</v>
      </c>
      <c r="B3698" t="str">
        <f t="shared" si="57"/>
        <v>ɝ_EA</v>
      </c>
      <c r="C3698">
        <v>-0.91068585800000001</v>
      </c>
      <c r="D3698">
        <v>-9.1278252000000004E-2</v>
      </c>
      <c r="E3698">
        <v>0.17274962999999999</v>
      </c>
      <c r="F3698">
        <v>-0.93655794800000003</v>
      </c>
      <c r="G3698">
        <v>-4.4758236E-2</v>
      </c>
      <c r="H3698">
        <v>0.16808450999999999</v>
      </c>
      <c r="I3698">
        <v>-0.996804617</v>
      </c>
      <c r="J3698">
        <v>-1.6243066E-2</v>
      </c>
      <c r="K3698">
        <v>0.174742324</v>
      </c>
      <c r="L3698">
        <v>-1.0563591480000001</v>
      </c>
      <c r="M3698">
        <v>3.5411608999999997E-2</v>
      </c>
      <c r="N3698">
        <v>0.213784368</v>
      </c>
      <c r="O3698">
        <v>-1.2350509359999999</v>
      </c>
      <c r="P3698">
        <v>0.108920077</v>
      </c>
      <c r="Q3698">
        <v>0.240234272</v>
      </c>
      <c r="R3698">
        <v>30</v>
      </c>
      <c r="S3698" t="s">
        <v>20</v>
      </c>
      <c r="T3698" t="s">
        <v>21</v>
      </c>
    </row>
    <row r="3699" spans="1:20" x14ac:dyDescent="0.35">
      <c r="A3699" t="s">
        <v>28</v>
      </c>
      <c r="B3699" t="str">
        <f t="shared" si="57"/>
        <v>ɝ_EA</v>
      </c>
      <c r="C3699">
        <v>-0.89315863200000001</v>
      </c>
      <c r="D3699">
        <v>6.782962E-3</v>
      </c>
      <c r="E3699">
        <v>0.25381472799999999</v>
      </c>
      <c r="F3699">
        <v>-0.96311722099999997</v>
      </c>
      <c r="G3699">
        <v>2.5446023000000002E-2</v>
      </c>
      <c r="H3699">
        <v>0.23149514099999999</v>
      </c>
      <c r="I3699">
        <v>-0.99253110600000005</v>
      </c>
      <c r="J3699">
        <v>4.9048184000000002E-2</v>
      </c>
      <c r="K3699">
        <v>0.227096767</v>
      </c>
      <c r="L3699">
        <v>-1.0184504839999999</v>
      </c>
      <c r="M3699">
        <v>0.11879321800000001</v>
      </c>
      <c r="N3699">
        <v>0.25870770399999998</v>
      </c>
      <c r="O3699">
        <v>-1.1343206889999999</v>
      </c>
      <c r="P3699">
        <v>0.18464666399999999</v>
      </c>
      <c r="Q3699">
        <v>0.31793164000000002</v>
      </c>
      <c r="R3699">
        <v>30</v>
      </c>
      <c r="S3699" t="s">
        <v>20</v>
      </c>
      <c r="T3699" t="s">
        <v>21</v>
      </c>
    </row>
    <row r="3700" spans="1:20" x14ac:dyDescent="0.35">
      <c r="A3700" t="s">
        <v>28</v>
      </c>
      <c r="B3700" t="str">
        <f t="shared" si="57"/>
        <v>ɝ_EA</v>
      </c>
      <c r="C3700">
        <v>-0.89702710900000004</v>
      </c>
      <c r="D3700">
        <v>-9.9973959000000001E-2</v>
      </c>
      <c r="E3700">
        <v>0.19770167999999999</v>
      </c>
      <c r="F3700">
        <v>-0.90676428399999998</v>
      </c>
      <c r="G3700">
        <v>-3.2437752E-2</v>
      </c>
      <c r="H3700">
        <v>0.20609695</v>
      </c>
      <c r="I3700">
        <v>-0.95486975200000002</v>
      </c>
      <c r="J3700">
        <v>-3.0647299999999998E-4</v>
      </c>
      <c r="K3700">
        <v>0.21250722799999999</v>
      </c>
      <c r="L3700">
        <v>-0.99253110600000005</v>
      </c>
      <c r="M3700">
        <v>2.6216142000000001E-2</v>
      </c>
      <c r="N3700">
        <v>0.22394318499999999</v>
      </c>
      <c r="O3700">
        <v>-0.99040117999999999</v>
      </c>
      <c r="P3700">
        <v>8.5254576999999998E-2</v>
      </c>
      <c r="Q3700">
        <v>0.23462503400000001</v>
      </c>
      <c r="R3700">
        <v>30</v>
      </c>
      <c r="S3700" t="s">
        <v>20</v>
      </c>
      <c r="T3700" t="s">
        <v>21</v>
      </c>
    </row>
    <row r="3701" spans="1:20" x14ac:dyDescent="0.35">
      <c r="A3701" t="s">
        <v>28</v>
      </c>
      <c r="B3701" t="str">
        <f t="shared" si="57"/>
        <v>ɝ_EA</v>
      </c>
      <c r="C3701">
        <v>-0.94465515799999999</v>
      </c>
      <c r="D3701">
        <v>-7.2409767E-2</v>
      </c>
      <c r="E3701">
        <v>0.219511396</v>
      </c>
      <c r="F3701">
        <v>-0.98192655299999998</v>
      </c>
      <c r="G3701">
        <v>-4.0634519000000001E-2</v>
      </c>
      <c r="H3701">
        <v>0.18069669199999999</v>
      </c>
      <c r="I3701">
        <v>-1.0075689839999999</v>
      </c>
      <c r="J3701">
        <v>-5.060841E-3</v>
      </c>
      <c r="K3701">
        <v>0.19184800399999999</v>
      </c>
      <c r="L3701">
        <v>-1.0405752800000001</v>
      </c>
      <c r="M3701">
        <v>4.8295455000000001E-2</v>
      </c>
      <c r="N3701">
        <v>0.23836802000000001</v>
      </c>
      <c r="O3701">
        <v>-1.1343206889999999</v>
      </c>
      <c r="P3701">
        <v>0.14715900800000001</v>
      </c>
      <c r="Q3701">
        <v>0.30926857699999999</v>
      </c>
      <c r="R3701">
        <v>30</v>
      </c>
      <c r="S3701" t="s">
        <v>20</v>
      </c>
      <c r="T3701" t="s">
        <v>21</v>
      </c>
    </row>
    <row r="3702" spans="1:20" x14ac:dyDescent="0.35">
      <c r="A3702" t="s">
        <v>29</v>
      </c>
      <c r="B3702" t="str">
        <f t="shared" si="57"/>
        <v>eɪ_EA</v>
      </c>
      <c r="C3702">
        <v>-1.0097358320000001</v>
      </c>
      <c r="D3702">
        <v>0.404367808</v>
      </c>
      <c r="E3702">
        <v>0.73502146199999996</v>
      </c>
      <c r="F3702">
        <v>-1.1392468069999999</v>
      </c>
      <c r="G3702">
        <v>0.50893687200000004</v>
      </c>
      <c r="H3702">
        <v>0.760092934</v>
      </c>
      <c r="I3702">
        <v>-1.331992882</v>
      </c>
      <c r="J3702">
        <v>0.55851848800000004</v>
      </c>
      <c r="K3702">
        <v>0.760831759</v>
      </c>
      <c r="L3702">
        <v>-1.4033409619999999</v>
      </c>
      <c r="M3702">
        <v>0.57332692600000001</v>
      </c>
      <c r="N3702">
        <v>0.735779038</v>
      </c>
      <c r="O3702">
        <v>-1.4393514000000001</v>
      </c>
      <c r="P3702">
        <v>0.54852294800000001</v>
      </c>
      <c r="Q3702">
        <v>0.75118418899999995</v>
      </c>
      <c r="R3702">
        <v>30</v>
      </c>
      <c r="S3702" t="s">
        <v>20</v>
      </c>
      <c r="T3702" t="s">
        <v>20</v>
      </c>
    </row>
    <row r="3703" spans="1:20" x14ac:dyDescent="0.35">
      <c r="A3703" t="s">
        <v>29</v>
      </c>
      <c r="B3703" t="str">
        <f t="shared" si="57"/>
        <v>eɪ_EA</v>
      </c>
      <c r="C3703">
        <v>-1.051823993</v>
      </c>
      <c r="D3703">
        <v>0.50893687200000004</v>
      </c>
      <c r="E3703">
        <v>0.75192962399999996</v>
      </c>
      <c r="F3703">
        <v>-1.169324263</v>
      </c>
      <c r="G3703">
        <v>0.54989187399999995</v>
      </c>
      <c r="H3703">
        <v>0.74669987699999996</v>
      </c>
      <c r="I3703">
        <v>-1.320087979</v>
      </c>
      <c r="J3703">
        <v>0.56032517299999995</v>
      </c>
      <c r="K3703">
        <v>0.73122494999999998</v>
      </c>
      <c r="L3703">
        <v>-1.416286127</v>
      </c>
      <c r="M3703">
        <v>0.571989729</v>
      </c>
      <c r="N3703">
        <v>0.76562086399999996</v>
      </c>
      <c r="O3703">
        <v>-1.4527744199999999</v>
      </c>
      <c r="P3703">
        <v>0.55125892799999998</v>
      </c>
      <c r="Q3703">
        <v>0.79709389100000005</v>
      </c>
      <c r="R3703">
        <v>30</v>
      </c>
      <c r="S3703" t="s">
        <v>20</v>
      </c>
      <c r="T3703" t="s">
        <v>20</v>
      </c>
    </row>
    <row r="3704" spans="1:20" x14ac:dyDescent="0.35">
      <c r="A3704" t="s">
        <v>29</v>
      </c>
      <c r="B3704" t="str">
        <f t="shared" si="57"/>
        <v>eɪ_EA</v>
      </c>
      <c r="C3704">
        <v>-1.036110987</v>
      </c>
      <c r="D3704">
        <v>0.45626745899999999</v>
      </c>
      <c r="E3704">
        <v>0.75898367200000005</v>
      </c>
      <c r="F3704">
        <v>-1.0473093120000001</v>
      </c>
      <c r="G3704">
        <v>0.52168191100000005</v>
      </c>
      <c r="H3704">
        <v>0.80560458000000001</v>
      </c>
      <c r="I3704">
        <v>-1.2188780770000001</v>
      </c>
      <c r="J3704">
        <v>0.58748019100000004</v>
      </c>
      <c r="K3704">
        <v>0.83551985399999995</v>
      </c>
      <c r="L3704">
        <v>-1.381082492</v>
      </c>
      <c r="M3704">
        <v>0.63172189199999995</v>
      </c>
      <c r="N3704">
        <v>0.86056346500000003</v>
      </c>
      <c r="O3704">
        <v>-1.459554107</v>
      </c>
      <c r="P3704">
        <v>0.63507760000000002</v>
      </c>
      <c r="Q3704">
        <v>0.86489897199999999</v>
      </c>
      <c r="R3704">
        <v>30</v>
      </c>
      <c r="S3704" t="s">
        <v>20</v>
      </c>
      <c r="T3704" t="s">
        <v>20</v>
      </c>
    </row>
    <row r="3705" spans="1:20" x14ac:dyDescent="0.35">
      <c r="A3705" t="s">
        <v>29</v>
      </c>
      <c r="B3705" t="str">
        <f t="shared" si="57"/>
        <v>eɪ_EA</v>
      </c>
      <c r="C3705">
        <v>-1.005406821</v>
      </c>
      <c r="D3705">
        <v>0.48246119799999998</v>
      </c>
      <c r="E3705">
        <v>0.78922828</v>
      </c>
      <c r="F3705">
        <v>-1.129418719</v>
      </c>
      <c r="G3705">
        <v>0.57020401399999998</v>
      </c>
      <c r="H3705">
        <v>0.80312976899999999</v>
      </c>
      <c r="I3705">
        <v>-1.2966951</v>
      </c>
      <c r="J3705">
        <v>0.59622532800000005</v>
      </c>
      <c r="K3705">
        <v>0.79281122900000001</v>
      </c>
      <c r="L3705">
        <v>-1.4033409619999999</v>
      </c>
      <c r="M3705">
        <v>0.59578988300000002</v>
      </c>
      <c r="N3705">
        <v>0.79816169599999998</v>
      </c>
      <c r="O3705">
        <v>-1.4393514000000001</v>
      </c>
      <c r="P3705">
        <v>0.56707132000000005</v>
      </c>
      <c r="Q3705">
        <v>0.80560458000000001</v>
      </c>
      <c r="R3705">
        <v>30</v>
      </c>
      <c r="S3705" t="s">
        <v>20</v>
      </c>
      <c r="T3705" t="s">
        <v>20</v>
      </c>
    </row>
    <row r="3706" spans="1:20" x14ac:dyDescent="0.35">
      <c r="A3706" t="s">
        <v>29</v>
      </c>
      <c r="B3706" t="str">
        <f t="shared" si="57"/>
        <v>eɪ_EA</v>
      </c>
      <c r="C3706">
        <v>-0.99894824000000004</v>
      </c>
      <c r="D3706">
        <v>0.50465217100000004</v>
      </c>
      <c r="E3706">
        <v>0.73842604199999995</v>
      </c>
      <c r="F3706">
        <v>-1.1124486140000001</v>
      </c>
      <c r="G3706">
        <v>0.54669479399999998</v>
      </c>
      <c r="H3706">
        <v>0.74482546199999999</v>
      </c>
      <c r="I3706">
        <v>-1.2909313950000001</v>
      </c>
      <c r="J3706">
        <v>0.59883402500000005</v>
      </c>
      <c r="K3706">
        <v>0.75341882699999996</v>
      </c>
      <c r="L3706">
        <v>-1.4360236099999999</v>
      </c>
      <c r="M3706">
        <v>0.59360980799999996</v>
      </c>
      <c r="N3706">
        <v>0.754534276</v>
      </c>
      <c r="O3706">
        <v>-1.4294010690000001</v>
      </c>
      <c r="P3706">
        <v>0.54623723300000004</v>
      </c>
      <c r="Q3706">
        <v>0.78671255500000004</v>
      </c>
      <c r="R3706">
        <v>30</v>
      </c>
      <c r="S3706" t="s">
        <v>20</v>
      </c>
      <c r="T3706" t="s">
        <v>20</v>
      </c>
    </row>
    <row r="3707" spans="1:20" x14ac:dyDescent="0.35">
      <c r="A3707" t="s">
        <v>29</v>
      </c>
      <c r="B3707" t="str">
        <f t="shared" si="57"/>
        <v>eɪ_EA</v>
      </c>
      <c r="C3707">
        <v>-0.99466557899999997</v>
      </c>
      <c r="D3707">
        <v>0.46076409400000001</v>
      </c>
      <c r="E3707">
        <v>0.75861364399999998</v>
      </c>
      <c r="F3707">
        <v>-1.0840106789999999</v>
      </c>
      <c r="G3707">
        <v>0.53796512699999999</v>
      </c>
      <c r="H3707">
        <v>0.79531167700000005</v>
      </c>
      <c r="I3707">
        <v>-1.202962622</v>
      </c>
      <c r="J3707">
        <v>0.59404620299999999</v>
      </c>
      <c r="K3707">
        <v>0.793526281</v>
      </c>
      <c r="L3707">
        <v>-1.3260227149999999</v>
      </c>
      <c r="M3707">
        <v>0.61391726700000004</v>
      </c>
      <c r="N3707">
        <v>0.80277572399999997</v>
      </c>
      <c r="O3707">
        <v>-1.353173704</v>
      </c>
      <c r="P3707">
        <v>0.61690680600000003</v>
      </c>
      <c r="Q3707">
        <v>0.81579261800000002</v>
      </c>
      <c r="R3707">
        <v>30</v>
      </c>
      <c r="S3707" t="s">
        <v>20</v>
      </c>
      <c r="T3707" t="s">
        <v>20</v>
      </c>
    </row>
    <row r="3708" spans="1:20" x14ac:dyDescent="0.35">
      <c r="A3708" t="s">
        <v>30</v>
      </c>
      <c r="B3708" t="str">
        <f t="shared" si="57"/>
        <v>ɪ_EA</v>
      </c>
      <c r="C3708">
        <v>-0.88930506300000001</v>
      </c>
      <c r="D3708">
        <v>0.40805299299999997</v>
      </c>
      <c r="E3708">
        <v>0.75155697600000004</v>
      </c>
      <c r="F3708">
        <v>-0.98192655299999998</v>
      </c>
      <c r="G3708">
        <v>0.40278427700000002</v>
      </c>
      <c r="H3708">
        <v>0.75379078200000005</v>
      </c>
      <c r="I3708">
        <v>-0.94262470099999995</v>
      </c>
      <c r="J3708">
        <v>0.38196687200000001</v>
      </c>
      <c r="K3708">
        <v>0.73615761000000002</v>
      </c>
      <c r="L3708">
        <v>-0.91659720499999997</v>
      </c>
      <c r="M3708">
        <v>0.33503581999999998</v>
      </c>
      <c r="N3708">
        <v>0.71202313100000003</v>
      </c>
      <c r="O3708">
        <v>-0.98827578100000002</v>
      </c>
      <c r="P3708">
        <v>0.23587425300000001</v>
      </c>
      <c r="Q3708">
        <v>0.62666712099999999</v>
      </c>
      <c r="R3708">
        <v>30</v>
      </c>
      <c r="S3708" t="s">
        <v>20</v>
      </c>
      <c r="T3708" t="s">
        <v>20</v>
      </c>
    </row>
    <row r="3709" spans="1:20" x14ac:dyDescent="0.35">
      <c r="A3709" t="s">
        <v>30</v>
      </c>
      <c r="B3709" t="str">
        <f t="shared" si="57"/>
        <v>ɪ_EA</v>
      </c>
      <c r="C3709">
        <v>-1.1245406600000001</v>
      </c>
      <c r="D3709">
        <v>0.400139472</v>
      </c>
      <c r="E3709">
        <v>0.73236541799999999</v>
      </c>
      <c r="F3709">
        <v>-1.0450595920000001</v>
      </c>
      <c r="G3709">
        <v>0.40857834100000001</v>
      </c>
      <c r="H3709">
        <v>0.73880361500000002</v>
      </c>
      <c r="I3709">
        <v>-1.0184504839999999</v>
      </c>
      <c r="J3709">
        <v>0.42265940800000001</v>
      </c>
      <c r="K3709">
        <v>0.75230213199999996</v>
      </c>
      <c r="L3709">
        <v>-1.0162646900000001</v>
      </c>
      <c r="M3709">
        <v>0.419027757</v>
      </c>
      <c r="N3709">
        <v>0.75155697600000004</v>
      </c>
      <c r="O3709">
        <v>-1.036110987</v>
      </c>
      <c r="P3709">
        <v>0.39642495500000002</v>
      </c>
      <c r="Q3709">
        <v>0.75118418899999995</v>
      </c>
      <c r="R3709">
        <v>30</v>
      </c>
      <c r="S3709" t="s">
        <v>20</v>
      </c>
      <c r="T3709" t="s">
        <v>20</v>
      </c>
    </row>
    <row r="3710" spans="1:20" x14ac:dyDescent="0.35">
      <c r="A3710" t="s">
        <v>30</v>
      </c>
      <c r="B3710" t="str">
        <f t="shared" si="57"/>
        <v>ɪ_EA</v>
      </c>
      <c r="C3710">
        <v>-1.1872965049999999</v>
      </c>
      <c r="D3710">
        <v>0.48001919399999998</v>
      </c>
      <c r="E3710">
        <v>0.775130812</v>
      </c>
      <c r="F3710">
        <v>-1.161719663</v>
      </c>
      <c r="G3710">
        <v>0.46424755099999998</v>
      </c>
      <c r="H3710">
        <v>0.753046734</v>
      </c>
      <c r="I3710">
        <v>-1.184709182</v>
      </c>
      <c r="J3710">
        <v>0.46870852499999999</v>
      </c>
      <c r="K3710">
        <v>0.75379078200000005</v>
      </c>
      <c r="L3710">
        <v>-1.2188780770000001</v>
      </c>
      <c r="M3710">
        <v>0.44670763800000002</v>
      </c>
      <c r="N3710">
        <v>0.74482546199999999</v>
      </c>
      <c r="O3710">
        <v>-1.381082492</v>
      </c>
      <c r="P3710">
        <v>0.419027757</v>
      </c>
      <c r="Q3710">
        <v>0.73274528500000002</v>
      </c>
      <c r="R3710">
        <v>30</v>
      </c>
      <c r="S3710" t="s">
        <v>20</v>
      </c>
      <c r="T3710" t="s">
        <v>20</v>
      </c>
    </row>
    <row r="3711" spans="1:20" x14ac:dyDescent="0.35">
      <c r="A3711" t="s">
        <v>30</v>
      </c>
      <c r="B3711" t="str">
        <f t="shared" si="57"/>
        <v>ɪ_EA</v>
      </c>
      <c r="C3711">
        <v>-1.079348666</v>
      </c>
      <c r="D3711">
        <v>0.431937825</v>
      </c>
      <c r="E3711">
        <v>0.79388361500000004</v>
      </c>
      <c r="F3711">
        <v>-1.0563591480000001</v>
      </c>
      <c r="G3711">
        <v>0.44062242600000001</v>
      </c>
      <c r="H3711">
        <v>0.798517378</v>
      </c>
      <c r="I3711">
        <v>-1.0405752800000001</v>
      </c>
      <c r="J3711">
        <v>0.430911131</v>
      </c>
      <c r="K3711">
        <v>0.79424082200000001</v>
      </c>
      <c r="L3711">
        <v>-1.0428149229999999</v>
      </c>
      <c r="M3711">
        <v>0.419027757</v>
      </c>
      <c r="N3711">
        <v>0.80666334200000001</v>
      </c>
      <c r="O3711">
        <v>-1.107652442</v>
      </c>
      <c r="P3711">
        <v>0.39055983500000002</v>
      </c>
      <c r="Q3711">
        <v>0.80135828899999995</v>
      </c>
      <c r="R3711">
        <v>30</v>
      </c>
      <c r="S3711" t="s">
        <v>20</v>
      </c>
      <c r="T3711" t="s">
        <v>20</v>
      </c>
    </row>
    <row r="3712" spans="1:20" x14ac:dyDescent="0.35">
      <c r="A3712" t="s">
        <v>30</v>
      </c>
      <c r="B3712" t="str">
        <f t="shared" si="57"/>
        <v>ɪ_EA</v>
      </c>
      <c r="C3712">
        <v>-1.119686282</v>
      </c>
      <c r="D3712">
        <v>6.4725996999999993E-2</v>
      </c>
      <c r="E3712">
        <v>0.67610057899999998</v>
      </c>
      <c r="F3712">
        <v>-1.0428149229999999</v>
      </c>
      <c r="G3712">
        <v>0.43807595199999999</v>
      </c>
      <c r="H3712">
        <v>0.69363090900000002</v>
      </c>
      <c r="I3712">
        <v>-1.0032493220000001</v>
      </c>
      <c r="J3712">
        <v>0.45826845999999999</v>
      </c>
      <c r="K3712">
        <v>0.75601960899999998</v>
      </c>
      <c r="L3712">
        <v>-1.0075689839999999</v>
      </c>
      <c r="M3712">
        <v>0.44163920299999998</v>
      </c>
      <c r="N3712">
        <v>0.76451771999999996</v>
      </c>
      <c r="O3712">
        <v>-1.0272417490000001</v>
      </c>
      <c r="P3712">
        <v>0.40700146799999998</v>
      </c>
      <c r="Q3712">
        <v>0.76414973500000005</v>
      </c>
      <c r="R3712">
        <v>30</v>
      </c>
      <c r="S3712" t="s">
        <v>20</v>
      </c>
      <c r="T3712" t="s">
        <v>20</v>
      </c>
    </row>
    <row r="3713" spans="1:20" x14ac:dyDescent="0.35">
      <c r="A3713" t="s">
        <v>30</v>
      </c>
      <c r="B3713" t="str">
        <f t="shared" si="57"/>
        <v>ɪ_EA</v>
      </c>
      <c r="C3713">
        <v>-1.146681786</v>
      </c>
      <c r="D3713">
        <v>0.43039738799999999</v>
      </c>
      <c r="E3713">
        <v>0.73653603999999995</v>
      </c>
      <c r="F3713">
        <v>-1.1392468069999999</v>
      </c>
      <c r="G3713">
        <v>0.43807595199999999</v>
      </c>
      <c r="H3713">
        <v>0.74557565000000003</v>
      </c>
      <c r="I3713">
        <v>-1.107652442</v>
      </c>
      <c r="J3713">
        <v>0.449232254</v>
      </c>
      <c r="K3713">
        <v>0.75416259799999996</v>
      </c>
      <c r="L3713">
        <v>-1.093400419</v>
      </c>
      <c r="M3713">
        <v>0.42988338100000001</v>
      </c>
      <c r="N3713">
        <v>0.75230213199999996</v>
      </c>
      <c r="O3713">
        <v>-1.1100476530000001</v>
      </c>
      <c r="P3713">
        <v>0.39801858099999998</v>
      </c>
      <c r="Q3713">
        <v>0.74332339599999997</v>
      </c>
      <c r="R3713">
        <v>30</v>
      </c>
      <c r="S3713" t="s">
        <v>20</v>
      </c>
      <c r="T3713" t="s">
        <v>20</v>
      </c>
    </row>
    <row r="3714" spans="1:20" x14ac:dyDescent="0.35">
      <c r="A3714" t="s">
        <v>30</v>
      </c>
      <c r="B3714" t="str">
        <f t="shared" si="57"/>
        <v>ɪ_EA</v>
      </c>
      <c r="C3714">
        <v>-1.1245406600000001</v>
      </c>
      <c r="D3714">
        <v>0.40384024299999999</v>
      </c>
      <c r="E3714">
        <v>0.80912943400000004</v>
      </c>
      <c r="F3714">
        <v>-1.093400419</v>
      </c>
      <c r="G3714">
        <v>0.41277121900000002</v>
      </c>
      <c r="H3714">
        <v>0.80419115200000002</v>
      </c>
      <c r="I3714">
        <v>-1.0677878430000001</v>
      </c>
      <c r="J3714">
        <v>0.40857834100000001</v>
      </c>
      <c r="K3714">
        <v>0.798517378</v>
      </c>
      <c r="L3714">
        <v>-1.0770257839999999</v>
      </c>
      <c r="M3714">
        <v>0.40962820999999999</v>
      </c>
      <c r="N3714">
        <v>0.80312976899999999</v>
      </c>
      <c r="O3714">
        <v>-1.1148553539999999</v>
      </c>
      <c r="P3714">
        <v>0.41329409499999997</v>
      </c>
      <c r="Q3714">
        <v>0.81123839799999997</v>
      </c>
      <c r="R3714">
        <v>30</v>
      </c>
      <c r="S3714" t="s">
        <v>20</v>
      </c>
      <c r="T3714" t="s">
        <v>20</v>
      </c>
    </row>
    <row r="3715" spans="1:20" x14ac:dyDescent="0.35">
      <c r="A3715" t="s">
        <v>30</v>
      </c>
      <c r="B3715" t="str">
        <f t="shared" ref="B3715:B3778" si="58">A3715&amp;"_"&amp;S3715</f>
        <v>ɪ_EA</v>
      </c>
      <c r="C3715">
        <v>-1.129418719</v>
      </c>
      <c r="D3715">
        <v>0.41224807000000002</v>
      </c>
      <c r="E3715">
        <v>0.75527721800000003</v>
      </c>
      <c r="F3715">
        <v>-1.1417189969999999</v>
      </c>
      <c r="G3715">
        <v>0.424211801</v>
      </c>
      <c r="H3715">
        <v>0.763781614</v>
      </c>
      <c r="I3715">
        <v>-1.1667829649999999</v>
      </c>
      <c r="J3715">
        <v>0.42936911</v>
      </c>
      <c r="K3715">
        <v>0.758243479</v>
      </c>
      <c r="L3715">
        <v>-1.161719663</v>
      </c>
      <c r="M3715">
        <v>0.42162313800000001</v>
      </c>
      <c r="N3715">
        <v>0.75564848200000001</v>
      </c>
      <c r="O3715">
        <v>-1.2966951</v>
      </c>
      <c r="P3715">
        <v>0.39482878500000002</v>
      </c>
      <c r="Q3715">
        <v>0.74031248000000005</v>
      </c>
      <c r="R3715">
        <v>30</v>
      </c>
      <c r="S3715" t="s">
        <v>20</v>
      </c>
      <c r="T3715" t="s">
        <v>20</v>
      </c>
    </row>
    <row r="3716" spans="1:20" x14ac:dyDescent="0.35">
      <c r="A3716" t="s">
        <v>30</v>
      </c>
      <c r="B3716" t="str">
        <f t="shared" si="58"/>
        <v>ɪ_EA</v>
      </c>
      <c r="C3716">
        <v>-1.079348666</v>
      </c>
      <c r="D3716">
        <v>0.34011054099999999</v>
      </c>
      <c r="E3716">
        <v>0.74557565000000003</v>
      </c>
      <c r="F3716">
        <v>-0.96518976099999998</v>
      </c>
      <c r="G3716">
        <v>0.34795371899999999</v>
      </c>
      <c r="H3716">
        <v>0.75527721800000003</v>
      </c>
      <c r="I3716">
        <v>-0.84971459599999999</v>
      </c>
      <c r="J3716">
        <v>0.33898504899999998</v>
      </c>
      <c r="K3716">
        <v>0.76745673800000003</v>
      </c>
      <c r="L3716">
        <v>-0.84971459599999999</v>
      </c>
      <c r="M3716">
        <v>0.3236656</v>
      </c>
      <c r="N3716">
        <v>0.78994589699999995</v>
      </c>
      <c r="O3716">
        <v>-0.92852577599999997</v>
      </c>
      <c r="P3716">
        <v>0.30461740500000001</v>
      </c>
      <c r="Q3716">
        <v>0.78274644199999999</v>
      </c>
      <c r="R3716">
        <v>30</v>
      </c>
      <c r="S3716" t="s">
        <v>20</v>
      </c>
      <c r="T3716" t="s">
        <v>20</v>
      </c>
    </row>
    <row r="3717" spans="1:20" x14ac:dyDescent="0.35">
      <c r="A3717" t="s">
        <v>30</v>
      </c>
      <c r="B3717" t="str">
        <f t="shared" si="58"/>
        <v>ɪ_EA</v>
      </c>
      <c r="C3717">
        <v>-1.086349861</v>
      </c>
      <c r="D3717">
        <v>0.37384335000000002</v>
      </c>
      <c r="E3717">
        <v>0.74782284200000004</v>
      </c>
      <c r="F3717">
        <v>-0.94465515799999999</v>
      </c>
      <c r="G3717">
        <v>0.346278209</v>
      </c>
      <c r="H3717">
        <v>0.73615761000000002</v>
      </c>
      <c r="I3717">
        <v>-0.91265242700000004</v>
      </c>
      <c r="J3717">
        <v>0.31735643099999999</v>
      </c>
      <c r="K3717">
        <v>0.72741396999999997</v>
      </c>
      <c r="L3717">
        <v>-0.89896697400000003</v>
      </c>
      <c r="M3717">
        <v>0.28875804199999999</v>
      </c>
      <c r="N3717">
        <v>0.69639170699999997</v>
      </c>
      <c r="O3717">
        <v>-0.99253110600000005</v>
      </c>
      <c r="P3717">
        <v>0.21633376400000001</v>
      </c>
      <c r="Q3717">
        <v>0.62031251399999998</v>
      </c>
      <c r="R3717">
        <v>30</v>
      </c>
      <c r="S3717" t="s">
        <v>20</v>
      </c>
      <c r="T3717" t="s">
        <v>20</v>
      </c>
    </row>
    <row r="3718" spans="1:20" x14ac:dyDescent="0.35">
      <c r="A3718" t="s">
        <v>30</v>
      </c>
      <c r="B3718" t="str">
        <f t="shared" si="58"/>
        <v>ɪ_EA</v>
      </c>
      <c r="C3718">
        <v>-1.1667829649999999</v>
      </c>
      <c r="D3718">
        <v>0.44316243300000002</v>
      </c>
      <c r="E3718">
        <v>0.73046391499999996</v>
      </c>
      <c r="F3718">
        <v>-1.0473093120000001</v>
      </c>
      <c r="G3718">
        <v>0.46176060600000002</v>
      </c>
      <c r="H3718">
        <v>0.76304496600000005</v>
      </c>
      <c r="I3718">
        <v>-1.093400419</v>
      </c>
      <c r="J3718">
        <v>0.45826845999999999</v>
      </c>
      <c r="K3718">
        <v>0.76451771999999996</v>
      </c>
      <c r="L3718">
        <v>-1.0723961470000001</v>
      </c>
      <c r="M3718">
        <v>0.463253515</v>
      </c>
      <c r="N3718">
        <v>0.778401758</v>
      </c>
      <c r="O3718">
        <v>-1.1052629549999999</v>
      </c>
      <c r="P3718">
        <v>0.46126247399999998</v>
      </c>
      <c r="Q3718">
        <v>0.79245351100000005</v>
      </c>
      <c r="R3718">
        <v>30</v>
      </c>
      <c r="S3718" t="s">
        <v>20</v>
      </c>
      <c r="T3718" t="s">
        <v>20</v>
      </c>
    </row>
    <row r="3719" spans="1:20" x14ac:dyDescent="0.35">
      <c r="A3719" t="s">
        <v>30</v>
      </c>
      <c r="B3719" t="str">
        <f t="shared" si="58"/>
        <v>ɪ_EA</v>
      </c>
      <c r="C3719">
        <v>-1.151669327</v>
      </c>
      <c r="D3719">
        <v>0.378725378</v>
      </c>
      <c r="E3719">
        <v>0.75972331699999995</v>
      </c>
      <c r="F3719">
        <v>-1.0010964689999999</v>
      </c>
      <c r="G3719">
        <v>0.38573538200000002</v>
      </c>
      <c r="H3719">
        <v>0.77075283999999999</v>
      </c>
      <c r="I3719">
        <v>-0.95898498399999998</v>
      </c>
      <c r="J3719">
        <v>0.37329942799999999</v>
      </c>
      <c r="K3719">
        <v>0.77330898599999998</v>
      </c>
      <c r="L3719">
        <v>-0.96518976099999998</v>
      </c>
      <c r="M3719">
        <v>0.37818410600000002</v>
      </c>
      <c r="N3719">
        <v>0.78743198000000003</v>
      </c>
      <c r="O3719">
        <v>-0.97981907099999999</v>
      </c>
      <c r="P3719">
        <v>0.36729668199999999</v>
      </c>
      <c r="Q3719">
        <v>0.79137958900000005</v>
      </c>
      <c r="R3719">
        <v>30</v>
      </c>
      <c r="S3719" t="s">
        <v>20</v>
      </c>
      <c r="T3719" t="s">
        <v>20</v>
      </c>
    </row>
    <row r="3720" spans="1:20" x14ac:dyDescent="0.35">
      <c r="A3720" t="s">
        <v>30</v>
      </c>
      <c r="B3720" t="str">
        <f t="shared" si="58"/>
        <v>ɪ_EA</v>
      </c>
      <c r="C3720">
        <v>-1.1028791630000001</v>
      </c>
      <c r="D3720">
        <v>0.41798771499999998</v>
      </c>
      <c r="E3720">
        <v>0.79566837400000001</v>
      </c>
      <c r="F3720">
        <v>-1.0816769559999999</v>
      </c>
      <c r="G3720">
        <v>0.43245077700000001</v>
      </c>
      <c r="H3720">
        <v>0.80842545700000001</v>
      </c>
      <c r="I3720">
        <v>-1.0316665350000001</v>
      </c>
      <c r="J3720">
        <v>0.423694605</v>
      </c>
      <c r="K3720">
        <v>0.80454469699999998</v>
      </c>
      <c r="L3720">
        <v>-0.99894824000000004</v>
      </c>
      <c r="M3720">
        <v>0.41277121900000002</v>
      </c>
      <c r="N3720">
        <v>0.80242155400000004</v>
      </c>
      <c r="O3720">
        <v>-1.014083665</v>
      </c>
      <c r="P3720">
        <v>0.39055983500000002</v>
      </c>
      <c r="Q3720">
        <v>0.82136948899999995</v>
      </c>
      <c r="R3720">
        <v>30</v>
      </c>
      <c r="S3720" t="s">
        <v>20</v>
      </c>
      <c r="T3720" t="s">
        <v>20</v>
      </c>
    </row>
    <row r="3721" spans="1:20" x14ac:dyDescent="0.35">
      <c r="A3721" t="s">
        <v>30</v>
      </c>
      <c r="B3721" t="str">
        <f t="shared" si="58"/>
        <v>ɪ_EA</v>
      </c>
      <c r="C3721">
        <v>-0.87214544299999996</v>
      </c>
      <c r="D3721">
        <v>0.31965528300000001</v>
      </c>
      <c r="E3721">
        <v>0.753046734</v>
      </c>
      <c r="F3721">
        <v>-0.71341439699999998</v>
      </c>
      <c r="G3721">
        <v>0.27923982600000002</v>
      </c>
      <c r="H3721">
        <v>0.76341335799999999</v>
      </c>
      <c r="I3721">
        <v>-0.68793531100000005</v>
      </c>
      <c r="J3721">
        <v>0.24085558300000001</v>
      </c>
      <c r="K3721">
        <v>0.77111840399999998</v>
      </c>
      <c r="L3721">
        <v>-0.74287642899999995</v>
      </c>
      <c r="M3721">
        <v>0.19575425900000001</v>
      </c>
      <c r="N3721">
        <v>0.741819071</v>
      </c>
      <c r="O3721">
        <v>-1.2377720270000001</v>
      </c>
      <c r="P3721">
        <v>6.7684578999999995E-2</v>
      </c>
      <c r="Q3721">
        <v>0.62877638199999997</v>
      </c>
      <c r="R3721">
        <v>30</v>
      </c>
      <c r="S3721" t="s">
        <v>20</v>
      </c>
      <c r="T3721" t="s">
        <v>20</v>
      </c>
    </row>
    <row r="3722" spans="1:20" x14ac:dyDescent="0.35">
      <c r="A3722" t="s">
        <v>30</v>
      </c>
      <c r="B3722" t="str">
        <f t="shared" si="58"/>
        <v>ɪ_EA</v>
      </c>
      <c r="C3722">
        <v>-0.68010441799999999</v>
      </c>
      <c r="D3722">
        <v>0.53565512400000004</v>
      </c>
      <c r="E3722">
        <v>0.80135828899999995</v>
      </c>
      <c r="F3722">
        <v>-1.036110987</v>
      </c>
      <c r="G3722">
        <v>0.50417495800000001</v>
      </c>
      <c r="H3722">
        <v>0.81474348399999996</v>
      </c>
      <c r="I3722">
        <v>-1.0450595920000001</v>
      </c>
      <c r="J3722">
        <v>0.50560591399999999</v>
      </c>
      <c r="K3722">
        <v>0.821717013</v>
      </c>
      <c r="L3722">
        <v>-0.97771602000000002</v>
      </c>
      <c r="M3722">
        <v>0.50130688700000003</v>
      </c>
      <c r="N3722">
        <v>0.82656970900000004</v>
      </c>
      <c r="O3722">
        <v>-0.97561738399999998</v>
      </c>
      <c r="P3722">
        <v>0.48684183199999997</v>
      </c>
      <c r="Q3722">
        <v>0.82206441600000002</v>
      </c>
      <c r="R3722">
        <v>30</v>
      </c>
      <c r="S3722" t="s">
        <v>20</v>
      </c>
      <c r="T3722" t="s">
        <v>20</v>
      </c>
    </row>
    <row r="3723" spans="1:20" x14ac:dyDescent="0.35">
      <c r="A3723" t="s">
        <v>30</v>
      </c>
      <c r="B3723" t="str">
        <f t="shared" si="58"/>
        <v>ɪ_EA</v>
      </c>
      <c r="C3723">
        <v>-1.184709182</v>
      </c>
      <c r="D3723">
        <v>0.41590438099999999</v>
      </c>
      <c r="E3723">
        <v>0.73502146199999996</v>
      </c>
      <c r="F3723">
        <v>-1.1392468069999999</v>
      </c>
      <c r="G3723">
        <v>0.42214140700000002</v>
      </c>
      <c r="H3723">
        <v>0.73274528500000002</v>
      </c>
      <c r="I3723">
        <v>-1.0405752800000001</v>
      </c>
      <c r="J3723">
        <v>0.419027757</v>
      </c>
      <c r="K3723">
        <v>0.73842604199999995</v>
      </c>
      <c r="L3723">
        <v>-1.0075689839999999</v>
      </c>
      <c r="M3723">
        <v>0.41850787099999998</v>
      </c>
      <c r="N3723">
        <v>0.73653603999999995</v>
      </c>
      <c r="O3723">
        <v>-1.0316665350000001</v>
      </c>
      <c r="P3723">
        <v>0.39854922500000001</v>
      </c>
      <c r="Q3723">
        <v>0.74031248000000005</v>
      </c>
      <c r="R3723">
        <v>30</v>
      </c>
      <c r="S3723" t="s">
        <v>20</v>
      </c>
      <c r="T3723" t="s">
        <v>20</v>
      </c>
    </row>
    <row r="3724" spans="1:20" x14ac:dyDescent="0.35">
      <c r="A3724" t="s">
        <v>30</v>
      </c>
      <c r="B3724" t="str">
        <f t="shared" si="58"/>
        <v>ɪ_EA</v>
      </c>
      <c r="C3724">
        <v>-0.78529160799999997</v>
      </c>
      <c r="D3724">
        <v>0.48343633200000002</v>
      </c>
      <c r="E3724">
        <v>0.72013284899999996</v>
      </c>
      <c r="F3724">
        <v>-1.011907385</v>
      </c>
      <c r="G3724">
        <v>0.48392354199999998</v>
      </c>
      <c r="H3724">
        <v>0.72051739100000001</v>
      </c>
      <c r="I3724">
        <v>-0.93454384800000001</v>
      </c>
      <c r="J3724">
        <v>0.48392354199999998</v>
      </c>
      <c r="K3724">
        <v>0.72970230000000003</v>
      </c>
      <c r="L3724">
        <v>-0.96311722099999997</v>
      </c>
      <c r="M3724">
        <v>0.49120336100000001</v>
      </c>
      <c r="N3724">
        <v>0.76157003899999998</v>
      </c>
      <c r="O3724">
        <v>-0.996804617</v>
      </c>
      <c r="P3724">
        <v>0.48441051600000001</v>
      </c>
      <c r="Q3724">
        <v>0.75490581599999995</v>
      </c>
      <c r="R3724">
        <v>30</v>
      </c>
      <c r="S3724" t="s">
        <v>20</v>
      </c>
      <c r="T3724" t="s">
        <v>20</v>
      </c>
    </row>
    <row r="3725" spans="1:20" x14ac:dyDescent="0.35">
      <c r="A3725" t="s">
        <v>30</v>
      </c>
      <c r="B3725" t="str">
        <f t="shared" si="58"/>
        <v>ɪ_EA</v>
      </c>
      <c r="C3725">
        <v>-1.07008934</v>
      </c>
      <c r="D3725">
        <v>0.19770167999999999</v>
      </c>
      <c r="E3725">
        <v>0.295249655</v>
      </c>
      <c r="F3725">
        <v>-1.0010964689999999</v>
      </c>
      <c r="G3725">
        <v>0.28757320800000002</v>
      </c>
      <c r="H3725">
        <v>0.351852359</v>
      </c>
      <c r="I3725">
        <v>-0.92652777399999997</v>
      </c>
      <c r="J3725">
        <v>0.34067281300000002</v>
      </c>
      <c r="K3725">
        <v>0.75601960899999998</v>
      </c>
      <c r="L3725">
        <v>-0.93857611200000002</v>
      </c>
      <c r="M3725">
        <v>0.33447036899999999</v>
      </c>
      <c r="N3725">
        <v>0.73540032200000005</v>
      </c>
      <c r="O3725">
        <v>-0.98827578100000002</v>
      </c>
      <c r="P3725">
        <v>0.30868836199999999</v>
      </c>
      <c r="Q3725">
        <v>0.68808634000000002</v>
      </c>
      <c r="R3725">
        <v>30</v>
      </c>
      <c r="S3725" t="s">
        <v>20</v>
      </c>
      <c r="T3725" t="s">
        <v>21</v>
      </c>
    </row>
    <row r="3726" spans="1:20" x14ac:dyDescent="0.35">
      <c r="A3726" t="s">
        <v>30</v>
      </c>
      <c r="B3726" t="str">
        <f t="shared" si="58"/>
        <v>ɪ_EA</v>
      </c>
      <c r="C3726">
        <v>-1.107652442</v>
      </c>
      <c r="D3726">
        <v>0.41694659000000001</v>
      </c>
      <c r="E3726">
        <v>0.77148383399999998</v>
      </c>
      <c r="F3726">
        <v>-1.088694528</v>
      </c>
      <c r="G3726">
        <v>0.40805299299999997</v>
      </c>
      <c r="H3726">
        <v>0.75081126399999998</v>
      </c>
      <c r="I3726">
        <v>-1.0250366769999999</v>
      </c>
      <c r="J3726">
        <v>0.38250610000000002</v>
      </c>
      <c r="K3726">
        <v>0.742947527</v>
      </c>
      <c r="L3726">
        <v>-0.98827578100000002</v>
      </c>
      <c r="M3726">
        <v>0.34515964100000002</v>
      </c>
      <c r="N3726">
        <v>0.71859320299999996</v>
      </c>
      <c r="O3726">
        <v>-1.0383406420000001</v>
      </c>
      <c r="P3726">
        <v>0.28162788700000002</v>
      </c>
      <c r="Q3726">
        <v>0.65866652699999995</v>
      </c>
      <c r="R3726">
        <v>30</v>
      </c>
      <c r="S3726" t="s">
        <v>20</v>
      </c>
      <c r="T3726" t="s">
        <v>20</v>
      </c>
    </row>
    <row r="3727" spans="1:20" x14ac:dyDescent="0.35">
      <c r="A3727" t="s">
        <v>30</v>
      </c>
      <c r="B3727" t="str">
        <f t="shared" si="58"/>
        <v>ɪ_EA</v>
      </c>
      <c r="C3727">
        <v>-1.1769871350000001</v>
      </c>
      <c r="D3727">
        <v>0.399609671</v>
      </c>
      <c r="E3727">
        <v>0.74332339599999997</v>
      </c>
      <c r="F3727">
        <v>-1.088694528</v>
      </c>
      <c r="G3727">
        <v>0.39162878200000001</v>
      </c>
      <c r="H3727">
        <v>0.75081126399999998</v>
      </c>
      <c r="I3727">
        <v>-1.020641065</v>
      </c>
      <c r="J3727">
        <v>0.37818410600000002</v>
      </c>
      <c r="K3727">
        <v>0.74819688299999998</v>
      </c>
      <c r="L3727">
        <v>-1.0097358320000001</v>
      </c>
      <c r="M3727">
        <v>0.35905261199999999</v>
      </c>
      <c r="N3727">
        <v>0.741066059</v>
      </c>
      <c r="O3727">
        <v>-1.0816769559999999</v>
      </c>
      <c r="P3727">
        <v>0.25442766100000003</v>
      </c>
      <c r="Q3727">
        <v>0.65661944400000005</v>
      </c>
      <c r="R3727">
        <v>30</v>
      </c>
      <c r="S3727" t="s">
        <v>20</v>
      </c>
      <c r="T3727" t="s">
        <v>20</v>
      </c>
    </row>
    <row r="3728" spans="1:20" x14ac:dyDescent="0.35">
      <c r="A3728" t="s">
        <v>30</v>
      </c>
      <c r="B3728" t="str">
        <f t="shared" si="58"/>
        <v>ɪ_EA</v>
      </c>
      <c r="C3728">
        <v>-1.0586344620000001</v>
      </c>
      <c r="D3728">
        <v>0.43296346600000002</v>
      </c>
      <c r="E3728">
        <v>0.76304496600000005</v>
      </c>
      <c r="F3728">
        <v>-1.0677878430000001</v>
      </c>
      <c r="G3728">
        <v>0.45576658199999998</v>
      </c>
      <c r="H3728">
        <v>0.78238510500000003</v>
      </c>
      <c r="I3728">
        <v>-1.07008934</v>
      </c>
      <c r="J3728">
        <v>0.46126247399999998</v>
      </c>
      <c r="K3728">
        <v>0.785272152</v>
      </c>
      <c r="L3728">
        <v>-1.0632006789999999</v>
      </c>
      <c r="M3728">
        <v>0.46126247399999998</v>
      </c>
      <c r="N3728">
        <v>0.78382967000000003</v>
      </c>
      <c r="O3728">
        <v>-1.0677878430000001</v>
      </c>
      <c r="P3728">
        <v>0.44771824900000001</v>
      </c>
      <c r="Q3728">
        <v>0.78635264900000001</v>
      </c>
      <c r="R3728">
        <v>30</v>
      </c>
      <c r="S3728" t="s">
        <v>20</v>
      </c>
      <c r="T3728" t="s">
        <v>20</v>
      </c>
    </row>
    <row r="3729" spans="1:20" x14ac:dyDescent="0.35">
      <c r="A3729" t="s">
        <v>30</v>
      </c>
      <c r="B3729" t="str">
        <f t="shared" si="58"/>
        <v>ɪ_EA</v>
      </c>
      <c r="C3729">
        <v>-1.1392468069999999</v>
      </c>
      <c r="D3729">
        <v>0.46920296299999997</v>
      </c>
      <c r="E3729">
        <v>0.71705118300000004</v>
      </c>
      <c r="F3729">
        <v>-0.99040117999999999</v>
      </c>
      <c r="G3729">
        <v>0.431937825</v>
      </c>
      <c r="H3729">
        <v>0.70384710800000005</v>
      </c>
      <c r="I3729">
        <v>-0.93052777900000005</v>
      </c>
      <c r="J3729">
        <v>0.40805299299999997</v>
      </c>
      <c r="K3729">
        <v>0.71820792099999997</v>
      </c>
      <c r="L3729">
        <v>-0.94872848300000001</v>
      </c>
      <c r="M3729">
        <v>0.40384024299999999</v>
      </c>
      <c r="N3729">
        <v>0.73046391499999996</v>
      </c>
      <c r="O3729">
        <v>-1.0294516950000001</v>
      </c>
      <c r="P3729">
        <v>0.37438697599999998</v>
      </c>
      <c r="Q3729">
        <v>0.73046391499999996</v>
      </c>
      <c r="R3729">
        <v>30</v>
      </c>
      <c r="S3729" t="s">
        <v>20</v>
      </c>
      <c r="T3729" t="s">
        <v>20</v>
      </c>
    </row>
    <row r="3730" spans="1:20" x14ac:dyDescent="0.35">
      <c r="A3730" t="s">
        <v>30</v>
      </c>
      <c r="B3730" t="str">
        <f t="shared" si="58"/>
        <v>ɪ_EA</v>
      </c>
      <c r="C3730">
        <v>-1.202962622</v>
      </c>
      <c r="D3730">
        <v>0.53472962599999996</v>
      </c>
      <c r="E3730">
        <v>0.75935356300000001</v>
      </c>
      <c r="F3730">
        <v>-1.065491631</v>
      </c>
      <c r="G3730">
        <v>0.52542723300000005</v>
      </c>
      <c r="H3730">
        <v>0.75676144899999997</v>
      </c>
      <c r="I3730">
        <v>-1.107652442</v>
      </c>
      <c r="J3730">
        <v>0.51745158700000005</v>
      </c>
      <c r="K3730">
        <v>0.77440247900000003</v>
      </c>
      <c r="L3730">
        <v>-1.0563591480000001</v>
      </c>
      <c r="M3730">
        <v>0.50751067699999997</v>
      </c>
      <c r="N3730">
        <v>0.77876453599999995</v>
      </c>
      <c r="O3730">
        <v>-1.0632006789999999</v>
      </c>
      <c r="P3730">
        <v>0.47364193399999999</v>
      </c>
      <c r="Q3730">
        <v>0.760462415</v>
      </c>
      <c r="R3730">
        <v>30</v>
      </c>
      <c r="S3730" t="s">
        <v>20</v>
      </c>
      <c r="T3730" t="s">
        <v>20</v>
      </c>
    </row>
    <row r="3731" spans="1:20" x14ac:dyDescent="0.35">
      <c r="A3731" t="s">
        <v>30</v>
      </c>
      <c r="B3731" t="str">
        <f t="shared" si="58"/>
        <v>ɪ_EA</v>
      </c>
      <c r="C3731">
        <v>-1.0162646900000001</v>
      </c>
      <c r="D3731">
        <v>0.48829779000000001</v>
      </c>
      <c r="E3731">
        <v>0.742947527</v>
      </c>
      <c r="F3731">
        <v>-1.005406821</v>
      </c>
      <c r="G3731">
        <v>0.49023577499999998</v>
      </c>
      <c r="H3731">
        <v>0.74632527500000001</v>
      </c>
      <c r="I3731">
        <v>-1.011907385</v>
      </c>
      <c r="J3731">
        <v>0.45876808499999999</v>
      </c>
      <c r="K3731">
        <v>0.72894010499999995</v>
      </c>
      <c r="L3731">
        <v>-1.0162646900000001</v>
      </c>
      <c r="M3731">
        <v>0.39269658800000001</v>
      </c>
      <c r="N3731">
        <v>0.69323588599999997</v>
      </c>
      <c r="O3731">
        <v>-1.1744263150000001</v>
      </c>
      <c r="P3731">
        <v>0.20673983000000001</v>
      </c>
      <c r="Q3731">
        <v>0.60446296399999999</v>
      </c>
      <c r="R3731">
        <v>30</v>
      </c>
      <c r="S3731" t="s">
        <v>20</v>
      </c>
      <c r="T3731" t="s">
        <v>20</v>
      </c>
    </row>
    <row r="3732" spans="1:20" x14ac:dyDescent="0.35">
      <c r="A3732" t="s">
        <v>30</v>
      </c>
      <c r="B3732" t="str">
        <f t="shared" si="58"/>
        <v>ɪ_EA</v>
      </c>
      <c r="C3732">
        <v>-1.149172447</v>
      </c>
      <c r="D3732">
        <v>0.40962820999999999</v>
      </c>
      <c r="E3732">
        <v>0.72894010499999995</v>
      </c>
      <c r="F3732">
        <v>-1.1245406600000001</v>
      </c>
      <c r="G3732">
        <v>0.43296346600000002</v>
      </c>
      <c r="H3732">
        <v>0.72320504799999996</v>
      </c>
      <c r="I3732">
        <v>-1.1148553539999999</v>
      </c>
      <c r="J3732">
        <v>0.45376056399999998</v>
      </c>
      <c r="K3732">
        <v>0.74219536500000005</v>
      </c>
      <c r="L3732">
        <v>-1.1245406600000001</v>
      </c>
      <c r="M3732">
        <v>0.47167149000000003</v>
      </c>
      <c r="N3732">
        <v>0.76745673800000003</v>
      </c>
      <c r="O3732">
        <v>-1.1950988849999999</v>
      </c>
      <c r="P3732">
        <v>0.47314968699999999</v>
      </c>
      <c r="Q3732">
        <v>0.76157003899999998</v>
      </c>
      <c r="R3732">
        <v>30</v>
      </c>
      <c r="S3732" t="s">
        <v>20</v>
      </c>
      <c r="T3732" t="s">
        <v>20</v>
      </c>
    </row>
    <row r="3733" spans="1:20" x14ac:dyDescent="0.35">
      <c r="A3733" t="s">
        <v>30</v>
      </c>
      <c r="B3733" t="str">
        <f t="shared" si="58"/>
        <v>ɪ_EA</v>
      </c>
      <c r="C3733">
        <v>-1.1642481099999999</v>
      </c>
      <c r="D3733">
        <v>0.47708089599999998</v>
      </c>
      <c r="E3733">
        <v>0.763781614</v>
      </c>
      <c r="F3733">
        <v>-1.1318667</v>
      </c>
      <c r="G3733">
        <v>0.46424755099999998</v>
      </c>
      <c r="H3733">
        <v>0.75006499500000001</v>
      </c>
      <c r="I3733">
        <v>-1.156681869</v>
      </c>
      <c r="J3733">
        <v>0.44417663099999999</v>
      </c>
      <c r="K3733">
        <v>0.74744865999999999</v>
      </c>
      <c r="L3733">
        <v>-1.243236521</v>
      </c>
      <c r="M3733">
        <v>0.44620194899999999</v>
      </c>
      <c r="N3733">
        <v>0.742947527</v>
      </c>
      <c r="O3733">
        <v>-1.4327068569999999</v>
      </c>
      <c r="P3733">
        <v>0.37493030700000002</v>
      </c>
      <c r="Q3733">
        <v>0.70891633300000001</v>
      </c>
      <c r="R3733">
        <v>30</v>
      </c>
      <c r="S3733" t="s">
        <v>20</v>
      </c>
      <c r="T3733" t="s">
        <v>20</v>
      </c>
    </row>
    <row r="3734" spans="1:20" x14ac:dyDescent="0.35">
      <c r="A3734" t="s">
        <v>30</v>
      </c>
      <c r="B3734" t="str">
        <f t="shared" si="58"/>
        <v>ɪ_EA</v>
      </c>
      <c r="C3734">
        <v>-1.0563591480000001</v>
      </c>
      <c r="D3734">
        <v>0.386272583</v>
      </c>
      <c r="E3734">
        <v>0.78491172600000003</v>
      </c>
      <c r="F3734">
        <v>-0.99040117999999999</v>
      </c>
      <c r="G3734">
        <v>0.40805299299999997</v>
      </c>
      <c r="H3734">
        <v>0.80171283599999998</v>
      </c>
      <c r="I3734">
        <v>-0.98615488900000003</v>
      </c>
      <c r="J3734">
        <v>0.40384024299999999</v>
      </c>
      <c r="K3734">
        <v>0.80842545700000001</v>
      </c>
      <c r="L3734">
        <v>-1.005406821</v>
      </c>
      <c r="M3734">
        <v>0.40066899299999997</v>
      </c>
      <c r="N3734">
        <v>0.80312976899999999</v>
      </c>
      <c r="O3734">
        <v>-1.0770257839999999</v>
      </c>
      <c r="P3734">
        <v>0.39748765400000002</v>
      </c>
      <c r="Q3734">
        <v>0.798517378</v>
      </c>
      <c r="R3734">
        <v>30</v>
      </c>
      <c r="S3734" t="s">
        <v>20</v>
      </c>
      <c r="T3734" t="s">
        <v>20</v>
      </c>
    </row>
    <row r="3735" spans="1:20" x14ac:dyDescent="0.35">
      <c r="A3735" t="s">
        <v>30</v>
      </c>
      <c r="B3735" t="str">
        <f t="shared" si="58"/>
        <v>ɪ_EA</v>
      </c>
      <c r="C3735">
        <v>-1.0816769559999999</v>
      </c>
      <c r="D3735">
        <v>0.17805468199999999</v>
      </c>
      <c r="E3735">
        <v>0.77948969999999995</v>
      </c>
      <c r="F3735">
        <v>-1.107652442</v>
      </c>
      <c r="G3735">
        <v>0.49602729699999998</v>
      </c>
      <c r="H3735">
        <v>0.73084450499999998</v>
      </c>
      <c r="I3735">
        <v>-1.144197313</v>
      </c>
      <c r="J3735">
        <v>0.50417495800000001</v>
      </c>
      <c r="K3735">
        <v>0.77294422200000001</v>
      </c>
      <c r="L3735">
        <v>-1.179554531</v>
      </c>
      <c r="M3735">
        <v>0.50751067699999997</v>
      </c>
      <c r="N3735">
        <v>0.777675805</v>
      </c>
      <c r="O3735">
        <v>-1.2350509359999999</v>
      </c>
      <c r="P3735">
        <v>0.49313572900000002</v>
      </c>
      <c r="Q3735">
        <v>0.77476671200000002</v>
      </c>
      <c r="R3735">
        <v>30</v>
      </c>
      <c r="S3735" t="s">
        <v>20</v>
      </c>
      <c r="T3735" t="s">
        <v>20</v>
      </c>
    </row>
    <row r="3736" spans="1:20" x14ac:dyDescent="0.35">
      <c r="A3736" t="s">
        <v>30</v>
      </c>
      <c r="B3736" t="str">
        <f t="shared" si="58"/>
        <v>ɪ_EA</v>
      </c>
      <c r="C3736">
        <v>-1.07008934</v>
      </c>
      <c r="D3736">
        <v>0.38466011300000003</v>
      </c>
      <c r="E3736">
        <v>0.760092934</v>
      </c>
      <c r="F3736">
        <v>-1.0563591480000001</v>
      </c>
      <c r="G3736">
        <v>0.40594883599999998</v>
      </c>
      <c r="H3736">
        <v>0.79137958900000005</v>
      </c>
      <c r="I3736">
        <v>-1.036110987</v>
      </c>
      <c r="J3736">
        <v>0.425761789</v>
      </c>
      <c r="K3736">
        <v>0.79744995299999999</v>
      </c>
      <c r="L3736">
        <v>-1.0428149229999999</v>
      </c>
      <c r="M3736">
        <v>0.43449995800000002</v>
      </c>
      <c r="N3736">
        <v>0.80701601300000003</v>
      </c>
      <c r="O3736">
        <v>-1.0473093120000001</v>
      </c>
      <c r="P3736">
        <v>0.41954737199999997</v>
      </c>
      <c r="Q3736">
        <v>0.79459790100000005</v>
      </c>
      <c r="R3736">
        <v>30</v>
      </c>
      <c r="S3736" t="s">
        <v>20</v>
      </c>
      <c r="T3736" t="s">
        <v>20</v>
      </c>
    </row>
    <row r="3737" spans="1:20" x14ac:dyDescent="0.35">
      <c r="A3737" t="s">
        <v>30</v>
      </c>
      <c r="B3737" t="str">
        <f t="shared" si="58"/>
        <v>ɪ_EA</v>
      </c>
      <c r="C3737">
        <v>-1.005406821</v>
      </c>
      <c r="D3737">
        <v>0.40857834100000001</v>
      </c>
      <c r="E3737">
        <v>0.77294422200000001</v>
      </c>
      <c r="F3737">
        <v>-0.99253110600000005</v>
      </c>
      <c r="G3737">
        <v>0.42472873100000003</v>
      </c>
      <c r="H3737">
        <v>0.798517378</v>
      </c>
      <c r="I3737">
        <v>-1.005406821</v>
      </c>
      <c r="J3737">
        <v>0.42524539300000003</v>
      </c>
      <c r="K3737">
        <v>0.82032619200000001</v>
      </c>
      <c r="L3737">
        <v>-1.0294516950000001</v>
      </c>
      <c r="M3737">
        <v>0.42265940800000001</v>
      </c>
      <c r="N3737">
        <v>0.83105479500000001</v>
      </c>
      <c r="O3737">
        <v>-1.1124486140000001</v>
      </c>
      <c r="P3737">
        <v>0.40119823300000002</v>
      </c>
      <c r="Q3737">
        <v>0.82760651500000004</v>
      </c>
      <c r="R3737">
        <v>30</v>
      </c>
      <c r="S3737" t="s">
        <v>20</v>
      </c>
      <c r="T3737" t="s">
        <v>20</v>
      </c>
    </row>
    <row r="3738" spans="1:20" x14ac:dyDescent="0.35">
      <c r="A3738" t="s">
        <v>30</v>
      </c>
      <c r="B3738" t="str">
        <f t="shared" si="58"/>
        <v>ɪ_EA</v>
      </c>
      <c r="C3738">
        <v>-1.098128561</v>
      </c>
      <c r="D3738">
        <v>0.38573538200000002</v>
      </c>
      <c r="E3738">
        <v>0.76965534599999996</v>
      </c>
      <c r="F3738">
        <v>-1.1124486140000001</v>
      </c>
      <c r="G3738">
        <v>0.41954737199999997</v>
      </c>
      <c r="H3738">
        <v>0.78707233200000004</v>
      </c>
      <c r="I3738">
        <v>-1.07008934</v>
      </c>
      <c r="J3738">
        <v>0.435011598</v>
      </c>
      <c r="K3738">
        <v>0.78093844999999995</v>
      </c>
      <c r="L3738">
        <v>-1.1028791630000001</v>
      </c>
      <c r="M3738">
        <v>0.43705554299999999</v>
      </c>
      <c r="N3738">
        <v>0.78382967000000003</v>
      </c>
      <c r="O3738">
        <v>-1.1821285349999999</v>
      </c>
      <c r="P3738">
        <v>0.42472873100000003</v>
      </c>
      <c r="Q3738">
        <v>0.78382967000000003</v>
      </c>
      <c r="R3738">
        <v>30</v>
      </c>
      <c r="S3738" t="s">
        <v>20</v>
      </c>
      <c r="T3738" t="s">
        <v>20</v>
      </c>
    </row>
    <row r="3739" spans="1:20" x14ac:dyDescent="0.35">
      <c r="A3739" t="s">
        <v>30</v>
      </c>
      <c r="B3739" t="str">
        <f t="shared" si="58"/>
        <v>ɪ_EA</v>
      </c>
      <c r="C3739">
        <v>-1.0632006789999999</v>
      </c>
      <c r="D3739">
        <v>0.35850058299999998</v>
      </c>
      <c r="E3739">
        <v>0.72970230000000003</v>
      </c>
      <c r="F3739">
        <v>-0.93857611200000002</v>
      </c>
      <c r="G3739">
        <v>0.371665886</v>
      </c>
      <c r="H3739">
        <v>0.73729246999999998</v>
      </c>
      <c r="I3739">
        <v>-0.90676428399999998</v>
      </c>
      <c r="J3739">
        <v>0.37818410600000002</v>
      </c>
      <c r="K3739">
        <v>0.74219536500000005</v>
      </c>
      <c r="L3739">
        <v>-0.94059835700000005</v>
      </c>
      <c r="M3739">
        <v>0.37221069699999998</v>
      </c>
      <c r="N3739">
        <v>0.75379078200000005</v>
      </c>
      <c r="O3739">
        <v>-1.1124486140000001</v>
      </c>
      <c r="P3739">
        <v>0.35684266599999998</v>
      </c>
      <c r="Q3739">
        <v>0.75267450199999997</v>
      </c>
      <c r="R3739">
        <v>30</v>
      </c>
      <c r="S3739" t="s">
        <v>20</v>
      </c>
      <c r="T3739" t="s">
        <v>20</v>
      </c>
    </row>
    <row r="3740" spans="1:20" x14ac:dyDescent="0.35">
      <c r="A3740" t="s">
        <v>30</v>
      </c>
      <c r="B3740" t="str">
        <f t="shared" si="58"/>
        <v>ɪ_EA</v>
      </c>
      <c r="C3740">
        <v>-1.100501041</v>
      </c>
      <c r="D3740">
        <v>0.37818410600000002</v>
      </c>
      <c r="E3740">
        <v>0.680912136</v>
      </c>
      <c r="F3740">
        <v>-1.0316665350000001</v>
      </c>
      <c r="G3740">
        <v>0.361257685</v>
      </c>
      <c r="H3740">
        <v>0.68848340200000002</v>
      </c>
      <c r="I3740">
        <v>-0.99894824000000004</v>
      </c>
      <c r="J3740">
        <v>0.343479439</v>
      </c>
      <c r="K3740">
        <v>0.692445372</v>
      </c>
      <c r="L3740">
        <v>-1.005406821</v>
      </c>
      <c r="M3740">
        <v>0.30868836199999999</v>
      </c>
      <c r="N3740">
        <v>0.67126575899999996</v>
      </c>
      <c r="O3740">
        <v>-1.098128561</v>
      </c>
      <c r="P3740">
        <v>0.194453869</v>
      </c>
      <c r="Q3740">
        <v>0.58572194899999996</v>
      </c>
      <c r="R3740">
        <v>30</v>
      </c>
      <c r="S3740" t="s">
        <v>20</v>
      </c>
      <c r="T3740" t="s">
        <v>20</v>
      </c>
    </row>
    <row r="3741" spans="1:20" x14ac:dyDescent="0.35">
      <c r="A3741" t="s">
        <v>30</v>
      </c>
      <c r="B3741" t="str">
        <f t="shared" si="58"/>
        <v>ɪ_EA</v>
      </c>
      <c r="C3741">
        <v>-1.093400419</v>
      </c>
      <c r="D3741">
        <v>0.35684266599999998</v>
      </c>
      <c r="E3741">
        <v>0.70774879000000002</v>
      </c>
      <c r="F3741">
        <v>-1.079348666</v>
      </c>
      <c r="G3741">
        <v>0.34179640900000002</v>
      </c>
      <c r="H3741">
        <v>0.703456101</v>
      </c>
      <c r="I3741">
        <v>-0.96726660399999997</v>
      </c>
      <c r="J3741">
        <v>0.35240806899999999</v>
      </c>
      <c r="K3741">
        <v>0.71627927999999996</v>
      </c>
      <c r="L3741">
        <v>-0.96934777100000002</v>
      </c>
      <c r="M3741">
        <v>0.37221069699999998</v>
      </c>
      <c r="N3741">
        <v>0.73008318000000005</v>
      </c>
      <c r="O3741">
        <v>-1.020641065</v>
      </c>
      <c r="P3741">
        <v>0.36948366999999999</v>
      </c>
      <c r="Q3741">
        <v>0.73502146199999996</v>
      </c>
      <c r="R3741">
        <v>30</v>
      </c>
      <c r="S3741" t="s">
        <v>20</v>
      </c>
      <c r="T3741" t="s">
        <v>20</v>
      </c>
    </row>
    <row r="3742" spans="1:20" x14ac:dyDescent="0.35">
      <c r="A3742" t="s">
        <v>30</v>
      </c>
      <c r="B3742" t="str">
        <f t="shared" si="58"/>
        <v>ɪ_EA</v>
      </c>
      <c r="C3742">
        <v>-1.098128561</v>
      </c>
      <c r="D3742">
        <v>0.45526545499999999</v>
      </c>
      <c r="E3742">
        <v>0.770387143</v>
      </c>
      <c r="F3742">
        <v>-1.0723961470000001</v>
      </c>
      <c r="G3742">
        <v>0.46623266299999999</v>
      </c>
      <c r="H3742">
        <v>0.79030451300000004</v>
      </c>
      <c r="I3742">
        <v>-1.0032493220000001</v>
      </c>
      <c r="J3742">
        <v>0.4652406</v>
      </c>
      <c r="K3742">
        <v>0.79495485200000005</v>
      </c>
      <c r="L3742">
        <v>-1.0097358320000001</v>
      </c>
      <c r="M3742">
        <v>0.45476407600000002</v>
      </c>
      <c r="N3742">
        <v>0.79816169599999998</v>
      </c>
      <c r="O3742">
        <v>-1.0450595920000001</v>
      </c>
      <c r="P3742">
        <v>0.43705554299999999</v>
      </c>
      <c r="Q3742">
        <v>0.79459790100000005</v>
      </c>
      <c r="R3742">
        <v>30</v>
      </c>
      <c r="S3742" t="s">
        <v>20</v>
      </c>
      <c r="T3742" t="s">
        <v>20</v>
      </c>
    </row>
    <row r="3743" spans="1:20" x14ac:dyDescent="0.35">
      <c r="A3743" t="s">
        <v>30</v>
      </c>
      <c r="B3743" t="str">
        <f t="shared" si="58"/>
        <v>ɪ_EA</v>
      </c>
      <c r="C3743">
        <v>-0.81519709100000004</v>
      </c>
      <c r="D3743">
        <v>0.35074001199999999</v>
      </c>
      <c r="E3743">
        <v>0.73955833199999998</v>
      </c>
      <c r="F3743">
        <v>-0.65849863900000005</v>
      </c>
      <c r="G3743">
        <v>0.27684604899999998</v>
      </c>
      <c r="H3743">
        <v>0.73198540599999995</v>
      </c>
      <c r="I3743">
        <v>-0.66002652299999998</v>
      </c>
      <c r="J3743">
        <v>0.18661581399999999</v>
      </c>
      <c r="K3743">
        <v>0.73426331199999995</v>
      </c>
      <c r="L3743">
        <v>-0.73460508400000002</v>
      </c>
      <c r="M3743">
        <v>0.14920330200000001</v>
      </c>
      <c r="N3743">
        <v>0.74557565000000003</v>
      </c>
      <c r="O3743">
        <v>-1.065491631</v>
      </c>
      <c r="P3743">
        <v>6.3984981999999996E-2</v>
      </c>
      <c r="Q3743">
        <v>0.65497875400000005</v>
      </c>
      <c r="R3743">
        <v>30</v>
      </c>
      <c r="S3743" t="s">
        <v>20</v>
      </c>
      <c r="T3743" t="s">
        <v>20</v>
      </c>
    </row>
    <row r="3744" spans="1:20" x14ac:dyDescent="0.35">
      <c r="A3744" t="s">
        <v>30</v>
      </c>
      <c r="B3744" t="str">
        <f t="shared" si="58"/>
        <v>ɪ_EA</v>
      </c>
      <c r="C3744">
        <v>-1.011907385</v>
      </c>
      <c r="D3744">
        <v>0.45776858500000001</v>
      </c>
      <c r="E3744">
        <v>0.78815088700000002</v>
      </c>
      <c r="F3744">
        <v>-0.98827578100000002</v>
      </c>
      <c r="G3744">
        <v>0.48878263799999999</v>
      </c>
      <c r="H3744">
        <v>0.799228363</v>
      </c>
      <c r="I3744">
        <v>-1.0383406420000001</v>
      </c>
      <c r="J3744">
        <v>0.49120336100000001</v>
      </c>
      <c r="K3744">
        <v>0.79958366599999997</v>
      </c>
      <c r="L3744">
        <v>-1.1100476530000001</v>
      </c>
      <c r="M3744">
        <v>0.484897252</v>
      </c>
      <c r="N3744">
        <v>0.81369324799999998</v>
      </c>
      <c r="O3744">
        <v>-1.1744263150000001</v>
      </c>
      <c r="P3744">
        <v>0.49746995199999999</v>
      </c>
      <c r="Q3744">
        <v>0.80948123699999996</v>
      </c>
      <c r="R3744">
        <v>30</v>
      </c>
      <c r="S3744" t="s">
        <v>20</v>
      </c>
      <c r="T3744" t="s">
        <v>20</v>
      </c>
    </row>
    <row r="3745" spans="1:20" x14ac:dyDescent="0.35">
      <c r="A3745" t="s">
        <v>30</v>
      </c>
      <c r="B3745" t="str">
        <f t="shared" si="58"/>
        <v>ɪ_EA</v>
      </c>
      <c r="C3745">
        <v>-1.1318667</v>
      </c>
      <c r="D3745">
        <v>0.452756043</v>
      </c>
      <c r="E3745">
        <v>0.74744865999999999</v>
      </c>
      <c r="F3745">
        <v>-1.0910447059999999</v>
      </c>
      <c r="G3745">
        <v>0.46076409400000001</v>
      </c>
      <c r="H3745">
        <v>0.74557565000000003</v>
      </c>
      <c r="I3745">
        <v>-1.0473093120000001</v>
      </c>
      <c r="J3745">
        <v>0.45976658799999998</v>
      </c>
      <c r="K3745">
        <v>0.74931816900000003</v>
      </c>
      <c r="L3745">
        <v>-1.011907385</v>
      </c>
      <c r="M3745">
        <v>0.46225849000000002</v>
      </c>
      <c r="N3745">
        <v>0.75416259799999996</v>
      </c>
      <c r="O3745">
        <v>-1.0563591480000001</v>
      </c>
      <c r="P3745">
        <v>0.42524539300000003</v>
      </c>
      <c r="Q3745">
        <v>0.74782284200000004</v>
      </c>
      <c r="R3745">
        <v>30</v>
      </c>
      <c r="S3745" t="s">
        <v>20</v>
      </c>
      <c r="T3745" t="s">
        <v>20</v>
      </c>
    </row>
    <row r="3746" spans="1:20" x14ac:dyDescent="0.35">
      <c r="A3746" t="s">
        <v>30</v>
      </c>
      <c r="B3746" t="str">
        <f t="shared" si="58"/>
        <v>ɪ_EA</v>
      </c>
      <c r="C3746">
        <v>-1.049564105</v>
      </c>
      <c r="D3746">
        <v>0.41798771499999998</v>
      </c>
      <c r="E3746">
        <v>0.708527303</v>
      </c>
      <c r="F3746">
        <v>-1.0032493220000001</v>
      </c>
      <c r="G3746">
        <v>0.42833977400000001</v>
      </c>
      <c r="H3746">
        <v>0.71859320299999996</v>
      </c>
      <c r="I3746">
        <v>-1.065491631</v>
      </c>
      <c r="J3746">
        <v>0.43705554299999999</v>
      </c>
      <c r="K3746">
        <v>0.73312500800000002</v>
      </c>
      <c r="L3746">
        <v>-1.1052629549999999</v>
      </c>
      <c r="M3746">
        <v>0.43552297600000001</v>
      </c>
      <c r="N3746">
        <v>0.74632527500000001</v>
      </c>
      <c r="O3746">
        <v>-1.1392468069999999</v>
      </c>
      <c r="P3746">
        <v>0.43603409300000001</v>
      </c>
      <c r="Q3746">
        <v>0.74557565000000003</v>
      </c>
      <c r="R3746">
        <v>30</v>
      </c>
      <c r="S3746" t="s">
        <v>20</v>
      </c>
      <c r="T3746" t="s">
        <v>20</v>
      </c>
    </row>
    <row r="3747" spans="1:20" x14ac:dyDescent="0.35">
      <c r="A3747" t="s">
        <v>30</v>
      </c>
      <c r="B3747" t="str">
        <f t="shared" si="58"/>
        <v>ɪ_EA</v>
      </c>
      <c r="C3747">
        <v>-1.0228364560000001</v>
      </c>
      <c r="D3747">
        <v>0.28638696800000002</v>
      </c>
      <c r="E3747">
        <v>0.51462139699999998</v>
      </c>
      <c r="F3747">
        <v>-0.97561738399999998</v>
      </c>
      <c r="G3747">
        <v>0.29348339099999998</v>
      </c>
      <c r="H3747">
        <v>0.742947527</v>
      </c>
      <c r="I3747">
        <v>-0.94465515799999999</v>
      </c>
      <c r="J3747">
        <v>0.32879820399999998</v>
      </c>
      <c r="K3747">
        <v>0.73955833199999998</v>
      </c>
      <c r="L3747">
        <v>-0.95692525100000003</v>
      </c>
      <c r="M3747">
        <v>0.333904598</v>
      </c>
      <c r="N3747">
        <v>0.72128603000000002</v>
      </c>
      <c r="O3747">
        <v>-1.0473093120000001</v>
      </c>
      <c r="P3747">
        <v>0.20352128899999999</v>
      </c>
      <c r="Q3747">
        <v>0.66274816599999997</v>
      </c>
      <c r="R3747">
        <v>30</v>
      </c>
      <c r="S3747" t="s">
        <v>20</v>
      </c>
      <c r="T3747" t="s">
        <v>21</v>
      </c>
    </row>
    <row r="3748" spans="1:20" x14ac:dyDescent="0.35">
      <c r="A3748" t="s">
        <v>30</v>
      </c>
      <c r="B3748" t="str">
        <f t="shared" si="58"/>
        <v>ɪ_EA</v>
      </c>
      <c r="C3748">
        <v>-1.07008934</v>
      </c>
      <c r="D3748">
        <v>0.40331239899999999</v>
      </c>
      <c r="E3748">
        <v>0.76157003899999998</v>
      </c>
      <c r="F3748">
        <v>-1.0250366769999999</v>
      </c>
      <c r="G3748">
        <v>0.39748765400000002</v>
      </c>
      <c r="H3748">
        <v>0.74857078499999996</v>
      </c>
      <c r="I3748">
        <v>-0.99253110600000005</v>
      </c>
      <c r="J3748">
        <v>0.378725378</v>
      </c>
      <c r="K3748">
        <v>0.74068933999999997</v>
      </c>
      <c r="L3748">
        <v>-0.94668974699999997</v>
      </c>
      <c r="M3748">
        <v>0.342357733</v>
      </c>
      <c r="N3748">
        <v>0.73653603999999995</v>
      </c>
      <c r="O3748">
        <v>-0.95486975200000002</v>
      </c>
      <c r="P3748">
        <v>0.25809738999999998</v>
      </c>
      <c r="Q3748">
        <v>0.71241080300000004</v>
      </c>
      <c r="R3748">
        <v>30</v>
      </c>
      <c r="S3748" t="s">
        <v>20</v>
      </c>
      <c r="T3748" t="s">
        <v>20</v>
      </c>
    </row>
    <row r="3749" spans="1:20" x14ac:dyDescent="0.35">
      <c r="A3749" t="s">
        <v>30</v>
      </c>
      <c r="B3749" t="str">
        <f t="shared" si="58"/>
        <v>ɪ_EA</v>
      </c>
      <c r="C3749">
        <v>-1.1417189969999999</v>
      </c>
      <c r="D3749">
        <v>0.41381669700000001</v>
      </c>
      <c r="E3749">
        <v>0.73691432599999995</v>
      </c>
      <c r="F3749">
        <v>-1.0473093120000001</v>
      </c>
      <c r="G3749">
        <v>0.41015273099999999</v>
      </c>
      <c r="H3749">
        <v>0.73615761000000002</v>
      </c>
      <c r="I3749">
        <v>-0.94465515799999999</v>
      </c>
      <c r="J3749">
        <v>0.38412204500000002</v>
      </c>
      <c r="K3749">
        <v>0.73274528500000002</v>
      </c>
      <c r="L3749">
        <v>-0.93655794800000003</v>
      </c>
      <c r="M3749">
        <v>0.34571908099999998</v>
      </c>
      <c r="N3749">
        <v>0.71512030800000004</v>
      </c>
      <c r="O3749">
        <v>-0.95692525100000003</v>
      </c>
      <c r="P3749">
        <v>0.27204123499999999</v>
      </c>
      <c r="Q3749">
        <v>0.66762424200000003</v>
      </c>
      <c r="R3749">
        <v>30</v>
      </c>
      <c r="S3749" t="s">
        <v>20</v>
      </c>
      <c r="T3749" t="s">
        <v>20</v>
      </c>
    </row>
    <row r="3750" spans="1:20" x14ac:dyDescent="0.35">
      <c r="A3750" t="s">
        <v>30</v>
      </c>
      <c r="B3750" t="str">
        <f t="shared" si="58"/>
        <v>ɪ_EA</v>
      </c>
      <c r="C3750">
        <v>-0.58493607199999997</v>
      </c>
      <c r="D3750">
        <v>0.140314354</v>
      </c>
      <c r="E3750">
        <v>0.692445372</v>
      </c>
      <c r="F3750">
        <v>-0.48383995499999999</v>
      </c>
      <c r="G3750">
        <v>-4.9729249000000003E-2</v>
      </c>
      <c r="H3750">
        <v>0.69757257699999997</v>
      </c>
      <c r="I3750">
        <v>-0.46102527700000001</v>
      </c>
      <c r="J3750">
        <v>-2.4307625999999999E-2</v>
      </c>
      <c r="K3750">
        <v>0.70306494100000005</v>
      </c>
      <c r="L3750">
        <v>-0.52306066799999995</v>
      </c>
      <c r="M3750">
        <v>0.19770167999999999</v>
      </c>
      <c r="N3750">
        <v>0.69442048599999995</v>
      </c>
      <c r="O3750">
        <v>-0.80807962300000002</v>
      </c>
      <c r="P3750">
        <v>0.39695644600000002</v>
      </c>
      <c r="Q3750">
        <v>0.77148383399999998</v>
      </c>
      <c r="R3750">
        <v>30</v>
      </c>
      <c r="S3750" t="s">
        <v>20</v>
      </c>
      <c r="T3750" t="s">
        <v>21</v>
      </c>
    </row>
    <row r="3751" spans="1:20" x14ac:dyDescent="0.35">
      <c r="A3751" t="s">
        <v>30</v>
      </c>
      <c r="B3751" t="str">
        <f t="shared" si="58"/>
        <v>ɪ_EA</v>
      </c>
      <c r="C3751">
        <v>-1.098128561</v>
      </c>
      <c r="D3751">
        <v>0.474133939</v>
      </c>
      <c r="E3751">
        <v>0.73842604199999995</v>
      </c>
      <c r="F3751">
        <v>-1.0632006789999999</v>
      </c>
      <c r="G3751">
        <v>0.46375065700000001</v>
      </c>
      <c r="H3751">
        <v>0.73312500800000002</v>
      </c>
      <c r="I3751">
        <v>-1.0228364560000001</v>
      </c>
      <c r="J3751">
        <v>0.4652406</v>
      </c>
      <c r="K3751">
        <v>0.73918104399999995</v>
      </c>
      <c r="L3751">
        <v>-1.014083665</v>
      </c>
      <c r="M3751">
        <v>0.448223172</v>
      </c>
      <c r="N3751">
        <v>0.74332339599999997</v>
      </c>
      <c r="O3751">
        <v>-1.098128561</v>
      </c>
      <c r="P3751">
        <v>0.41746728799999999</v>
      </c>
      <c r="Q3751">
        <v>0.74219536500000005</v>
      </c>
      <c r="R3751">
        <v>30</v>
      </c>
      <c r="S3751" t="s">
        <v>20</v>
      </c>
      <c r="T3751" t="s">
        <v>20</v>
      </c>
    </row>
    <row r="3752" spans="1:20" x14ac:dyDescent="0.35">
      <c r="A3752" t="s">
        <v>30</v>
      </c>
      <c r="B3752" t="str">
        <f t="shared" si="58"/>
        <v>ɪ_EA</v>
      </c>
      <c r="C3752">
        <v>-1.0586344620000001</v>
      </c>
      <c r="D3752">
        <v>0.49602729699999998</v>
      </c>
      <c r="E3752">
        <v>0.71589310500000003</v>
      </c>
      <c r="F3752">
        <v>-0.96726660399999997</v>
      </c>
      <c r="G3752">
        <v>0.48781270599999998</v>
      </c>
      <c r="H3752">
        <v>0.722437883</v>
      </c>
      <c r="I3752">
        <v>-1.0228364560000001</v>
      </c>
      <c r="J3752">
        <v>0.47511722299999998</v>
      </c>
      <c r="K3752">
        <v>0.74219536500000005</v>
      </c>
      <c r="L3752">
        <v>-0.97981907099999999</v>
      </c>
      <c r="M3752">
        <v>0.46375065700000001</v>
      </c>
      <c r="N3752">
        <v>0.74707433899999998</v>
      </c>
      <c r="O3752">
        <v>-0.98192655299999998</v>
      </c>
      <c r="P3752">
        <v>0.45325842900000002</v>
      </c>
      <c r="Q3752">
        <v>0.74369912400000004</v>
      </c>
      <c r="R3752">
        <v>30</v>
      </c>
      <c r="S3752" t="s">
        <v>20</v>
      </c>
      <c r="T3752" t="s">
        <v>20</v>
      </c>
    </row>
    <row r="3753" spans="1:20" x14ac:dyDescent="0.35">
      <c r="A3753" t="s">
        <v>31</v>
      </c>
      <c r="B3753" t="str">
        <f t="shared" si="58"/>
        <v>i_EA</v>
      </c>
      <c r="C3753">
        <v>-1.5012268040000001</v>
      </c>
      <c r="D3753">
        <v>0.571989729</v>
      </c>
      <c r="E3753">
        <v>0.85855610400000004</v>
      </c>
      <c r="F3753">
        <v>-1.494159636</v>
      </c>
      <c r="G3753">
        <v>0.60143593500000003</v>
      </c>
      <c r="H3753">
        <v>0.88532129000000004</v>
      </c>
      <c r="I3753">
        <v>-1.504779205</v>
      </c>
      <c r="J3753">
        <v>0.61690680600000003</v>
      </c>
      <c r="K3753">
        <v>0.88825145599999999</v>
      </c>
      <c r="L3753">
        <v>-1.5119220929999999</v>
      </c>
      <c r="M3753">
        <v>0.62158667000000001</v>
      </c>
      <c r="N3753">
        <v>0.88662464600000002</v>
      </c>
      <c r="O3753">
        <v>-1.494159636</v>
      </c>
      <c r="P3753">
        <v>0.60489464999999998</v>
      </c>
      <c r="Q3753">
        <v>0.84540910800000002</v>
      </c>
      <c r="R3753">
        <v>30</v>
      </c>
      <c r="S3753" t="s">
        <v>20</v>
      </c>
      <c r="T3753" t="s">
        <v>20</v>
      </c>
    </row>
    <row r="3754" spans="1:20" x14ac:dyDescent="0.35">
      <c r="A3754" t="s">
        <v>31</v>
      </c>
      <c r="B3754" t="str">
        <f t="shared" si="58"/>
        <v>i_EA</v>
      </c>
      <c r="C3754">
        <v>-1.4767071860000001</v>
      </c>
      <c r="D3754">
        <v>0.61519959300000004</v>
      </c>
      <c r="E3754">
        <v>0.87417363299999995</v>
      </c>
      <c r="F3754">
        <v>-1.533662079</v>
      </c>
      <c r="G3754">
        <v>0.62793321099999999</v>
      </c>
      <c r="H3754">
        <v>0.87549158999999999</v>
      </c>
      <c r="I3754">
        <v>-1.5558852160000001</v>
      </c>
      <c r="J3754">
        <v>0.61263329600000005</v>
      </c>
      <c r="K3754">
        <v>0.88727568800000001</v>
      </c>
      <c r="L3754">
        <v>-1.5558852160000001</v>
      </c>
      <c r="M3754">
        <v>0.58131277100000001</v>
      </c>
      <c r="N3754">
        <v>0.86954705499999996</v>
      </c>
      <c r="O3754">
        <v>-1.5263627769999999</v>
      </c>
      <c r="P3754">
        <v>0.54852294800000001</v>
      </c>
      <c r="Q3754">
        <v>0.83174302600000005</v>
      </c>
      <c r="R3754">
        <v>30</v>
      </c>
      <c r="S3754" t="s">
        <v>20</v>
      </c>
      <c r="T3754" t="s">
        <v>20</v>
      </c>
    </row>
    <row r="3755" spans="1:20" x14ac:dyDescent="0.35">
      <c r="A3755" t="s">
        <v>31</v>
      </c>
      <c r="B3755" t="str">
        <f t="shared" si="58"/>
        <v>i_EA</v>
      </c>
      <c r="C3755">
        <v>-1.350120266</v>
      </c>
      <c r="D3755">
        <v>0.55580232500000004</v>
      </c>
      <c r="E3755">
        <v>0.81579261800000002</v>
      </c>
      <c r="F3755">
        <v>-1.5410150540000001</v>
      </c>
      <c r="G3755">
        <v>0.61562667000000004</v>
      </c>
      <c r="H3755">
        <v>0.87318402399999995</v>
      </c>
      <c r="I3755">
        <v>-1.5191163679999999</v>
      </c>
      <c r="J3755">
        <v>0.59666058399999999</v>
      </c>
      <c r="K3755">
        <v>0.86456613800000004</v>
      </c>
      <c r="L3755">
        <v>-1.5191163679999999</v>
      </c>
      <c r="M3755">
        <v>0.58307877600000002</v>
      </c>
      <c r="N3755">
        <v>0.82829712300000002</v>
      </c>
      <c r="O3755">
        <v>-1.396930684</v>
      </c>
      <c r="P3755">
        <v>0.49265298699999999</v>
      </c>
      <c r="Q3755">
        <v>0.76562086399999996</v>
      </c>
      <c r="R3755">
        <v>30</v>
      </c>
      <c r="S3755" t="s">
        <v>20</v>
      </c>
      <c r="T3755" t="s">
        <v>20</v>
      </c>
    </row>
    <row r="3756" spans="1:20" x14ac:dyDescent="0.35">
      <c r="A3756" t="s">
        <v>31</v>
      </c>
      <c r="B3756" t="str">
        <f t="shared" si="58"/>
        <v>i_EA</v>
      </c>
      <c r="C3756">
        <v>-1.393740889</v>
      </c>
      <c r="D3756">
        <v>0.53611755100000003</v>
      </c>
      <c r="E3756">
        <v>0.77367361599999995</v>
      </c>
      <c r="F3756">
        <v>-1.4294010690000001</v>
      </c>
      <c r="G3756">
        <v>0.58879684700000001</v>
      </c>
      <c r="H3756">
        <v>0.81509331799999996</v>
      </c>
      <c r="I3756">
        <v>-1.5191163679999999</v>
      </c>
      <c r="J3756">
        <v>0.64050672200000003</v>
      </c>
      <c r="K3756">
        <v>0.86556430799999995</v>
      </c>
      <c r="L3756">
        <v>-1.522733009</v>
      </c>
      <c r="M3756">
        <v>0.64300256300000003</v>
      </c>
      <c r="N3756">
        <v>0.86987823600000003</v>
      </c>
      <c r="O3756">
        <v>-1.4976869770000001</v>
      </c>
      <c r="P3756">
        <v>0.61861111000000002</v>
      </c>
      <c r="Q3756">
        <v>0.79173769100000002</v>
      </c>
      <c r="R3756">
        <v>30</v>
      </c>
      <c r="S3756" t="s">
        <v>20</v>
      </c>
      <c r="T3756" t="s">
        <v>20</v>
      </c>
    </row>
    <row r="3757" spans="1:20" x14ac:dyDescent="0.35">
      <c r="A3757" t="s">
        <v>31</v>
      </c>
      <c r="B3757" t="str">
        <f t="shared" si="58"/>
        <v>i_EA</v>
      </c>
      <c r="C3757">
        <v>-1.6256809780000001</v>
      </c>
      <c r="D3757">
        <v>0.58131277100000001</v>
      </c>
      <c r="E3757">
        <v>0.87549158999999999</v>
      </c>
      <c r="F3757">
        <v>-1.582452244</v>
      </c>
      <c r="G3757">
        <v>0.60013582600000004</v>
      </c>
      <c r="H3757">
        <v>0.90181317500000002</v>
      </c>
      <c r="I3757">
        <v>-1.6216729569999999</v>
      </c>
      <c r="J3757">
        <v>0.616053564</v>
      </c>
      <c r="K3757">
        <v>0.90373563599999995</v>
      </c>
      <c r="L3757">
        <v>-1.654196148</v>
      </c>
      <c r="M3757">
        <v>0.58087078199999997</v>
      </c>
      <c r="N3757">
        <v>0.87943507200000004</v>
      </c>
      <c r="O3757">
        <v>-1.6057996080000001</v>
      </c>
      <c r="P3757">
        <v>0.55125892799999998</v>
      </c>
      <c r="Q3757">
        <v>0.83139896999999996</v>
      </c>
      <c r="R3757">
        <v>30</v>
      </c>
      <c r="S3757" t="s">
        <v>20</v>
      </c>
      <c r="T3757" t="s">
        <v>20</v>
      </c>
    </row>
    <row r="3758" spans="1:20" x14ac:dyDescent="0.35">
      <c r="A3758" t="s">
        <v>31</v>
      </c>
      <c r="B3758" t="str">
        <f t="shared" si="58"/>
        <v>i_EA</v>
      </c>
      <c r="C3758">
        <v>-1.4460403879999999</v>
      </c>
      <c r="D3758">
        <v>0.57288139199999999</v>
      </c>
      <c r="E3758">
        <v>0.80701601300000003</v>
      </c>
      <c r="F3758">
        <v>-1.522733009</v>
      </c>
      <c r="G3758">
        <v>0.60877145799999999</v>
      </c>
      <c r="H3758">
        <v>0.85855610400000004</v>
      </c>
      <c r="I3758">
        <v>-1.5484224950000001</v>
      </c>
      <c r="J3758">
        <v>0.63382052899999997</v>
      </c>
      <c r="K3758">
        <v>0.87219343400000005</v>
      </c>
      <c r="L3758">
        <v>-1.5596375659999999</v>
      </c>
      <c r="M3758">
        <v>0.63003980599999998</v>
      </c>
      <c r="N3758">
        <v>0.86323369299999997</v>
      </c>
      <c r="O3758">
        <v>-1.5119220929999999</v>
      </c>
      <c r="P3758">
        <v>0.57732782000000005</v>
      </c>
      <c r="Q3758">
        <v>0.82483930500000002</v>
      </c>
      <c r="R3758">
        <v>30</v>
      </c>
      <c r="S3758" t="s">
        <v>20</v>
      </c>
      <c r="T3758" t="s">
        <v>20</v>
      </c>
    </row>
    <row r="3759" spans="1:20" x14ac:dyDescent="0.35">
      <c r="A3759" t="s">
        <v>32</v>
      </c>
      <c r="B3759" t="str">
        <f t="shared" si="58"/>
        <v>o_EA</v>
      </c>
      <c r="C3759">
        <v>-0.92453375500000001</v>
      </c>
      <c r="D3759">
        <v>-9.8228757E-2</v>
      </c>
      <c r="E3759">
        <v>0.66030118199999999</v>
      </c>
      <c r="F3759">
        <v>-0.97771602000000002</v>
      </c>
      <c r="G3759">
        <v>-0.14097792000000001</v>
      </c>
      <c r="H3759">
        <v>0.65168927799999998</v>
      </c>
      <c r="I3759">
        <v>-1.07008934</v>
      </c>
      <c r="J3759">
        <v>-0.21166206900000001</v>
      </c>
      <c r="K3759">
        <v>0.63883935999999997</v>
      </c>
      <c r="L3759">
        <v>-1.192491322</v>
      </c>
      <c r="M3759">
        <v>-0.24240321100000001</v>
      </c>
      <c r="N3759">
        <v>0.63842208499999997</v>
      </c>
      <c r="O3759">
        <v>-1.3593086919999999</v>
      </c>
      <c r="P3759">
        <v>-0.15103744699999999</v>
      </c>
      <c r="Q3759">
        <v>0.62073741299999996</v>
      </c>
      <c r="R3759">
        <v>30</v>
      </c>
      <c r="S3759" t="s">
        <v>20</v>
      </c>
      <c r="T3759" t="s">
        <v>20</v>
      </c>
    </row>
    <row r="3760" spans="1:20" x14ac:dyDescent="0.35">
      <c r="A3760" t="s">
        <v>32</v>
      </c>
      <c r="B3760" t="str">
        <f t="shared" si="58"/>
        <v>o_EA</v>
      </c>
      <c r="C3760">
        <v>-0.84234808000000005</v>
      </c>
      <c r="D3760">
        <v>-7.2409767E-2</v>
      </c>
      <c r="E3760">
        <v>0.59535424800000003</v>
      </c>
      <c r="F3760">
        <v>-0.96518976099999998</v>
      </c>
      <c r="G3760">
        <v>-0.19327742000000001</v>
      </c>
      <c r="H3760">
        <v>0.62497650400000004</v>
      </c>
      <c r="I3760">
        <v>-1.1269767150000001</v>
      </c>
      <c r="J3760">
        <v>-0.28247020299999998</v>
      </c>
      <c r="K3760">
        <v>0.63716921299999996</v>
      </c>
      <c r="L3760">
        <v>-1.2682031439999999</v>
      </c>
      <c r="M3760">
        <v>-0.30151839800000002</v>
      </c>
      <c r="N3760">
        <v>0.61648027599999999</v>
      </c>
      <c r="O3760">
        <v>-1.413034092</v>
      </c>
      <c r="P3760">
        <v>-0.20679113900000001</v>
      </c>
      <c r="Q3760">
        <v>0.61348946000000004</v>
      </c>
      <c r="R3760">
        <v>30</v>
      </c>
      <c r="S3760" t="s">
        <v>20</v>
      </c>
      <c r="T3760" t="s">
        <v>20</v>
      </c>
    </row>
    <row r="3761" spans="1:20" x14ac:dyDescent="0.35">
      <c r="A3761" t="s">
        <v>32</v>
      </c>
      <c r="B3761" t="str">
        <f t="shared" si="58"/>
        <v>o_EA</v>
      </c>
      <c r="C3761">
        <v>-0.80807962300000002</v>
      </c>
      <c r="D3761">
        <v>-0.16678580400000001</v>
      </c>
      <c r="E3761">
        <v>0.66883955500000003</v>
      </c>
      <c r="F3761">
        <v>-0.84051489899999998</v>
      </c>
      <c r="G3761">
        <v>-0.197119883</v>
      </c>
      <c r="H3761">
        <v>0.68370822399999998</v>
      </c>
      <c r="I3761">
        <v>-0.91265242700000004</v>
      </c>
      <c r="J3761">
        <v>-0.25456141500000001</v>
      </c>
      <c r="K3761">
        <v>0.708527303</v>
      </c>
      <c r="L3761">
        <v>-1.0383406420000001</v>
      </c>
      <c r="M3761">
        <v>-0.31767383799999999</v>
      </c>
      <c r="N3761">
        <v>0.71395998999999999</v>
      </c>
      <c r="O3761">
        <v>-1.1417189969999999</v>
      </c>
      <c r="P3761">
        <v>-0.365487281</v>
      </c>
      <c r="Q3761">
        <v>0.70071476399999999</v>
      </c>
      <c r="R3761">
        <v>30</v>
      </c>
      <c r="S3761" t="s">
        <v>20</v>
      </c>
      <c r="T3761" t="s">
        <v>20</v>
      </c>
    </row>
    <row r="3762" spans="1:20" x14ac:dyDescent="0.35">
      <c r="A3762" t="s">
        <v>32</v>
      </c>
      <c r="B3762" t="str">
        <f t="shared" si="58"/>
        <v>o_EA</v>
      </c>
      <c r="C3762">
        <v>-0.85713578000000001</v>
      </c>
      <c r="D3762">
        <v>-0.15472069299999999</v>
      </c>
      <c r="E3762">
        <v>0.68530248500000002</v>
      </c>
      <c r="F3762">
        <v>-0.96934777100000002</v>
      </c>
      <c r="G3762">
        <v>-0.17710968699999999</v>
      </c>
      <c r="H3762">
        <v>0.66883955500000003</v>
      </c>
      <c r="I3762">
        <v>-1.1124486140000001</v>
      </c>
      <c r="J3762">
        <v>-0.23437909500000001</v>
      </c>
      <c r="K3762">
        <v>0.65579943500000004</v>
      </c>
      <c r="L3762">
        <v>-1.245980007</v>
      </c>
      <c r="M3762">
        <v>-0.25456141500000001</v>
      </c>
      <c r="N3762">
        <v>0.64300256300000003</v>
      </c>
      <c r="O3762">
        <v>-1.381082492</v>
      </c>
      <c r="P3762">
        <v>-1.7046601000000002E-2</v>
      </c>
      <c r="Q3762">
        <v>0.61434489199999998</v>
      </c>
      <c r="R3762">
        <v>30</v>
      </c>
      <c r="S3762" t="s">
        <v>20</v>
      </c>
      <c r="T3762" t="s">
        <v>20</v>
      </c>
    </row>
    <row r="3763" spans="1:20" x14ac:dyDescent="0.35">
      <c r="A3763" t="s">
        <v>32</v>
      </c>
      <c r="B3763" t="str">
        <f t="shared" si="58"/>
        <v>o_EA</v>
      </c>
      <c r="C3763">
        <v>-1.1100476530000001</v>
      </c>
      <c r="D3763">
        <v>0.48343633200000002</v>
      </c>
      <c r="E3763">
        <v>0.81544302899999999</v>
      </c>
      <c r="F3763">
        <v>-1.136780715</v>
      </c>
      <c r="G3763">
        <v>0.50034903200000003</v>
      </c>
      <c r="H3763">
        <v>0.83208696400000004</v>
      </c>
      <c r="I3763">
        <v>-1.28520072</v>
      </c>
      <c r="J3763">
        <v>0.53750355299999997</v>
      </c>
      <c r="K3763">
        <v>0.73464245900000003</v>
      </c>
      <c r="L3763">
        <v>-1.3171337670000001</v>
      </c>
      <c r="M3763">
        <v>0.48635604199999999</v>
      </c>
      <c r="N3763">
        <v>0.726650028</v>
      </c>
      <c r="O3763">
        <v>-1.5484224950000001</v>
      </c>
      <c r="P3763">
        <v>0.48781270599999998</v>
      </c>
      <c r="Q3763">
        <v>0.72167012900000005</v>
      </c>
      <c r="R3763">
        <v>30</v>
      </c>
      <c r="S3763" t="s">
        <v>20</v>
      </c>
      <c r="T3763" t="s">
        <v>20</v>
      </c>
    </row>
    <row r="3764" spans="1:20" x14ac:dyDescent="0.35">
      <c r="A3764" t="s">
        <v>32</v>
      </c>
      <c r="B3764" t="str">
        <f t="shared" si="58"/>
        <v>o_EA</v>
      </c>
      <c r="C3764">
        <v>-0.87214544299999996</v>
      </c>
      <c r="D3764">
        <v>-0.15287737400000001</v>
      </c>
      <c r="E3764">
        <v>0.61818530599999999</v>
      </c>
      <c r="F3764">
        <v>-0.99253110600000005</v>
      </c>
      <c r="G3764">
        <v>-0.226418854</v>
      </c>
      <c r="H3764">
        <v>0.632141972</v>
      </c>
      <c r="I3764">
        <v>-1.1744263150000001</v>
      </c>
      <c r="J3764">
        <v>-0.28667188999999998</v>
      </c>
      <c r="K3764">
        <v>0.63800463500000004</v>
      </c>
      <c r="L3764">
        <v>-1.2514896630000001</v>
      </c>
      <c r="M3764">
        <v>-0.21950524599999999</v>
      </c>
      <c r="N3764">
        <v>0.61648027599999999</v>
      </c>
      <c r="O3764">
        <v>-1.308323138</v>
      </c>
      <c r="P3764">
        <v>-8.7821030999999994E-2</v>
      </c>
      <c r="Q3764">
        <v>0.57954364199999997</v>
      </c>
      <c r="R3764">
        <v>30</v>
      </c>
      <c r="S3764" t="s">
        <v>20</v>
      </c>
      <c r="T3764" t="s">
        <v>20</v>
      </c>
    </row>
    <row r="3765" spans="1:20" x14ac:dyDescent="0.35">
      <c r="A3765" t="s">
        <v>32</v>
      </c>
      <c r="B3765" t="str">
        <f t="shared" si="58"/>
        <v>o_EA</v>
      </c>
      <c r="C3765">
        <v>-0.83868507199999998</v>
      </c>
      <c r="D3765">
        <v>-0.148283889</v>
      </c>
      <c r="E3765">
        <v>0.67971141599999996</v>
      </c>
      <c r="F3765">
        <v>-0.87973561199999994</v>
      </c>
      <c r="G3765">
        <v>-0.17616673599999999</v>
      </c>
      <c r="H3765">
        <v>0.68410702700000003</v>
      </c>
      <c r="I3765">
        <v>-0.98192655299999998</v>
      </c>
      <c r="J3765">
        <v>-0.20097716900000001</v>
      </c>
      <c r="K3765">
        <v>0.67931085499999999</v>
      </c>
      <c r="L3765">
        <v>-1.156681869</v>
      </c>
      <c r="M3765">
        <v>-0.209710849</v>
      </c>
      <c r="N3765">
        <v>0.65415739900000003</v>
      </c>
      <c r="O3765">
        <v>-1.323050944</v>
      </c>
      <c r="P3765">
        <v>-6.7325011000000004E-2</v>
      </c>
      <c r="Q3765">
        <v>0.62455340299999995</v>
      </c>
      <c r="R3765">
        <v>30</v>
      </c>
      <c r="S3765" t="s">
        <v>20</v>
      </c>
      <c r="T3765" t="s">
        <v>20</v>
      </c>
    </row>
    <row r="3766" spans="1:20" x14ac:dyDescent="0.35">
      <c r="A3766" t="s">
        <v>33</v>
      </c>
      <c r="B3766" t="str">
        <f t="shared" si="58"/>
        <v>ɔɪ_EA</v>
      </c>
      <c r="C3766">
        <v>-1.005406821</v>
      </c>
      <c r="D3766">
        <v>-0.50195170499999997</v>
      </c>
      <c r="E3766">
        <v>0.663562498</v>
      </c>
      <c r="F3766">
        <v>-0.94872848300000001</v>
      </c>
      <c r="G3766">
        <v>-0.51113209699999995</v>
      </c>
      <c r="H3766">
        <v>0.70228216200000004</v>
      </c>
      <c r="I3766">
        <v>-0.90872314899999995</v>
      </c>
      <c r="J3766">
        <v>-0.25660223199999999</v>
      </c>
      <c r="K3766">
        <v>0.65948418900000005</v>
      </c>
      <c r="L3766">
        <v>-0.96934777100000002</v>
      </c>
      <c r="M3766">
        <v>9.9664048000000005E-2</v>
      </c>
      <c r="N3766">
        <v>0.63507760000000002</v>
      </c>
      <c r="O3766">
        <v>-1.0272417490000001</v>
      </c>
      <c r="P3766">
        <v>0.214422326</v>
      </c>
      <c r="Q3766">
        <v>0.635496273</v>
      </c>
      <c r="R3766">
        <v>30</v>
      </c>
      <c r="S3766" t="s">
        <v>20</v>
      </c>
      <c r="T3766" t="s">
        <v>20</v>
      </c>
    </row>
    <row r="3767" spans="1:20" x14ac:dyDescent="0.35">
      <c r="A3767" t="s">
        <v>33</v>
      </c>
      <c r="B3767" t="str">
        <f t="shared" si="58"/>
        <v>ɔɪ_EA</v>
      </c>
      <c r="C3767">
        <v>-0.92453375500000001</v>
      </c>
      <c r="D3767">
        <v>-0.34854729400000001</v>
      </c>
      <c r="E3767">
        <v>0.51036103499999996</v>
      </c>
      <c r="F3767">
        <v>-0.91659720499999997</v>
      </c>
      <c r="G3767">
        <v>-0.15841755399999999</v>
      </c>
      <c r="H3767">
        <v>0.497950375</v>
      </c>
      <c r="I3767">
        <v>-0.97352314200000001</v>
      </c>
      <c r="J3767">
        <v>2.8522947999999999E-2</v>
      </c>
      <c r="K3767">
        <v>0.50369751699999998</v>
      </c>
      <c r="L3767">
        <v>-1.0473093120000001</v>
      </c>
      <c r="M3767">
        <v>0.23712191399999999</v>
      </c>
      <c r="N3767">
        <v>0.56617445899999996</v>
      </c>
      <c r="O3767">
        <v>-1.0816769559999999</v>
      </c>
      <c r="P3767">
        <v>0.288165801</v>
      </c>
      <c r="Q3767">
        <v>0.58307877600000002</v>
      </c>
      <c r="R3767">
        <v>30</v>
      </c>
      <c r="S3767" t="s">
        <v>20</v>
      </c>
      <c r="T3767" t="s">
        <v>21</v>
      </c>
    </row>
    <row r="3768" spans="1:20" x14ac:dyDescent="0.35">
      <c r="A3768" t="s">
        <v>33</v>
      </c>
      <c r="B3768" t="str">
        <f t="shared" si="58"/>
        <v>ɔɪ_EA</v>
      </c>
      <c r="C3768">
        <v>-0.99040117999999999</v>
      </c>
      <c r="D3768">
        <v>-0.32093648400000002</v>
      </c>
      <c r="E3768">
        <v>0.74969165199999999</v>
      </c>
      <c r="F3768">
        <v>-0.97143327700000004</v>
      </c>
      <c r="G3768">
        <v>-0.136438648</v>
      </c>
      <c r="H3768">
        <v>0.72397162599999998</v>
      </c>
      <c r="I3768">
        <v>-1.0428149229999999</v>
      </c>
      <c r="J3768">
        <v>6.6945753999999996E-2</v>
      </c>
      <c r="K3768">
        <v>0.71859320299999996</v>
      </c>
      <c r="L3768">
        <v>-1.149172447</v>
      </c>
      <c r="M3768">
        <v>0.28698026399999998</v>
      </c>
      <c r="N3768">
        <v>0.67650242800000004</v>
      </c>
      <c r="O3768">
        <v>-1.1318667</v>
      </c>
      <c r="P3768">
        <v>0.25626420900000002</v>
      </c>
      <c r="Q3768">
        <v>0.66193316999999996</v>
      </c>
      <c r="R3768">
        <v>30</v>
      </c>
      <c r="S3768" t="s">
        <v>20</v>
      </c>
      <c r="T3768" t="s">
        <v>20</v>
      </c>
    </row>
    <row r="3769" spans="1:20" x14ac:dyDescent="0.35">
      <c r="A3769" t="s">
        <v>33</v>
      </c>
      <c r="B3769" t="str">
        <f t="shared" si="58"/>
        <v>ɔɪ_EA</v>
      </c>
      <c r="C3769">
        <v>-0.95898498399999998</v>
      </c>
      <c r="D3769">
        <v>-0.47617708199999997</v>
      </c>
      <c r="E3769">
        <v>0.73691432599999995</v>
      </c>
      <c r="F3769">
        <v>-0.996804617</v>
      </c>
      <c r="G3769">
        <v>-0.56388266300000001</v>
      </c>
      <c r="H3769">
        <v>0.75006499500000001</v>
      </c>
      <c r="I3769">
        <v>-0.952818469</v>
      </c>
      <c r="J3769">
        <v>-0.25252475400000002</v>
      </c>
      <c r="K3769">
        <v>0.704237962</v>
      </c>
      <c r="L3769">
        <v>-1.0228364560000001</v>
      </c>
      <c r="M3769">
        <v>0.14511052599999999</v>
      </c>
      <c r="N3769">
        <v>0.69165423299999995</v>
      </c>
      <c r="O3769">
        <v>-1.0450595920000001</v>
      </c>
      <c r="P3769">
        <v>0.14305783999999999</v>
      </c>
      <c r="Q3769">
        <v>0.68291013899999997</v>
      </c>
      <c r="R3769">
        <v>30</v>
      </c>
      <c r="S3769" t="s">
        <v>20</v>
      </c>
      <c r="T3769" t="s">
        <v>20</v>
      </c>
    </row>
    <row r="3770" spans="1:20" x14ac:dyDescent="0.35">
      <c r="A3770" t="s">
        <v>33</v>
      </c>
      <c r="B3770" t="str">
        <f t="shared" si="58"/>
        <v>ɔɪ_EA</v>
      </c>
      <c r="C3770">
        <v>-0.996804617</v>
      </c>
      <c r="D3770">
        <v>-0.21753867700000001</v>
      </c>
      <c r="E3770">
        <v>0.74969165199999999</v>
      </c>
      <c r="F3770">
        <v>-1.0097358320000001</v>
      </c>
      <c r="G3770">
        <v>-0.44240276499999998</v>
      </c>
      <c r="H3770">
        <v>0.70032253</v>
      </c>
      <c r="I3770">
        <v>-0.95898498399999998</v>
      </c>
      <c r="J3770">
        <v>-0.20679113900000001</v>
      </c>
      <c r="K3770">
        <v>0.66883955500000003</v>
      </c>
      <c r="L3770">
        <v>-0.99894824000000004</v>
      </c>
      <c r="M3770">
        <v>0.108920077</v>
      </c>
      <c r="N3770">
        <v>0.65948418900000005</v>
      </c>
      <c r="O3770">
        <v>-1.0383406420000001</v>
      </c>
      <c r="P3770">
        <v>9.6081099000000003E-2</v>
      </c>
      <c r="Q3770">
        <v>0.65825744600000002</v>
      </c>
      <c r="R3770">
        <v>30</v>
      </c>
      <c r="S3770" t="s">
        <v>20</v>
      </c>
      <c r="T3770" t="s">
        <v>20</v>
      </c>
    </row>
    <row r="3771" spans="1:20" x14ac:dyDescent="0.35">
      <c r="A3771" t="s">
        <v>33</v>
      </c>
      <c r="B3771" t="str">
        <f t="shared" si="58"/>
        <v>ɔɪ_EA</v>
      </c>
      <c r="C3771">
        <v>-1.0228364560000001</v>
      </c>
      <c r="D3771">
        <v>-0.466050413</v>
      </c>
      <c r="E3771">
        <v>0.670457678</v>
      </c>
      <c r="F3771">
        <v>-1.0075689839999999</v>
      </c>
      <c r="G3771">
        <v>-0.40025323899999998</v>
      </c>
      <c r="H3771">
        <v>0.71550678099999998</v>
      </c>
      <c r="I3771">
        <v>-0.91462287099999995</v>
      </c>
      <c r="J3771">
        <v>-9.4747466000000002E-2</v>
      </c>
      <c r="K3771">
        <v>0.65251266200000002</v>
      </c>
      <c r="L3771">
        <v>-1.1124486140000001</v>
      </c>
      <c r="M3771">
        <v>0.26357685600000003</v>
      </c>
      <c r="N3771">
        <v>0.66883955500000003</v>
      </c>
      <c r="O3771">
        <v>-1.014083665</v>
      </c>
      <c r="P3771">
        <v>0.158688468</v>
      </c>
      <c r="Q3771">
        <v>0.66559543200000004</v>
      </c>
      <c r="R3771">
        <v>30</v>
      </c>
      <c r="S3771" t="s">
        <v>20</v>
      </c>
      <c r="T3771" t="s">
        <v>20</v>
      </c>
    </row>
    <row r="3772" spans="1:20" x14ac:dyDescent="0.35">
      <c r="A3772" t="s">
        <v>33</v>
      </c>
      <c r="B3772" t="str">
        <f t="shared" si="58"/>
        <v>ɔɪ_EA</v>
      </c>
      <c r="C3772">
        <v>-1.005406821</v>
      </c>
      <c r="D3772">
        <v>-0.53648368800000001</v>
      </c>
      <c r="E3772">
        <v>0.73198540599999995</v>
      </c>
      <c r="F3772">
        <v>-1.020641065</v>
      </c>
      <c r="G3772">
        <v>-0.55696221999999995</v>
      </c>
      <c r="H3772">
        <v>0.74520062600000003</v>
      </c>
      <c r="I3772">
        <v>-1.014083665</v>
      </c>
      <c r="J3772">
        <v>-0.22542826499999999</v>
      </c>
      <c r="K3772">
        <v>0.67770700500000003</v>
      </c>
      <c r="L3772">
        <v>-1.088694528</v>
      </c>
      <c r="M3772">
        <v>0.25870770399999998</v>
      </c>
      <c r="N3772">
        <v>0.65825744600000002</v>
      </c>
      <c r="O3772">
        <v>-1.129418719</v>
      </c>
      <c r="P3772">
        <v>0.30984845500000002</v>
      </c>
      <c r="Q3772">
        <v>0.65743878</v>
      </c>
      <c r="R3772">
        <v>30</v>
      </c>
      <c r="S3772" t="s">
        <v>20</v>
      </c>
      <c r="T3772" t="s">
        <v>20</v>
      </c>
    </row>
    <row r="3773" spans="1:20" x14ac:dyDescent="0.35">
      <c r="A3773" t="s">
        <v>33</v>
      </c>
      <c r="B3773" t="str">
        <f t="shared" si="58"/>
        <v>ɔɪ_EA</v>
      </c>
      <c r="C3773">
        <v>-0.90872314899999995</v>
      </c>
      <c r="D3773">
        <v>-0.239386617</v>
      </c>
      <c r="E3773">
        <v>0.52962402200000003</v>
      </c>
      <c r="F3773">
        <v>-0.89896697400000003</v>
      </c>
      <c r="G3773">
        <v>-6.3107374999999993E-2</v>
      </c>
      <c r="H3773">
        <v>0.51556568400000002</v>
      </c>
      <c r="I3773">
        <v>-1.005406821</v>
      </c>
      <c r="J3773">
        <v>0.110336508</v>
      </c>
      <c r="K3773">
        <v>0.59926814699999997</v>
      </c>
      <c r="L3773">
        <v>-1.1124486140000001</v>
      </c>
      <c r="M3773">
        <v>0.30868836199999999</v>
      </c>
      <c r="N3773">
        <v>0.64383312800000003</v>
      </c>
      <c r="O3773">
        <v>-1.107652442</v>
      </c>
      <c r="P3773">
        <v>0.28638696800000002</v>
      </c>
      <c r="Q3773">
        <v>0.62666712099999999</v>
      </c>
      <c r="R3773">
        <v>30</v>
      </c>
      <c r="S3773" t="s">
        <v>20</v>
      </c>
      <c r="T3773" t="s">
        <v>21</v>
      </c>
    </row>
    <row r="3774" spans="1:20" x14ac:dyDescent="0.35">
      <c r="A3774" t="s">
        <v>33</v>
      </c>
      <c r="B3774" t="str">
        <f t="shared" si="58"/>
        <v>ɔɪ_EA</v>
      </c>
      <c r="C3774">
        <v>-0.94668974699999997</v>
      </c>
      <c r="D3774">
        <v>-0.28561981199999997</v>
      </c>
      <c r="E3774">
        <v>0.70969393800000002</v>
      </c>
      <c r="F3774">
        <v>-0.93655794800000003</v>
      </c>
      <c r="G3774">
        <v>-0.10610625999999999</v>
      </c>
      <c r="H3774">
        <v>0.708527303</v>
      </c>
      <c r="I3774">
        <v>-0.97352314200000001</v>
      </c>
      <c r="J3774">
        <v>7.0634433999999996E-2</v>
      </c>
      <c r="K3774">
        <v>0.68927705299999997</v>
      </c>
      <c r="L3774">
        <v>-1.020641065</v>
      </c>
      <c r="M3774">
        <v>0.20673983000000001</v>
      </c>
      <c r="N3774">
        <v>0.66518917600000005</v>
      </c>
      <c r="O3774">
        <v>-1.014083665</v>
      </c>
      <c r="P3774">
        <v>0.15666349199999999</v>
      </c>
      <c r="Q3774">
        <v>0.65415739900000003</v>
      </c>
      <c r="R3774">
        <v>30</v>
      </c>
      <c r="S3774" t="s">
        <v>20</v>
      </c>
      <c r="T3774" t="s">
        <v>20</v>
      </c>
    </row>
    <row r="3775" spans="1:20" x14ac:dyDescent="0.35">
      <c r="A3775" t="s">
        <v>33</v>
      </c>
      <c r="B3775" t="str">
        <f t="shared" si="58"/>
        <v>ɔɪ_EA</v>
      </c>
      <c r="C3775">
        <v>-0.98192655299999998</v>
      </c>
      <c r="D3775">
        <v>-0.471100929</v>
      </c>
      <c r="E3775">
        <v>0.71743691099999995</v>
      </c>
      <c r="F3775">
        <v>-0.920557607</v>
      </c>
      <c r="G3775">
        <v>-0.55696221999999995</v>
      </c>
      <c r="H3775">
        <v>0.74707433899999998</v>
      </c>
      <c r="I3775">
        <v>-0.91068585800000001</v>
      </c>
      <c r="J3775">
        <v>-0.15103744699999999</v>
      </c>
      <c r="K3775">
        <v>0.65989276900000005</v>
      </c>
      <c r="L3775">
        <v>-1.0097358320000001</v>
      </c>
      <c r="M3775">
        <v>0.24333697400000001</v>
      </c>
      <c r="N3775">
        <v>0.65456816100000004</v>
      </c>
      <c r="O3775">
        <v>-1.0428149229999999</v>
      </c>
      <c r="P3775">
        <v>0.18988914000000001</v>
      </c>
      <c r="Q3775">
        <v>0.632141972</v>
      </c>
      <c r="R3775">
        <v>30</v>
      </c>
      <c r="S3775" t="s">
        <v>20</v>
      </c>
      <c r="T3775" t="s">
        <v>20</v>
      </c>
    </row>
    <row r="3776" spans="1:20" x14ac:dyDescent="0.35">
      <c r="A3776" t="s">
        <v>33</v>
      </c>
      <c r="B3776" t="str">
        <f t="shared" si="58"/>
        <v>ɔɪ_EA</v>
      </c>
      <c r="C3776">
        <v>-1.0075689839999999</v>
      </c>
      <c r="D3776">
        <v>-0.20679113900000001</v>
      </c>
      <c r="E3776">
        <v>0.71202313100000003</v>
      </c>
      <c r="F3776">
        <v>-1.036110987</v>
      </c>
      <c r="G3776">
        <v>-0.43627153800000001</v>
      </c>
      <c r="H3776">
        <v>0.66964894399999997</v>
      </c>
      <c r="I3776">
        <v>-1.0272417490000001</v>
      </c>
      <c r="J3776">
        <v>-0.18089041</v>
      </c>
      <c r="K3776">
        <v>0.62413012199999995</v>
      </c>
      <c r="L3776">
        <v>-1.1052629549999999</v>
      </c>
      <c r="M3776">
        <v>0.27324460499999997</v>
      </c>
      <c r="N3776">
        <v>0.66030118199999999</v>
      </c>
      <c r="O3776">
        <v>-1.117267901</v>
      </c>
      <c r="P3776">
        <v>0.17937655899999999</v>
      </c>
      <c r="Q3776">
        <v>0.631301636</v>
      </c>
      <c r="R3776">
        <v>30</v>
      </c>
      <c r="S3776" t="s">
        <v>20</v>
      </c>
      <c r="T3776" t="s">
        <v>20</v>
      </c>
    </row>
    <row r="3777" spans="1:20" x14ac:dyDescent="0.35">
      <c r="A3777" t="s">
        <v>33</v>
      </c>
      <c r="B3777" t="str">
        <f t="shared" si="58"/>
        <v>ɔɪ_EA</v>
      </c>
      <c r="C3777">
        <v>-0.98403848599999999</v>
      </c>
      <c r="D3777">
        <v>-0.471100929</v>
      </c>
      <c r="E3777">
        <v>0.68410702700000003</v>
      </c>
      <c r="F3777">
        <v>-0.99894824000000004</v>
      </c>
      <c r="G3777">
        <v>-0.49285482600000002</v>
      </c>
      <c r="H3777">
        <v>0.71897833700000002</v>
      </c>
      <c r="I3777">
        <v>-0.97771602000000002</v>
      </c>
      <c r="J3777">
        <v>-0.27620059000000002</v>
      </c>
      <c r="K3777">
        <v>0.70774879000000002</v>
      </c>
      <c r="L3777">
        <v>-1.0816769559999999</v>
      </c>
      <c r="M3777">
        <v>0.14715900800000001</v>
      </c>
      <c r="N3777">
        <v>0.66964894399999997</v>
      </c>
      <c r="O3777">
        <v>-1.0632006789999999</v>
      </c>
      <c r="P3777">
        <v>0.19315178499999999</v>
      </c>
      <c r="Q3777">
        <v>0.66600152400000001</v>
      </c>
      <c r="R3777">
        <v>30</v>
      </c>
      <c r="S3777" t="s">
        <v>20</v>
      </c>
      <c r="T3777" t="s">
        <v>20</v>
      </c>
    </row>
    <row r="3778" spans="1:20" x14ac:dyDescent="0.35">
      <c r="A3778" t="s">
        <v>34</v>
      </c>
      <c r="B3778" t="str">
        <f t="shared" si="58"/>
        <v>ʊ_EA</v>
      </c>
      <c r="C3778">
        <v>-0.99894824000000004</v>
      </c>
      <c r="D3778">
        <v>-0.45105013199999999</v>
      </c>
      <c r="E3778">
        <v>0.73804832799999998</v>
      </c>
      <c r="F3778">
        <v>-1.0184504839999999</v>
      </c>
      <c r="G3778">
        <v>-0.46857248299999998</v>
      </c>
      <c r="H3778">
        <v>0.74819688299999998</v>
      </c>
      <c r="I3778">
        <v>-1.0316665350000001</v>
      </c>
      <c r="J3778">
        <v>-0.53243783</v>
      </c>
      <c r="K3778">
        <v>0.75490581599999995</v>
      </c>
      <c r="L3778">
        <v>-1.0075689839999999</v>
      </c>
      <c r="M3778">
        <v>-0.53378463099999995</v>
      </c>
      <c r="N3778">
        <v>0.75787317700000001</v>
      </c>
      <c r="O3778">
        <v>-1.036110987</v>
      </c>
      <c r="P3778">
        <v>-0.53243783</v>
      </c>
      <c r="Q3778">
        <v>0.76562086399999996</v>
      </c>
      <c r="R3778">
        <v>30</v>
      </c>
      <c r="S3778" t="s">
        <v>20</v>
      </c>
      <c r="T3778" t="s">
        <v>20</v>
      </c>
    </row>
    <row r="3779" spans="1:20" x14ac:dyDescent="0.35">
      <c r="A3779" t="s">
        <v>34</v>
      </c>
      <c r="B3779" t="str">
        <f t="shared" ref="B3779:B3842" si="59">A3779&amp;"_"&amp;S3779</f>
        <v>ʊ_EA</v>
      </c>
      <c r="C3779">
        <v>-0.95486975200000002</v>
      </c>
      <c r="D3779">
        <v>-0.42050408</v>
      </c>
      <c r="E3779">
        <v>0.68570065300000005</v>
      </c>
      <c r="F3779">
        <v>-0.97352314200000001</v>
      </c>
      <c r="G3779">
        <v>-0.43627153800000001</v>
      </c>
      <c r="H3779">
        <v>0.70657988299999996</v>
      </c>
      <c r="I3779">
        <v>-0.99040117999999999</v>
      </c>
      <c r="J3779">
        <v>-0.47236755400000002</v>
      </c>
      <c r="K3779">
        <v>0.72703207199999997</v>
      </c>
      <c r="L3779">
        <v>-0.97771602000000002</v>
      </c>
      <c r="M3779">
        <v>-0.46857248299999998</v>
      </c>
      <c r="N3779">
        <v>0.73388402100000005</v>
      </c>
      <c r="O3779">
        <v>-0.98827578100000002</v>
      </c>
      <c r="P3779">
        <v>-0.469835907</v>
      </c>
      <c r="Q3779">
        <v>0.74669987699999996</v>
      </c>
      <c r="R3779">
        <v>30</v>
      </c>
      <c r="S3779" t="s">
        <v>20</v>
      </c>
      <c r="T3779" t="s">
        <v>20</v>
      </c>
    </row>
    <row r="3780" spans="1:20" x14ac:dyDescent="0.35">
      <c r="A3780" t="s">
        <v>35</v>
      </c>
      <c r="B3780" t="str">
        <f t="shared" si="59"/>
        <v>u_EA</v>
      </c>
      <c r="C3780">
        <v>-1.347076124</v>
      </c>
      <c r="D3780">
        <v>4.754216E-2</v>
      </c>
      <c r="E3780">
        <v>0.59796521499999999</v>
      </c>
      <c r="F3780">
        <v>-1.353173704</v>
      </c>
      <c r="G3780">
        <v>-2.673973E-2</v>
      </c>
      <c r="H3780">
        <v>0.59709564999999998</v>
      </c>
      <c r="I3780">
        <v>-1.384232101</v>
      </c>
      <c r="J3780">
        <v>-6.6480058999999994E-2</v>
      </c>
      <c r="K3780">
        <v>0.59142497000000005</v>
      </c>
      <c r="L3780">
        <v>-1.4033409619999999</v>
      </c>
      <c r="M3780">
        <v>-8.9548146999999995E-2</v>
      </c>
      <c r="N3780">
        <v>0.59448240799999996</v>
      </c>
      <c r="O3780">
        <v>-1.4871420639999999</v>
      </c>
      <c r="P3780">
        <v>1.5380123000000001E-2</v>
      </c>
      <c r="Q3780">
        <v>0.56212859999999998</v>
      </c>
      <c r="R3780">
        <v>30</v>
      </c>
      <c r="S3780" t="s">
        <v>20</v>
      </c>
      <c r="T3780" t="s">
        <v>20</v>
      </c>
    </row>
    <row r="3781" spans="1:20" x14ac:dyDescent="0.35">
      <c r="A3781" t="s">
        <v>35</v>
      </c>
      <c r="B3781" t="str">
        <f t="shared" si="59"/>
        <v>u_EA</v>
      </c>
      <c r="C3781">
        <v>-1.2938090950000001</v>
      </c>
      <c r="D3781">
        <v>-7.4961873999999998E-2</v>
      </c>
      <c r="E3781">
        <v>0.52822704899999995</v>
      </c>
      <c r="F3781">
        <v>-1.350120266</v>
      </c>
      <c r="G3781">
        <v>-0.12562773199999999</v>
      </c>
      <c r="H3781">
        <v>0.55080345100000005</v>
      </c>
      <c r="I3781">
        <v>-1.3905612359999999</v>
      </c>
      <c r="J3781">
        <v>-0.16865496399999999</v>
      </c>
      <c r="K3781">
        <v>0.56032517299999995</v>
      </c>
      <c r="L3781">
        <v>-1.406561577</v>
      </c>
      <c r="M3781">
        <v>-7.9229912999999999E-2</v>
      </c>
      <c r="N3781">
        <v>0.56662299000000005</v>
      </c>
      <c r="O3781">
        <v>-1.9446368430000001</v>
      </c>
      <c r="P3781">
        <v>-0.75121676100000001</v>
      </c>
      <c r="Q3781">
        <v>0.33333850700000001</v>
      </c>
      <c r="R3781">
        <v>30</v>
      </c>
      <c r="S3781" t="s">
        <v>20</v>
      </c>
      <c r="T3781" t="s">
        <v>21</v>
      </c>
    </row>
    <row r="3782" spans="1:20" x14ac:dyDescent="0.35">
      <c r="A3782" t="s">
        <v>35</v>
      </c>
      <c r="B3782" t="str">
        <f t="shared" si="59"/>
        <v>u_EA</v>
      </c>
      <c r="C3782">
        <v>-1.033886292</v>
      </c>
      <c r="D3782">
        <v>3.0057868000000001E-2</v>
      </c>
      <c r="E3782">
        <v>0.81544302899999999</v>
      </c>
      <c r="F3782">
        <v>-1.2626008879999999</v>
      </c>
      <c r="G3782">
        <v>-0.71180279300000004</v>
      </c>
      <c r="H3782">
        <v>0.76965534599999996</v>
      </c>
      <c r="I3782">
        <v>-1.282347651</v>
      </c>
      <c r="J3782">
        <v>-0.68010441799999999</v>
      </c>
      <c r="K3782">
        <v>0.73804832799999998</v>
      </c>
      <c r="L3782">
        <v>-1.3141882570000001</v>
      </c>
      <c r="M3782">
        <v>-0.68793531100000005</v>
      </c>
      <c r="N3782">
        <v>0.75192962399999996</v>
      </c>
      <c r="O3782">
        <v>-1.3260227149999999</v>
      </c>
      <c r="P3782">
        <v>-0.71826485100000004</v>
      </c>
      <c r="Q3782">
        <v>0.77184913099999997</v>
      </c>
      <c r="R3782">
        <v>30</v>
      </c>
      <c r="S3782" t="s">
        <v>20</v>
      </c>
      <c r="T3782" t="s">
        <v>20</v>
      </c>
    </row>
    <row r="3783" spans="1:20" x14ac:dyDescent="0.35">
      <c r="A3783" t="s">
        <v>35</v>
      </c>
      <c r="B3783" t="str">
        <f t="shared" si="59"/>
        <v>u_EA</v>
      </c>
      <c r="C3783">
        <v>-1.1769871350000001</v>
      </c>
      <c r="D3783">
        <v>-8.4375722E-2</v>
      </c>
      <c r="E3783">
        <v>0.61434489199999998</v>
      </c>
      <c r="F3783">
        <v>-1.2377720270000001</v>
      </c>
      <c r="G3783">
        <v>-0.13734485499999999</v>
      </c>
      <c r="H3783">
        <v>0.63003980599999998</v>
      </c>
      <c r="I3783">
        <v>-1.3112513969999999</v>
      </c>
      <c r="J3783">
        <v>-0.24643954300000001</v>
      </c>
      <c r="K3783">
        <v>0.62751135999999996</v>
      </c>
      <c r="L3783">
        <v>-1.4327068569999999</v>
      </c>
      <c r="M3783">
        <v>-0.29831839500000001</v>
      </c>
      <c r="N3783">
        <v>0.61434489199999998</v>
      </c>
      <c r="O3783">
        <v>-1.4426903010000001</v>
      </c>
      <c r="P3783">
        <v>-0.30902513599999998</v>
      </c>
      <c r="Q3783">
        <v>0.60748085799999996</v>
      </c>
      <c r="R3783">
        <v>30</v>
      </c>
      <c r="S3783" t="s">
        <v>20</v>
      </c>
      <c r="T3783" t="s">
        <v>20</v>
      </c>
    </row>
    <row r="3784" spans="1:20" x14ac:dyDescent="0.35">
      <c r="A3784" t="s">
        <v>35</v>
      </c>
      <c r="B3784" t="str">
        <f t="shared" si="59"/>
        <v>u_EA</v>
      </c>
      <c r="C3784">
        <v>-1.213544731</v>
      </c>
      <c r="D3784">
        <v>-9.83792E-3</v>
      </c>
      <c r="E3784">
        <v>0.62708933</v>
      </c>
      <c r="F3784">
        <v>-1.2405005410000001</v>
      </c>
      <c r="G3784">
        <v>-4.4758236E-2</v>
      </c>
      <c r="H3784">
        <v>0.65579943500000004</v>
      </c>
      <c r="I3784">
        <v>-1.299589458</v>
      </c>
      <c r="J3784">
        <v>-5.2224052999999999E-2</v>
      </c>
      <c r="K3784">
        <v>0.64549219099999999</v>
      </c>
      <c r="L3784">
        <v>-1.365481551</v>
      </c>
      <c r="M3784">
        <v>-6.5635820999999997E-2</v>
      </c>
      <c r="N3784">
        <v>0.63842208499999997</v>
      </c>
      <c r="O3784">
        <v>-1.416286127</v>
      </c>
      <c r="P3784">
        <v>2.5446023000000002E-2</v>
      </c>
      <c r="Q3784">
        <v>0.60403109200000005</v>
      </c>
      <c r="R3784">
        <v>30</v>
      </c>
      <c r="S3784" t="s">
        <v>20</v>
      </c>
      <c r="T3784" t="s">
        <v>20</v>
      </c>
    </row>
    <row r="3785" spans="1:20" x14ac:dyDescent="0.35">
      <c r="A3785" t="s">
        <v>35</v>
      </c>
      <c r="B3785" t="str">
        <f t="shared" si="59"/>
        <v>u_EA</v>
      </c>
      <c r="C3785">
        <v>-1.2966951</v>
      </c>
      <c r="D3785">
        <v>-0.15934390900000001</v>
      </c>
      <c r="E3785">
        <v>0.58440123600000005</v>
      </c>
      <c r="F3785">
        <v>-1.3873916610000001</v>
      </c>
      <c r="G3785">
        <v>-0.19136170999999999</v>
      </c>
      <c r="H3785">
        <v>0.58923534799999999</v>
      </c>
      <c r="I3785">
        <v>-1.416286127</v>
      </c>
      <c r="J3785">
        <v>-0.21263910899999999</v>
      </c>
      <c r="K3785">
        <v>0.61391726700000004</v>
      </c>
      <c r="L3785">
        <v>-1.459554107</v>
      </c>
      <c r="M3785">
        <v>-0.21557596800000001</v>
      </c>
      <c r="N3785">
        <v>0.62666712099999999</v>
      </c>
      <c r="O3785">
        <v>-1.5155127610000001</v>
      </c>
      <c r="P3785">
        <v>0.111043972</v>
      </c>
      <c r="Q3785">
        <v>0.58791926900000002</v>
      </c>
      <c r="R3785">
        <v>30</v>
      </c>
      <c r="S3785" t="s">
        <v>20</v>
      </c>
      <c r="T3785" t="s">
        <v>20</v>
      </c>
    </row>
    <row r="3786" spans="1:20" x14ac:dyDescent="0.35">
      <c r="A3786" t="s">
        <v>35</v>
      </c>
      <c r="B3786" t="str">
        <f t="shared" si="59"/>
        <v>u_EA</v>
      </c>
      <c r="C3786">
        <v>-1.2766658179999999</v>
      </c>
      <c r="D3786">
        <v>-0.67388355799999999</v>
      </c>
      <c r="E3786">
        <v>0.75230213199999996</v>
      </c>
      <c r="F3786">
        <v>-1.3379989059999999</v>
      </c>
      <c r="G3786">
        <v>-0.702187334</v>
      </c>
      <c r="H3786">
        <v>0.74931816900000003</v>
      </c>
      <c r="I3786">
        <v>-1.3623903589999999</v>
      </c>
      <c r="J3786">
        <v>-0.73131560699999998</v>
      </c>
      <c r="K3786">
        <v>0.78166203899999998</v>
      </c>
      <c r="L3786">
        <v>-1.299589458</v>
      </c>
      <c r="M3786">
        <v>-0.73131560699999998</v>
      </c>
      <c r="N3786">
        <v>0.77985208399999995</v>
      </c>
      <c r="O3786">
        <v>-1.1667829649999999</v>
      </c>
      <c r="P3786">
        <v>-0.62398658699999998</v>
      </c>
      <c r="Q3786">
        <v>0.77912718400000003</v>
      </c>
      <c r="R3786">
        <v>30</v>
      </c>
      <c r="S3786" t="s">
        <v>20</v>
      </c>
      <c r="T3786" t="s">
        <v>20</v>
      </c>
    </row>
    <row r="3787" spans="1:20" x14ac:dyDescent="0.35">
      <c r="A3787" t="s">
        <v>35</v>
      </c>
      <c r="B3787" t="str">
        <f t="shared" si="59"/>
        <v>u_EA</v>
      </c>
      <c r="C3787">
        <v>-1.117267901</v>
      </c>
      <c r="D3787">
        <v>-9.8228757E-2</v>
      </c>
      <c r="E3787">
        <v>0.57154359899999996</v>
      </c>
      <c r="F3787">
        <v>-1.171872035</v>
      </c>
      <c r="G3787">
        <v>-0.13282200699999999</v>
      </c>
      <c r="H3787">
        <v>0.593173222</v>
      </c>
      <c r="I3787">
        <v>-1.3623903589999999</v>
      </c>
      <c r="J3787">
        <v>-0.243410767</v>
      </c>
      <c r="K3787">
        <v>0.60532614900000004</v>
      </c>
      <c r="L3787">
        <v>-1.462961266</v>
      </c>
      <c r="M3787">
        <v>-0.30045059200000002</v>
      </c>
      <c r="N3787">
        <v>0.62666712099999999</v>
      </c>
      <c r="O3787">
        <v>-1.5484224950000001</v>
      </c>
      <c r="P3787">
        <v>-0.13101858</v>
      </c>
      <c r="Q3787">
        <v>0.63842208499999997</v>
      </c>
      <c r="R3787">
        <v>30</v>
      </c>
      <c r="S3787" t="s">
        <v>20</v>
      </c>
      <c r="T3787" t="s">
        <v>20</v>
      </c>
    </row>
    <row r="3788" spans="1:20" x14ac:dyDescent="0.35">
      <c r="A3788" t="s">
        <v>22</v>
      </c>
      <c r="B3788" t="str">
        <f t="shared" si="59"/>
        <v>ɑ_W</v>
      </c>
      <c r="C3788">
        <v>-0.63874135099999996</v>
      </c>
      <c r="D3788">
        <v>-0.16162025399999999</v>
      </c>
      <c r="E3788">
        <v>0.68757550000000001</v>
      </c>
      <c r="F3788">
        <v>-0.59540822599999998</v>
      </c>
      <c r="G3788">
        <v>-0.18222107200000001</v>
      </c>
      <c r="H3788">
        <v>0.71081492700000004</v>
      </c>
      <c r="I3788">
        <v>-0.61753914300000001</v>
      </c>
      <c r="J3788">
        <v>-0.18131650399999999</v>
      </c>
      <c r="K3788">
        <v>0.70821800499999998</v>
      </c>
      <c r="L3788">
        <v>-0.64734972499999999</v>
      </c>
      <c r="M3788">
        <v>-0.111480106</v>
      </c>
      <c r="N3788">
        <v>0.68225229399999998</v>
      </c>
      <c r="O3788">
        <v>-0.80969914899999995</v>
      </c>
      <c r="P3788">
        <v>7.4908491999999993E-2</v>
      </c>
      <c r="Q3788">
        <v>0.64298583099999995</v>
      </c>
      <c r="R3788">
        <v>31</v>
      </c>
      <c r="S3788" t="s">
        <v>21</v>
      </c>
      <c r="T3788" t="s">
        <v>20</v>
      </c>
    </row>
    <row r="3789" spans="1:20" x14ac:dyDescent="0.35">
      <c r="A3789" t="s">
        <v>22</v>
      </c>
      <c r="B3789" t="str">
        <f t="shared" si="59"/>
        <v>ɑ_W</v>
      </c>
      <c r="C3789">
        <v>-0.61474584499999996</v>
      </c>
      <c r="D3789">
        <v>-0.17052503199999999</v>
      </c>
      <c r="E3789">
        <v>0.68187097799999996</v>
      </c>
      <c r="F3789">
        <v>-0.58587786100000006</v>
      </c>
      <c r="G3789">
        <v>-0.192225703</v>
      </c>
      <c r="H3789">
        <v>0.70300384000000005</v>
      </c>
      <c r="I3789">
        <v>-0.56045843299999998</v>
      </c>
      <c r="J3789">
        <v>-0.19956518500000001</v>
      </c>
      <c r="K3789">
        <v>0.71488222800000001</v>
      </c>
      <c r="L3789">
        <v>-0.571082702</v>
      </c>
      <c r="M3789">
        <v>-0.109795186</v>
      </c>
      <c r="N3789">
        <v>0.68263346400000002</v>
      </c>
      <c r="O3789">
        <v>-0.67956334500000004</v>
      </c>
      <c r="P3789">
        <v>0.12606181899999999</v>
      </c>
      <c r="Q3789">
        <v>0.64060393199999999</v>
      </c>
      <c r="R3789">
        <v>31</v>
      </c>
      <c r="S3789" t="s">
        <v>21</v>
      </c>
      <c r="T3789" t="s">
        <v>20</v>
      </c>
    </row>
    <row r="3790" spans="1:20" x14ac:dyDescent="0.35">
      <c r="A3790" t="s">
        <v>23</v>
      </c>
      <c r="B3790" t="str">
        <f t="shared" si="59"/>
        <v>æ_W</v>
      </c>
      <c r="C3790">
        <v>-0.57778065099999998</v>
      </c>
      <c r="D3790">
        <v>0.22835913699999999</v>
      </c>
      <c r="E3790">
        <v>0.64100130899999996</v>
      </c>
      <c r="F3790">
        <v>-0.45166919100000003</v>
      </c>
      <c r="G3790">
        <v>0.23015823799999999</v>
      </c>
      <c r="H3790">
        <v>0.64417465600000001</v>
      </c>
      <c r="I3790">
        <v>-0.40876405999999998</v>
      </c>
      <c r="J3790">
        <v>0.25208504199999998</v>
      </c>
      <c r="K3790">
        <v>0.64496642100000001</v>
      </c>
      <c r="L3790">
        <v>-0.38853865199999998</v>
      </c>
      <c r="M3790">
        <v>0.24973762299999999</v>
      </c>
      <c r="N3790">
        <v>0.67190539199999999</v>
      </c>
      <c r="O3790">
        <v>-0.41674130999999998</v>
      </c>
      <c r="P3790">
        <v>0.27754938099999998</v>
      </c>
      <c r="Q3790">
        <v>0.68301448899999995</v>
      </c>
      <c r="R3790">
        <v>31</v>
      </c>
      <c r="S3790" t="s">
        <v>21</v>
      </c>
      <c r="T3790" t="s">
        <v>21</v>
      </c>
    </row>
    <row r="3791" spans="1:20" x14ac:dyDescent="0.35">
      <c r="A3791" t="s">
        <v>23</v>
      </c>
      <c r="B3791" t="str">
        <f t="shared" si="59"/>
        <v>æ_W</v>
      </c>
      <c r="C3791">
        <v>-0.54863951600000005</v>
      </c>
      <c r="D3791">
        <v>0.24679557899999999</v>
      </c>
      <c r="E3791">
        <v>0.66611051399999999</v>
      </c>
      <c r="F3791">
        <v>-0.489090576</v>
      </c>
      <c r="G3791">
        <v>0.248561844</v>
      </c>
      <c r="H3791">
        <v>0.65598581700000003</v>
      </c>
      <c r="I3791">
        <v>-0.47686548499999998</v>
      </c>
      <c r="J3791">
        <v>0.23075721900000001</v>
      </c>
      <c r="K3791">
        <v>0.660671495</v>
      </c>
      <c r="L3791">
        <v>-0.47808129100000002</v>
      </c>
      <c r="M3791">
        <v>0.232552015</v>
      </c>
      <c r="N3791">
        <v>0.68984822899999998</v>
      </c>
      <c r="O3791">
        <v>-0.763333229</v>
      </c>
      <c r="P3791">
        <v>0.25501158800000001</v>
      </c>
      <c r="Q3791">
        <v>0.71192583300000001</v>
      </c>
      <c r="R3791">
        <v>31</v>
      </c>
      <c r="S3791" t="s">
        <v>21</v>
      </c>
      <c r="T3791" t="s">
        <v>20</v>
      </c>
    </row>
    <row r="3792" spans="1:20" x14ac:dyDescent="0.35">
      <c r="A3792" t="s">
        <v>23</v>
      </c>
      <c r="B3792" t="str">
        <f t="shared" si="59"/>
        <v>æ_W</v>
      </c>
      <c r="C3792">
        <v>-0.43521758599999999</v>
      </c>
      <c r="D3792">
        <v>0.172188865</v>
      </c>
      <c r="E3792">
        <v>0.66533531999999995</v>
      </c>
      <c r="F3792">
        <v>-0.43638376699999998</v>
      </c>
      <c r="G3792">
        <v>0.18668644000000001</v>
      </c>
      <c r="H3792">
        <v>0.61646760300000003</v>
      </c>
      <c r="I3792">
        <v>-0.44930232599999997</v>
      </c>
      <c r="J3792">
        <v>0.20220988200000001</v>
      </c>
      <c r="K3792">
        <v>0.62134169900000003</v>
      </c>
      <c r="L3792">
        <v>-0.50022241700000003</v>
      </c>
      <c r="M3792">
        <v>0.20773985</v>
      </c>
      <c r="N3792">
        <v>0.63422432500000003</v>
      </c>
      <c r="O3792">
        <v>-0.75688159300000002</v>
      </c>
      <c r="P3792">
        <v>0.235536201</v>
      </c>
      <c r="Q3792">
        <v>0.64219249499999997</v>
      </c>
      <c r="R3792">
        <v>31</v>
      </c>
      <c r="S3792" t="s">
        <v>21</v>
      </c>
      <c r="T3792" t="s">
        <v>20</v>
      </c>
    </row>
    <row r="3793" spans="1:20" x14ac:dyDescent="0.35">
      <c r="A3793" t="s">
        <v>23</v>
      </c>
      <c r="B3793" t="str">
        <f t="shared" si="59"/>
        <v>æ_W</v>
      </c>
      <c r="C3793">
        <v>-0.60227167100000001</v>
      </c>
      <c r="D3793">
        <v>0.26141999900000001</v>
      </c>
      <c r="E3793">
        <v>0.64536206900000004</v>
      </c>
      <c r="F3793">
        <v>-0.48051734600000001</v>
      </c>
      <c r="G3793">
        <v>0.24679557899999999</v>
      </c>
      <c r="H3793">
        <v>0.64298583099999995</v>
      </c>
      <c r="I3793">
        <v>-0.42940699500000001</v>
      </c>
      <c r="J3793">
        <v>0.23732244699999999</v>
      </c>
      <c r="K3793">
        <v>0.64930996200000002</v>
      </c>
      <c r="L3793">
        <v>-0.42247856099999997</v>
      </c>
      <c r="M3793">
        <v>0.25559587099999997</v>
      </c>
      <c r="N3793">
        <v>0.68757550000000001</v>
      </c>
      <c r="O3793">
        <v>-0.43521758599999999</v>
      </c>
      <c r="P3793">
        <v>0.249149906</v>
      </c>
      <c r="Q3793">
        <v>0.69813765100000003</v>
      </c>
      <c r="R3793">
        <v>31</v>
      </c>
      <c r="S3793" t="s">
        <v>21</v>
      </c>
      <c r="T3793" t="s">
        <v>21</v>
      </c>
    </row>
    <row r="3794" spans="1:20" x14ac:dyDescent="0.35">
      <c r="A3794" t="s">
        <v>23</v>
      </c>
      <c r="B3794" t="str">
        <f t="shared" si="59"/>
        <v>æ_W</v>
      </c>
      <c r="C3794">
        <v>-0.60779654699999996</v>
      </c>
      <c r="D3794">
        <v>0.26025788399999999</v>
      </c>
      <c r="E3794">
        <v>0.65520273100000004</v>
      </c>
      <c r="F3794">
        <v>-0.473226912</v>
      </c>
      <c r="G3794">
        <v>0.26605500199999998</v>
      </c>
      <c r="H3794">
        <v>0.659892072</v>
      </c>
      <c r="I3794">
        <v>-0.44106213799999999</v>
      </c>
      <c r="J3794">
        <v>0.25325668800000001</v>
      </c>
      <c r="K3794">
        <v>0.65794085099999999</v>
      </c>
      <c r="L3794">
        <v>-0.472016991</v>
      </c>
      <c r="M3794">
        <v>0.233149565</v>
      </c>
      <c r="N3794">
        <v>0.66145031099999996</v>
      </c>
      <c r="O3794">
        <v>-0.71593099000000004</v>
      </c>
      <c r="P3794">
        <v>0.25559587099999997</v>
      </c>
      <c r="Q3794">
        <v>0.68301448899999995</v>
      </c>
      <c r="R3794">
        <v>31</v>
      </c>
      <c r="S3794" t="s">
        <v>21</v>
      </c>
      <c r="T3794" t="s">
        <v>20</v>
      </c>
    </row>
    <row r="3795" spans="1:20" x14ac:dyDescent="0.35">
      <c r="A3795" t="s">
        <v>23</v>
      </c>
      <c r="B3795" t="str">
        <f t="shared" si="59"/>
        <v>æ_W</v>
      </c>
      <c r="C3795">
        <v>-0.41445559500000001</v>
      </c>
      <c r="D3795">
        <v>0.36398916599999998</v>
      </c>
      <c r="E3795">
        <v>0.65284978900000001</v>
      </c>
      <c r="F3795">
        <v>-0.36436164999999998</v>
      </c>
      <c r="G3795">
        <v>0.28040245000000003</v>
      </c>
      <c r="H3795">
        <v>0.66378312699999997</v>
      </c>
      <c r="I3795">
        <v>-0.38742692299999998</v>
      </c>
      <c r="J3795">
        <v>0.232552015</v>
      </c>
      <c r="K3795">
        <v>0.66997749500000003</v>
      </c>
      <c r="L3795">
        <v>-0.444585336</v>
      </c>
      <c r="M3795">
        <v>0.24561633399999999</v>
      </c>
      <c r="N3795">
        <v>0.66843249599999999</v>
      </c>
      <c r="O3795">
        <v>-0.67807635600000005</v>
      </c>
      <c r="P3795">
        <v>0.27124382800000002</v>
      </c>
      <c r="Q3795">
        <v>0.70038652700000004</v>
      </c>
      <c r="R3795">
        <v>31</v>
      </c>
      <c r="S3795" t="s">
        <v>21</v>
      </c>
      <c r="T3795" t="s">
        <v>20</v>
      </c>
    </row>
    <row r="3796" spans="1:20" x14ac:dyDescent="0.35">
      <c r="A3796" t="s">
        <v>24</v>
      </c>
      <c r="B3796" t="str">
        <f t="shared" si="59"/>
        <v>ʌ_W</v>
      </c>
      <c r="C3796">
        <v>-0.88903589100000002</v>
      </c>
      <c r="D3796">
        <v>-3.5206329000000001E-2</v>
      </c>
      <c r="E3796">
        <v>0.62699828000000002</v>
      </c>
      <c r="F3796">
        <v>-0.69606784600000005</v>
      </c>
      <c r="G3796">
        <v>1.3583835000000001E-2</v>
      </c>
      <c r="H3796">
        <v>0.65950213199999996</v>
      </c>
      <c r="I3796">
        <v>-0.63731379899999996</v>
      </c>
      <c r="J3796">
        <v>3.8566766000000002E-2</v>
      </c>
      <c r="K3796">
        <v>0.67229052600000005</v>
      </c>
      <c r="L3796">
        <v>-0.66479202800000003</v>
      </c>
      <c r="M3796">
        <v>8.5350632999999995E-2</v>
      </c>
      <c r="N3796">
        <v>0.65833140000000001</v>
      </c>
      <c r="O3796">
        <v>-0.80969914899999995</v>
      </c>
      <c r="P3796">
        <v>0.173457901</v>
      </c>
      <c r="Q3796">
        <v>0.67113467900000001</v>
      </c>
      <c r="R3796">
        <v>31</v>
      </c>
      <c r="S3796" t="s">
        <v>21</v>
      </c>
      <c r="T3796" t="s">
        <v>21</v>
      </c>
    </row>
    <row r="3797" spans="1:20" x14ac:dyDescent="0.35">
      <c r="A3797" t="s">
        <v>24</v>
      </c>
      <c r="B3797" t="str">
        <f t="shared" si="59"/>
        <v>ʌ_W</v>
      </c>
      <c r="C3797">
        <v>-0.62879101999999998</v>
      </c>
      <c r="D3797">
        <v>8.1882020999999999E-2</v>
      </c>
      <c r="E3797">
        <v>0.65559435099999996</v>
      </c>
      <c r="F3797">
        <v>-0.68703164000000005</v>
      </c>
      <c r="G3797">
        <v>7.4208457000000005E-2</v>
      </c>
      <c r="H3797">
        <v>0.65009767399999996</v>
      </c>
      <c r="I3797">
        <v>-0.75367131799999998</v>
      </c>
      <c r="J3797">
        <v>0.10387603500000001</v>
      </c>
      <c r="K3797">
        <v>0.660671495</v>
      </c>
      <c r="L3797">
        <v>-0.82851920800000001</v>
      </c>
      <c r="M3797">
        <v>0.165819417</v>
      </c>
      <c r="N3797">
        <v>0.65794085099999999</v>
      </c>
      <c r="O3797">
        <v>-1.0202109530000001</v>
      </c>
      <c r="P3797">
        <v>0.19788755299999999</v>
      </c>
      <c r="Q3797">
        <v>0.64536206900000004</v>
      </c>
      <c r="R3797">
        <v>31</v>
      </c>
      <c r="S3797" t="s">
        <v>21</v>
      </c>
      <c r="T3797" t="s">
        <v>21</v>
      </c>
    </row>
    <row r="3798" spans="1:20" x14ac:dyDescent="0.35">
      <c r="A3798" t="s">
        <v>24</v>
      </c>
      <c r="B3798" t="str">
        <f t="shared" si="59"/>
        <v>ʌ_W</v>
      </c>
      <c r="C3798">
        <v>-0.94759842100000002</v>
      </c>
      <c r="D3798">
        <v>-5.3338477000000002E-2</v>
      </c>
      <c r="E3798">
        <v>0.60294003500000004</v>
      </c>
      <c r="F3798">
        <v>-0.78294169999999996</v>
      </c>
      <c r="G3798">
        <v>-6.5394800000000001E-4</v>
      </c>
      <c r="H3798">
        <v>0.65324233099999995</v>
      </c>
      <c r="I3798">
        <v>-0.72835351000000004</v>
      </c>
      <c r="J3798">
        <v>6.2940731999999999E-2</v>
      </c>
      <c r="K3798">
        <v>0.66920529399999995</v>
      </c>
      <c r="L3798">
        <v>-0.70366089700000001</v>
      </c>
      <c r="M3798">
        <v>0.14320132799999999</v>
      </c>
      <c r="N3798">
        <v>0.66028185900000003</v>
      </c>
      <c r="O3798">
        <v>-1.0265068820000001</v>
      </c>
      <c r="P3798">
        <v>0.20159354900000001</v>
      </c>
      <c r="Q3798">
        <v>0.66183949200000003</v>
      </c>
      <c r="R3798">
        <v>31</v>
      </c>
      <c r="S3798" t="s">
        <v>21</v>
      </c>
      <c r="T3798" t="s">
        <v>21</v>
      </c>
    </row>
    <row r="3799" spans="1:20" x14ac:dyDescent="0.35">
      <c r="A3799" t="s">
        <v>24</v>
      </c>
      <c r="B3799" t="str">
        <f t="shared" si="59"/>
        <v>ʌ_W</v>
      </c>
      <c r="C3799">
        <v>-0.838935969</v>
      </c>
      <c r="D3799">
        <v>-1.8164863E-2</v>
      </c>
      <c r="E3799">
        <v>0.62376986700000003</v>
      </c>
      <c r="F3799">
        <v>-0.84594125200000003</v>
      </c>
      <c r="G3799">
        <v>-7.5865576000000004E-2</v>
      </c>
      <c r="H3799">
        <v>0.66106097900000005</v>
      </c>
      <c r="I3799">
        <v>-0.86188490200000001</v>
      </c>
      <c r="J3799">
        <v>-0.13969916600000001</v>
      </c>
      <c r="K3799">
        <v>0.68529759499999998</v>
      </c>
      <c r="L3799">
        <v>-0.89455568500000004</v>
      </c>
      <c r="M3799">
        <v>-0.18493969599999999</v>
      </c>
      <c r="N3799">
        <v>0.70673101599999999</v>
      </c>
      <c r="O3799">
        <v>-0.92262113700000004</v>
      </c>
      <c r="P3799">
        <v>-0.220031016</v>
      </c>
      <c r="Q3799">
        <v>0.73461249900000003</v>
      </c>
      <c r="R3799">
        <v>31</v>
      </c>
      <c r="S3799" t="s">
        <v>21</v>
      </c>
      <c r="T3799" t="s">
        <v>20</v>
      </c>
    </row>
    <row r="3800" spans="1:20" x14ac:dyDescent="0.35">
      <c r="A3800" t="s">
        <v>24</v>
      </c>
      <c r="B3800" t="str">
        <f t="shared" si="59"/>
        <v>ʌ_W</v>
      </c>
      <c r="C3800">
        <v>-0.92833000200000004</v>
      </c>
      <c r="D3800">
        <v>7.6136679999999997E-3</v>
      </c>
      <c r="E3800">
        <v>0.62174680299999996</v>
      </c>
      <c r="F3800">
        <v>-0.90942584699999995</v>
      </c>
      <c r="G3800">
        <v>-4.3049507000000001E-2</v>
      </c>
      <c r="H3800">
        <v>0.64694309699999997</v>
      </c>
      <c r="I3800">
        <v>-0.93791780300000005</v>
      </c>
      <c r="J3800">
        <v>-9.8079571000000004E-2</v>
      </c>
      <c r="K3800">
        <v>0.66572299199999996</v>
      </c>
      <c r="L3800">
        <v>-0.945654785</v>
      </c>
      <c r="M3800">
        <v>-0.119097579</v>
      </c>
      <c r="N3800">
        <v>0.68833365099999999</v>
      </c>
      <c r="O3800">
        <v>-0.96328501700000002</v>
      </c>
      <c r="P3800">
        <v>-0.159848774</v>
      </c>
      <c r="Q3800">
        <v>0.70188297300000002</v>
      </c>
      <c r="R3800">
        <v>31</v>
      </c>
      <c r="S3800" t="s">
        <v>21</v>
      </c>
      <c r="T3800" t="s">
        <v>20</v>
      </c>
    </row>
    <row r="3801" spans="1:20" x14ac:dyDescent="0.35">
      <c r="A3801" t="s">
        <v>24</v>
      </c>
      <c r="B3801" t="str">
        <f t="shared" si="59"/>
        <v>ʌ_W</v>
      </c>
      <c r="C3801">
        <v>-1.0872630910000001</v>
      </c>
      <c r="D3801">
        <v>-4.2262414999999998E-2</v>
      </c>
      <c r="E3801">
        <v>0.63382424500000001</v>
      </c>
      <c r="F3801">
        <v>-0.82507092900000001</v>
      </c>
      <c r="G3801">
        <v>-6.7099839999999996E-3</v>
      </c>
      <c r="H3801">
        <v>0.65872179600000003</v>
      </c>
      <c r="I3801">
        <v>-0.71747539100000002</v>
      </c>
      <c r="J3801">
        <v>-8.2297410000000005E-3</v>
      </c>
      <c r="K3801">
        <v>0.69513126000000003</v>
      </c>
      <c r="L3801">
        <v>-0.651681862</v>
      </c>
      <c r="M3801">
        <v>1.3583835000000001E-2</v>
      </c>
      <c r="N3801">
        <v>0.70858940699999995</v>
      </c>
      <c r="O3801">
        <v>-0.62034026600000003</v>
      </c>
      <c r="P3801">
        <v>5.3691289000000003E-2</v>
      </c>
      <c r="Q3801">
        <v>0.70635892300000003</v>
      </c>
      <c r="R3801">
        <v>31</v>
      </c>
      <c r="S3801" t="s">
        <v>21</v>
      </c>
      <c r="T3801" t="s">
        <v>21</v>
      </c>
    </row>
    <row r="3802" spans="1:20" x14ac:dyDescent="0.35">
      <c r="A3802" t="s">
        <v>24</v>
      </c>
      <c r="B3802" t="str">
        <f t="shared" si="59"/>
        <v>ʌ_W</v>
      </c>
      <c r="C3802">
        <v>-0.557819909</v>
      </c>
      <c r="D3802">
        <v>6.3648697000000004E-2</v>
      </c>
      <c r="E3802">
        <v>0.65794085099999999</v>
      </c>
      <c r="F3802">
        <v>-0.621743775</v>
      </c>
      <c r="G3802">
        <v>3.8566766000000002E-2</v>
      </c>
      <c r="H3802">
        <v>0.67459821900000005</v>
      </c>
      <c r="I3802">
        <v>-0.64303627500000005</v>
      </c>
      <c r="J3802">
        <v>7.2105406999999996E-2</v>
      </c>
      <c r="K3802">
        <v>0.67919769100000005</v>
      </c>
      <c r="L3802">
        <v>-0.72835351000000004</v>
      </c>
      <c r="M3802">
        <v>0.16261941399999999</v>
      </c>
      <c r="N3802">
        <v>0.66920529399999995</v>
      </c>
      <c r="O3802">
        <v>-0.96526325700000004</v>
      </c>
      <c r="P3802">
        <v>0.22655679300000001</v>
      </c>
      <c r="Q3802">
        <v>0.677666883</v>
      </c>
      <c r="R3802">
        <v>31</v>
      </c>
      <c r="S3802" t="s">
        <v>21</v>
      </c>
      <c r="T3802" t="s">
        <v>21</v>
      </c>
    </row>
    <row r="3803" spans="1:20" x14ac:dyDescent="0.35">
      <c r="A3803" t="s">
        <v>24</v>
      </c>
      <c r="B3803" t="str">
        <f t="shared" si="59"/>
        <v>ʌ_W</v>
      </c>
      <c r="C3803">
        <v>-0.92833000200000004</v>
      </c>
      <c r="D3803">
        <v>-5.8123175999999999E-2</v>
      </c>
      <c r="E3803">
        <v>0.62619215299999997</v>
      </c>
      <c r="F3803">
        <v>-0.80462728699999997</v>
      </c>
      <c r="G3803">
        <v>9.8566599999999997E-3</v>
      </c>
      <c r="H3803">
        <v>0.65167123800000004</v>
      </c>
      <c r="I3803">
        <v>-0.78459322799999998</v>
      </c>
      <c r="J3803">
        <v>8.2576706999999999E-2</v>
      </c>
      <c r="K3803">
        <v>0.69173823099999998</v>
      </c>
      <c r="L3803">
        <v>-0.85654205800000005</v>
      </c>
      <c r="M3803">
        <v>0.17091821700000001</v>
      </c>
      <c r="N3803">
        <v>0.67152011</v>
      </c>
      <c r="O3803">
        <v>-1.1983571390000001</v>
      </c>
      <c r="P3803">
        <v>0.16261941399999999</v>
      </c>
      <c r="Q3803">
        <v>0.74182233500000005</v>
      </c>
      <c r="R3803">
        <v>31</v>
      </c>
      <c r="S3803" t="s">
        <v>21</v>
      </c>
      <c r="T3803" t="s">
        <v>21</v>
      </c>
    </row>
    <row r="3804" spans="1:20" x14ac:dyDescent="0.35">
      <c r="A3804" t="s">
        <v>24</v>
      </c>
      <c r="B3804" t="str">
        <f t="shared" si="59"/>
        <v>ʌ_W</v>
      </c>
      <c r="C3804">
        <v>-0.86367221299999997</v>
      </c>
      <c r="D3804">
        <v>7.8401335000000003E-2</v>
      </c>
      <c r="E3804">
        <v>0.60623628799999996</v>
      </c>
      <c r="F3804">
        <v>-0.84594125200000003</v>
      </c>
      <c r="G3804">
        <v>-1.1276202000000001E-2</v>
      </c>
      <c r="H3804">
        <v>0.65637712999999998</v>
      </c>
      <c r="I3804">
        <v>-0.87265699900000004</v>
      </c>
      <c r="J3804">
        <v>-0.123354716</v>
      </c>
      <c r="K3804">
        <v>0.703750388</v>
      </c>
      <c r="L3804">
        <v>-0.89640240699999996</v>
      </c>
      <c r="M3804">
        <v>-0.17950981899999999</v>
      </c>
      <c r="N3804">
        <v>0.70635892300000003</v>
      </c>
      <c r="O3804">
        <v>-0.93215409800000004</v>
      </c>
      <c r="P3804">
        <v>-0.22852564</v>
      </c>
      <c r="Q3804">
        <v>0.72479602300000001</v>
      </c>
      <c r="R3804">
        <v>31</v>
      </c>
      <c r="S3804" t="s">
        <v>21</v>
      </c>
      <c r="T3804" t="s">
        <v>20</v>
      </c>
    </row>
    <row r="3805" spans="1:20" x14ac:dyDescent="0.35">
      <c r="A3805" t="s">
        <v>24</v>
      </c>
      <c r="B3805" t="str">
        <f t="shared" si="59"/>
        <v>ʌ_W</v>
      </c>
      <c r="C3805">
        <v>-0.89455568500000004</v>
      </c>
      <c r="D3805">
        <v>-5.6525731000000003E-2</v>
      </c>
      <c r="E3805">
        <v>0.680726159</v>
      </c>
      <c r="F3805">
        <v>-0.86905339199999998</v>
      </c>
      <c r="G3805">
        <v>-0.104757392</v>
      </c>
      <c r="H3805">
        <v>0.70635892300000003</v>
      </c>
      <c r="I3805">
        <v>-0.86010078000000001</v>
      </c>
      <c r="J3805">
        <v>-0.15367319199999999</v>
      </c>
      <c r="K3805">
        <v>0.73461249900000003</v>
      </c>
      <c r="L3805">
        <v>-0.84770026700000001</v>
      </c>
      <c r="M3805">
        <v>-0.18041275300000001</v>
      </c>
      <c r="N3805">
        <v>0.73425063899999998</v>
      </c>
      <c r="O3805">
        <v>-0.86188490200000001</v>
      </c>
      <c r="P3805">
        <v>-0.20695893500000001</v>
      </c>
      <c r="Q3805">
        <v>0.74719580399999996</v>
      </c>
      <c r="R3805">
        <v>31</v>
      </c>
      <c r="S3805" t="s">
        <v>21</v>
      </c>
      <c r="T3805" t="s">
        <v>20</v>
      </c>
    </row>
    <row r="3806" spans="1:20" x14ac:dyDescent="0.35">
      <c r="A3806" t="s">
        <v>25</v>
      </c>
      <c r="B3806" t="str">
        <f t="shared" si="59"/>
        <v>ɔ_W</v>
      </c>
      <c r="C3806">
        <v>-0.54213331200000003</v>
      </c>
      <c r="D3806">
        <v>-0.23327624299999999</v>
      </c>
      <c r="E3806">
        <v>0.70001206500000002</v>
      </c>
      <c r="F3806">
        <v>-0.62314925600000004</v>
      </c>
      <c r="G3806">
        <v>-0.232324315</v>
      </c>
      <c r="H3806">
        <v>0.67843257999999995</v>
      </c>
      <c r="I3806">
        <v>-0.62596615899999997</v>
      </c>
      <c r="J3806">
        <v>-0.246699263</v>
      </c>
      <c r="K3806">
        <v>0.69136051600000004</v>
      </c>
      <c r="L3806">
        <v>-0.621743775</v>
      </c>
      <c r="M3806">
        <v>-0.15455308700000001</v>
      </c>
      <c r="N3806">
        <v>0.66959146899999999</v>
      </c>
      <c r="O3806">
        <v>-0.74410186700000003</v>
      </c>
      <c r="P3806">
        <v>8.3964631999999997E-2</v>
      </c>
      <c r="Q3806">
        <v>0.63741921599999996</v>
      </c>
      <c r="R3806">
        <v>31</v>
      </c>
      <c r="S3806" t="s">
        <v>21</v>
      </c>
      <c r="T3806" t="s">
        <v>20</v>
      </c>
    </row>
    <row r="3807" spans="1:20" x14ac:dyDescent="0.35">
      <c r="A3807" t="s">
        <v>25</v>
      </c>
      <c r="B3807" t="str">
        <f t="shared" si="59"/>
        <v>ɔ_W</v>
      </c>
      <c r="C3807">
        <v>-0.69455613000000005</v>
      </c>
      <c r="D3807">
        <v>-0.242845694</v>
      </c>
      <c r="E3807">
        <v>0.683776104</v>
      </c>
      <c r="F3807">
        <v>-0.63304333000000002</v>
      </c>
      <c r="G3807">
        <v>-0.25932692000000002</v>
      </c>
      <c r="H3807">
        <v>0.71044435100000003</v>
      </c>
      <c r="I3807">
        <v>-0.56974847900000003</v>
      </c>
      <c r="J3807">
        <v>-0.242845694</v>
      </c>
      <c r="K3807">
        <v>0.716357154</v>
      </c>
      <c r="L3807">
        <v>-0.54603195299999996</v>
      </c>
      <c r="M3807">
        <v>-0.15543375600000001</v>
      </c>
      <c r="N3807">
        <v>0.68529759499999998</v>
      </c>
      <c r="O3807">
        <v>-0.62879101999999998</v>
      </c>
      <c r="P3807">
        <v>3.5659786999999998E-2</v>
      </c>
      <c r="Q3807">
        <v>0.66765910100000003</v>
      </c>
      <c r="R3807">
        <v>31</v>
      </c>
      <c r="S3807" t="s">
        <v>21</v>
      </c>
      <c r="T3807" t="s">
        <v>20</v>
      </c>
    </row>
    <row r="3808" spans="1:20" x14ac:dyDescent="0.35">
      <c r="A3808" t="s">
        <v>25</v>
      </c>
      <c r="B3808" t="str">
        <f t="shared" si="59"/>
        <v>ɔ_W</v>
      </c>
      <c r="C3808">
        <v>-0.53824981199999999</v>
      </c>
      <c r="D3808">
        <v>-0.30023037800000002</v>
      </c>
      <c r="E3808">
        <v>0.717461923</v>
      </c>
      <c r="F3808">
        <v>-0.68403762599999995</v>
      </c>
      <c r="G3808">
        <v>-0.31355707399999999</v>
      </c>
      <c r="H3808">
        <v>0.72040202099999995</v>
      </c>
      <c r="I3808">
        <v>-0.64590983999999996</v>
      </c>
      <c r="J3808">
        <v>-0.30226911400000001</v>
      </c>
      <c r="K3808">
        <v>0.72260143499999996</v>
      </c>
      <c r="L3808">
        <v>-0.62455671599999996</v>
      </c>
      <c r="M3808">
        <v>-0.18312645899999999</v>
      </c>
      <c r="N3808">
        <v>0.68833365099999999</v>
      </c>
      <c r="O3808">
        <v>-0.67956334500000004</v>
      </c>
      <c r="P3808">
        <v>3.9292191999999997E-2</v>
      </c>
      <c r="Q3808">
        <v>0.63781785999999996</v>
      </c>
      <c r="R3808">
        <v>31</v>
      </c>
      <c r="S3808" t="s">
        <v>21</v>
      </c>
      <c r="T3808" t="s">
        <v>20</v>
      </c>
    </row>
    <row r="3809" spans="1:20" x14ac:dyDescent="0.35">
      <c r="A3809" t="s">
        <v>25</v>
      </c>
      <c r="B3809" t="str">
        <f t="shared" si="59"/>
        <v>ɔ_W</v>
      </c>
      <c r="C3809">
        <v>-0.89455568500000004</v>
      </c>
      <c r="D3809">
        <v>-0.31252561400000001</v>
      </c>
      <c r="E3809">
        <v>0.68491743900000002</v>
      </c>
      <c r="F3809">
        <v>-0.708244557</v>
      </c>
      <c r="G3809">
        <v>-0.25347894999999998</v>
      </c>
      <c r="H3809">
        <v>0.69888783799999998</v>
      </c>
      <c r="I3809">
        <v>-0.59267598399999999</v>
      </c>
      <c r="J3809">
        <v>-0.21627866600000001</v>
      </c>
      <c r="K3809">
        <v>0.70076084900000002</v>
      </c>
      <c r="L3809">
        <v>-0.59404117199999995</v>
      </c>
      <c r="M3809">
        <v>-0.21909160799999999</v>
      </c>
      <c r="N3809">
        <v>0.72113569700000002</v>
      </c>
      <c r="O3809">
        <v>-0.58452376500000003</v>
      </c>
      <c r="P3809">
        <v>-0.15367319199999999</v>
      </c>
      <c r="Q3809">
        <v>0.717461923</v>
      </c>
      <c r="R3809">
        <v>31</v>
      </c>
      <c r="S3809" t="s">
        <v>21</v>
      </c>
      <c r="T3809" t="s">
        <v>20</v>
      </c>
    </row>
    <row r="3810" spans="1:20" x14ac:dyDescent="0.35">
      <c r="A3810" t="s">
        <v>25</v>
      </c>
      <c r="B3810" t="str">
        <f t="shared" si="59"/>
        <v>ɔ_W</v>
      </c>
      <c r="C3810">
        <v>-0.55518832799999995</v>
      </c>
      <c r="D3810">
        <v>-0.218153081</v>
      </c>
      <c r="E3810">
        <v>0.69738690000000003</v>
      </c>
      <c r="F3810">
        <v>-0.61335211700000003</v>
      </c>
      <c r="G3810">
        <v>-0.23518282099999999</v>
      </c>
      <c r="H3810">
        <v>0.70150907200000001</v>
      </c>
      <c r="I3810">
        <v>-0.58182106099999997</v>
      </c>
      <c r="J3810">
        <v>-0.22379749900000001</v>
      </c>
      <c r="K3810">
        <v>0.69888783799999998</v>
      </c>
      <c r="L3810">
        <v>-0.56974847900000003</v>
      </c>
      <c r="M3810">
        <v>-0.126773523</v>
      </c>
      <c r="N3810">
        <v>0.674982317</v>
      </c>
      <c r="O3810">
        <v>-0.66625937999999996</v>
      </c>
      <c r="P3810">
        <v>9.0186566999999995E-2</v>
      </c>
      <c r="Q3810">
        <v>0.64536206900000004</v>
      </c>
      <c r="R3810">
        <v>31</v>
      </c>
      <c r="S3810" t="s">
        <v>21</v>
      </c>
      <c r="T3810" t="s">
        <v>20</v>
      </c>
    </row>
    <row r="3811" spans="1:20" x14ac:dyDescent="0.35">
      <c r="A3811" t="s">
        <v>26</v>
      </c>
      <c r="B3811" t="str">
        <f t="shared" si="59"/>
        <v>aɪ_W</v>
      </c>
      <c r="C3811">
        <v>-0.49773794300000002</v>
      </c>
      <c r="D3811">
        <v>0.12739072200000001</v>
      </c>
      <c r="E3811">
        <v>0.60541324299999999</v>
      </c>
      <c r="F3811">
        <v>-0.48173760199999999</v>
      </c>
      <c r="G3811">
        <v>0.13730160599999999</v>
      </c>
      <c r="H3811">
        <v>0.63741921599999996</v>
      </c>
      <c r="I3811">
        <v>-0.66332682600000004</v>
      </c>
      <c r="J3811">
        <v>0.28947795199999998</v>
      </c>
      <c r="K3811">
        <v>0.62820625299999999</v>
      </c>
      <c r="L3811">
        <v>-0.752070036</v>
      </c>
      <c r="M3811">
        <v>0.46462154</v>
      </c>
      <c r="N3811">
        <v>0.68263346400000002</v>
      </c>
      <c r="O3811">
        <v>-0.50396073900000005</v>
      </c>
      <c r="P3811">
        <v>0.29173401599999998</v>
      </c>
      <c r="Q3811">
        <v>0.63901284199999997</v>
      </c>
      <c r="R3811">
        <v>31</v>
      </c>
      <c r="S3811" t="s">
        <v>21</v>
      </c>
      <c r="T3811" t="s">
        <v>21</v>
      </c>
    </row>
    <row r="3812" spans="1:20" x14ac:dyDescent="0.35">
      <c r="A3812" t="s">
        <v>26</v>
      </c>
      <c r="B3812" t="str">
        <f t="shared" si="59"/>
        <v>aɪ_W</v>
      </c>
      <c r="C3812">
        <v>-0.48051734600000001</v>
      </c>
      <c r="D3812">
        <v>0.109299777</v>
      </c>
      <c r="E3812">
        <v>0.66804587299999996</v>
      </c>
      <c r="F3812">
        <v>-0.44694105000000001</v>
      </c>
      <c r="G3812">
        <v>9.431312E-2</v>
      </c>
      <c r="H3812">
        <v>0.67575007200000003</v>
      </c>
      <c r="I3812">
        <v>-0.580472443</v>
      </c>
      <c r="J3812">
        <v>0.27869158599999999</v>
      </c>
      <c r="K3812">
        <v>0.66183949200000003</v>
      </c>
      <c r="L3812">
        <v>-0.81309473799999998</v>
      </c>
      <c r="M3812">
        <v>0.43674851999999997</v>
      </c>
      <c r="N3812">
        <v>0.68567760600000005</v>
      </c>
      <c r="O3812">
        <v>-0.56178030999999995</v>
      </c>
      <c r="P3812">
        <v>0.342801933</v>
      </c>
      <c r="Q3812">
        <v>0.69400152900000001</v>
      </c>
      <c r="R3812">
        <v>31</v>
      </c>
      <c r="S3812" t="s">
        <v>21</v>
      </c>
      <c r="T3812" t="s">
        <v>20</v>
      </c>
    </row>
    <row r="3813" spans="1:20" x14ac:dyDescent="0.35">
      <c r="A3813" t="s">
        <v>26</v>
      </c>
      <c r="B3813" t="str">
        <f t="shared" si="59"/>
        <v>aɪ_W</v>
      </c>
      <c r="C3813">
        <v>-0.54083713600000005</v>
      </c>
      <c r="D3813">
        <v>7.7703742000000006E-2</v>
      </c>
      <c r="E3813">
        <v>0.63781785999999996</v>
      </c>
      <c r="F3813">
        <v>-0.52668899000000002</v>
      </c>
      <c r="G3813">
        <v>7.8401335000000003E-2</v>
      </c>
      <c r="H3813">
        <v>0.63702041200000004</v>
      </c>
      <c r="I3813">
        <v>-0.676591575</v>
      </c>
      <c r="J3813">
        <v>0.27526105000000001</v>
      </c>
      <c r="K3813">
        <v>0.62174680299999996</v>
      </c>
      <c r="L3813">
        <v>-0.80462728699999997</v>
      </c>
      <c r="M3813">
        <v>0.42990252800000001</v>
      </c>
      <c r="N3813">
        <v>0.66378312699999997</v>
      </c>
      <c r="O3813">
        <v>-0.485407331</v>
      </c>
      <c r="P3813">
        <v>0.37077947700000002</v>
      </c>
      <c r="Q3813">
        <v>0.67843257999999995</v>
      </c>
      <c r="R3813">
        <v>31</v>
      </c>
      <c r="S3813" t="s">
        <v>21</v>
      </c>
      <c r="T3813" t="s">
        <v>21</v>
      </c>
    </row>
    <row r="3814" spans="1:20" x14ac:dyDescent="0.35">
      <c r="A3814" t="s">
        <v>26</v>
      </c>
      <c r="B3814" t="str">
        <f t="shared" si="59"/>
        <v>aɪ_W</v>
      </c>
      <c r="C3814">
        <v>-0.42017970900000001</v>
      </c>
      <c r="D3814">
        <v>4.7237340000000003E-2</v>
      </c>
      <c r="E3814">
        <v>0.66843249599999999</v>
      </c>
      <c r="F3814">
        <v>-0.47565115600000002</v>
      </c>
      <c r="G3814">
        <v>0.17851800000000001</v>
      </c>
      <c r="H3814">
        <v>0.62820625299999999</v>
      </c>
      <c r="I3814">
        <v>-0.76171641300000004</v>
      </c>
      <c r="J3814">
        <v>0.38370957700000002</v>
      </c>
      <c r="K3814">
        <v>0.64417465600000001</v>
      </c>
      <c r="L3814">
        <v>-0.794560088</v>
      </c>
      <c r="M3814">
        <v>0.49542192200000001</v>
      </c>
      <c r="N3814">
        <v>0.68643719599999997</v>
      </c>
      <c r="O3814">
        <v>-0.52159343800000002</v>
      </c>
      <c r="P3814">
        <v>0.33203756600000001</v>
      </c>
      <c r="Q3814">
        <v>0.68643719599999997</v>
      </c>
      <c r="R3814">
        <v>31</v>
      </c>
      <c r="S3814" t="s">
        <v>21</v>
      </c>
      <c r="T3814" t="s">
        <v>20</v>
      </c>
    </row>
    <row r="3815" spans="1:20" x14ac:dyDescent="0.35">
      <c r="A3815" t="s">
        <v>26</v>
      </c>
      <c r="B3815" t="str">
        <f t="shared" si="59"/>
        <v>aɪ_W</v>
      </c>
      <c r="C3815">
        <v>-0.520323596</v>
      </c>
      <c r="D3815">
        <v>-1.8933207000000001E-2</v>
      </c>
      <c r="E3815">
        <v>0.52262214799999995</v>
      </c>
      <c r="F3815">
        <v>-0.470808532</v>
      </c>
      <c r="G3815">
        <v>9.2251972000000002E-2</v>
      </c>
      <c r="H3815">
        <v>0.54342396100000001</v>
      </c>
      <c r="I3815">
        <v>-0.69153953700000004</v>
      </c>
      <c r="J3815">
        <v>0.29342273000000002</v>
      </c>
      <c r="K3815">
        <v>0.56851178199999997</v>
      </c>
      <c r="L3815">
        <v>-0.90942584699999995</v>
      </c>
      <c r="M3815">
        <v>0.45796435899999999</v>
      </c>
      <c r="N3815">
        <v>0.64020639700000004</v>
      </c>
      <c r="O3815">
        <v>-0.64017094399999996</v>
      </c>
      <c r="P3815">
        <v>0.31731939399999998</v>
      </c>
      <c r="Q3815">
        <v>0.673060349</v>
      </c>
      <c r="R3815">
        <v>31</v>
      </c>
      <c r="S3815" t="s">
        <v>21</v>
      </c>
      <c r="T3815" t="s">
        <v>21</v>
      </c>
    </row>
    <row r="3816" spans="1:20" x14ac:dyDescent="0.35">
      <c r="A3816" t="s">
        <v>26</v>
      </c>
      <c r="B3816" t="str">
        <f t="shared" si="59"/>
        <v>aɪ_W</v>
      </c>
      <c r="C3816">
        <v>-0.45285472799999998</v>
      </c>
      <c r="D3816">
        <v>3.8641320000000002E-3</v>
      </c>
      <c r="E3816">
        <v>0.72662117400000004</v>
      </c>
      <c r="F3816">
        <v>-0.41559780000000002</v>
      </c>
      <c r="G3816">
        <v>0.120728473</v>
      </c>
      <c r="H3816">
        <v>0.70710297</v>
      </c>
      <c r="I3816">
        <v>-0.70061675499999998</v>
      </c>
      <c r="J3816">
        <v>0.365036835</v>
      </c>
      <c r="K3816">
        <v>0.70449637799999998</v>
      </c>
      <c r="L3816">
        <v>-0.89087243900000002</v>
      </c>
      <c r="M3816">
        <v>0.50593630499999998</v>
      </c>
      <c r="N3816">
        <v>0.71856547299999995</v>
      </c>
      <c r="O3816">
        <v>-0.51399846400000004</v>
      </c>
      <c r="P3816">
        <v>0.37804091899999998</v>
      </c>
      <c r="Q3816">
        <v>0.73605863100000002</v>
      </c>
      <c r="R3816">
        <v>31</v>
      </c>
      <c r="S3816" t="s">
        <v>21</v>
      </c>
      <c r="T3816" t="s">
        <v>20</v>
      </c>
    </row>
    <row r="3817" spans="1:20" x14ac:dyDescent="0.35">
      <c r="A3817" t="s">
        <v>26</v>
      </c>
      <c r="B3817" t="str">
        <f t="shared" si="59"/>
        <v>aɪ_W</v>
      </c>
      <c r="C3817">
        <v>-0.45761098</v>
      </c>
      <c r="D3817">
        <v>0.11334836500000001</v>
      </c>
      <c r="E3817">
        <v>0.64060393199999999</v>
      </c>
      <c r="F3817">
        <v>-0.41331469399999998</v>
      </c>
      <c r="G3817">
        <v>0.126726491</v>
      </c>
      <c r="H3817">
        <v>0.64219249499999997</v>
      </c>
      <c r="I3817">
        <v>-0.54343117100000005</v>
      </c>
      <c r="J3817">
        <v>0.25909441700000002</v>
      </c>
      <c r="K3817">
        <v>0.62255651999999995</v>
      </c>
      <c r="L3817">
        <v>-0.74887514499999996</v>
      </c>
      <c r="M3817">
        <v>0.44160997899999999</v>
      </c>
      <c r="N3817">
        <v>0.66106097900000005</v>
      </c>
      <c r="O3817">
        <v>-0.49525962699999998</v>
      </c>
      <c r="P3817">
        <v>0.38319556999999999</v>
      </c>
      <c r="Q3817">
        <v>0.66920529399999995</v>
      </c>
      <c r="R3817">
        <v>31</v>
      </c>
      <c r="S3817" t="s">
        <v>21</v>
      </c>
      <c r="T3817" t="s">
        <v>21</v>
      </c>
    </row>
    <row r="3818" spans="1:20" x14ac:dyDescent="0.35">
      <c r="A3818" t="s">
        <v>26</v>
      </c>
      <c r="B3818" t="str">
        <f t="shared" si="59"/>
        <v>aɪ_W</v>
      </c>
      <c r="C3818">
        <v>-0.54603195299999996</v>
      </c>
      <c r="D3818">
        <v>-1.4089490000000001E-3</v>
      </c>
      <c r="E3818">
        <v>0.65127807900000001</v>
      </c>
      <c r="F3818">
        <v>-0.45761098</v>
      </c>
      <c r="G3818">
        <v>7.5608037000000003E-2</v>
      </c>
      <c r="H3818">
        <v>0.65598581700000003</v>
      </c>
      <c r="I3818">
        <v>-0.60641246400000004</v>
      </c>
      <c r="J3818">
        <v>0.27066862000000003</v>
      </c>
      <c r="K3818">
        <v>0.62981461599999999</v>
      </c>
      <c r="L3818">
        <v>-0.85476743399999999</v>
      </c>
      <c r="M3818">
        <v>0.46793358499999999</v>
      </c>
      <c r="N3818">
        <v>0.67804980400000003</v>
      </c>
      <c r="O3818">
        <v>-0.51526029399999995</v>
      </c>
      <c r="P3818">
        <v>0.39240750800000002</v>
      </c>
      <c r="Q3818">
        <v>0.696635585</v>
      </c>
      <c r="R3818">
        <v>31</v>
      </c>
      <c r="S3818" t="s">
        <v>21</v>
      </c>
      <c r="T3818" t="s">
        <v>20</v>
      </c>
    </row>
    <row r="3819" spans="1:20" x14ac:dyDescent="0.35">
      <c r="A3819" t="s">
        <v>26</v>
      </c>
      <c r="B3819" t="str">
        <f t="shared" si="59"/>
        <v>aɪ_W</v>
      </c>
      <c r="C3819">
        <v>-0.44694105000000001</v>
      </c>
      <c r="D3819">
        <v>7.6136679999999997E-3</v>
      </c>
      <c r="E3819">
        <v>0.68110791100000001</v>
      </c>
      <c r="F3819">
        <v>-0.43872021700000002</v>
      </c>
      <c r="G3819">
        <v>0.10997568100000001</v>
      </c>
      <c r="H3819">
        <v>0.64338226300000001</v>
      </c>
      <c r="I3819">
        <v>-0.66186376800000002</v>
      </c>
      <c r="J3819">
        <v>0.31070779900000001</v>
      </c>
      <c r="K3819">
        <v>0.62134169900000003</v>
      </c>
      <c r="L3819">
        <v>-0.82335123799999999</v>
      </c>
      <c r="M3819">
        <v>0.44933948600000001</v>
      </c>
      <c r="N3819">
        <v>0.64891587399999995</v>
      </c>
      <c r="O3819">
        <v>-0.59131265700000002</v>
      </c>
      <c r="P3819">
        <v>0.37389798200000002</v>
      </c>
      <c r="Q3819">
        <v>0.66494749799999997</v>
      </c>
      <c r="R3819">
        <v>31</v>
      </c>
      <c r="S3819" t="s">
        <v>21</v>
      </c>
      <c r="T3819" t="s">
        <v>20</v>
      </c>
    </row>
    <row r="3820" spans="1:20" x14ac:dyDescent="0.35">
      <c r="A3820" t="s">
        <v>26</v>
      </c>
      <c r="B3820" t="str">
        <f t="shared" si="59"/>
        <v>aɪ_W</v>
      </c>
      <c r="C3820">
        <v>-1.0962519159999999</v>
      </c>
      <c r="D3820">
        <v>-4.5414506E-2</v>
      </c>
      <c r="E3820">
        <v>0.53815385599999999</v>
      </c>
      <c r="F3820">
        <v>-1.0223051949999999</v>
      </c>
      <c r="G3820">
        <v>0.20835240699999999</v>
      </c>
      <c r="H3820">
        <v>0.55691122199999998</v>
      </c>
      <c r="I3820">
        <v>-1.009805032</v>
      </c>
      <c r="J3820">
        <v>0.33904757099999999</v>
      </c>
      <c r="K3820">
        <v>0.64694309699999997</v>
      </c>
      <c r="L3820">
        <v>-1.0118775719999999</v>
      </c>
      <c r="M3820">
        <v>0.35451042199999999</v>
      </c>
      <c r="N3820">
        <v>0.695507553</v>
      </c>
      <c r="O3820">
        <v>-1.052094632</v>
      </c>
      <c r="P3820">
        <v>0.35186141399999998</v>
      </c>
      <c r="Q3820">
        <v>0.69963746299999996</v>
      </c>
      <c r="R3820">
        <v>31</v>
      </c>
      <c r="S3820" t="s">
        <v>21</v>
      </c>
      <c r="T3820" t="s">
        <v>20</v>
      </c>
    </row>
    <row r="3821" spans="1:20" x14ac:dyDescent="0.35">
      <c r="A3821" t="s">
        <v>26</v>
      </c>
      <c r="B3821" t="str">
        <f t="shared" si="59"/>
        <v>aɪ_W</v>
      </c>
      <c r="C3821">
        <v>-0.52159343800000002</v>
      </c>
      <c r="D3821">
        <v>0.148416464</v>
      </c>
      <c r="E3821">
        <v>0.62780375700000002</v>
      </c>
      <c r="F3821">
        <v>-0.46358828400000002</v>
      </c>
      <c r="G3821">
        <v>0.122064478</v>
      </c>
      <c r="H3821">
        <v>0.64020639700000004</v>
      </c>
      <c r="I3821">
        <v>-0.59404117199999995</v>
      </c>
      <c r="J3821">
        <v>0.26431939199999999</v>
      </c>
      <c r="K3821">
        <v>0.62659529800000002</v>
      </c>
      <c r="L3821">
        <v>-0.79289203100000005</v>
      </c>
      <c r="M3821">
        <v>0.41307877599999998</v>
      </c>
      <c r="N3821">
        <v>0.65598581700000003</v>
      </c>
      <c r="O3821">
        <v>-0.52541266600000003</v>
      </c>
      <c r="P3821">
        <v>0.48247076999999999</v>
      </c>
      <c r="Q3821">
        <v>0.70933179700000004</v>
      </c>
      <c r="R3821">
        <v>31</v>
      </c>
      <c r="S3821" t="s">
        <v>21</v>
      </c>
      <c r="T3821" t="s">
        <v>21</v>
      </c>
    </row>
    <row r="3822" spans="1:20" x14ac:dyDescent="0.35">
      <c r="A3822" t="s">
        <v>26</v>
      </c>
      <c r="B3822" t="str">
        <f t="shared" si="59"/>
        <v>aɪ_W</v>
      </c>
      <c r="C3822">
        <v>-0.520323596</v>
      </c>
      <c r="D3822">
        <v>0.11334836500000001</v>
      </c>
      <c r="E3822">
        <v>0.61402161799999999</v>
      </c>
      <c r="F3822">
        <v>-0.46839598500000001</v>
      </c>
      <c r="G3822">
        <v>0.106591583</v>
      </c>
      <c r="H3822">
        <v>0.64139852900000005</v>
      </c>
      <c r="I3822">
        <v>-0.58317149999999995</v>
      </c>
      <c r="J3822">
        <v>0.27354136000000001</v>
      </c>
      <c r="K3822">
        <v>0.63262304400000002</v>
      </c>
      <c r="L3822">
        <v>-0.76495266200000001</v>
      </c>
      <c r="M3822">
        <v>0.42695412300000002</v>
      </c>
      <c r="N3822">
        <v>0.64536206900000004</v>
      </c>
      <c r="O3822">
        <v>-0.55387512999999999</v>
      </c>
      <c r="P3822">
        <v>0.40957964699999999</v>
      </c>
      <c r="Q3822">
        <v>0.68909122599999995</v>
      </c>
      <c r="R3822">
        <v>31</v>
      </c>
      <c r="S3822" t="s">
        <v>21</v>
      </c>
      <c r="T3822" t="s">
        <v>21</v>
      </c>
    </row>
    <row r="3823" spans="1:20" x14ac:dyDescent="0.35">
      <c r="A3823" t="s">
        <v>26</v>
      </c>
      <c r="B3823" t="str">
        <f t="shared" si="59"/>
        <v>aɪ_W</v>
      </c>
      <c r="C3823">
        <v>-0.54343117100000005</v>
      </c>
      <c r="D3823">
        <v>0.11805109499999999</v>
      </c>
      <c r="E3823">
        <v>0.66727217900000002</v>
      </c>
      <c r="F3823">
        <v>-0.472016991</v>
      </c>
      <c r="G3823">
        <v>9.5684862999999995E-2</v>
      </c>
      <c r="H3823">
        <v>0.67690059899999999</v>
      </c>
      <c r="I3823">
        <v>-0.52796694499999997</v>
      </c>
      <c r="J3823">
        <v>0.240885397</v>
      </c>
      <c r="K3823">
        <v>0.63861467299999997</v>
      </c>
      <c r="L3823">
        <v>-0.72679222899999996</v>
      </c>
      <c r="M3823">
        <v>0.47593174599999999</v>
      </c>
      <c r="N3823">
        <v>0.70635892300000003</v>
      </c>
      <c r="O3823">
        <v>-0.64447202599999998</v>
      </c>
      <c r="P3823">
        <v>0.35662458800000002</v>
      </c>
      <c r="Q3823">
        <v>0.72807889999999997</v>
      </c>
      <c r="R3823">
        <v>31</v>
      </c>
      <c r="S3823" t="s">
        <v>21</v>
      </c>
      <c r="T3823" t="s">
        <v>21</v>
      </c>
    </row>
    <row r="3824" spans="1:20" x14ac:dyDescent="0.35">
      <c r="A3824" t="s">
        <v>26</v>
      </c>
      <c r="B3824" t="str">
        <f t="shared" si="59"/>
        <v>aɪ_W</v>
      </c>
      <c r="C3824">
        <v>-0.52286489400000002</v>
      </c>
      <c r="D3824">
        <v>9.8422714999999994E-2</v>
      </c>
      <c r="E3824">
        <v>0.654810958</v>
      </c>
      <c r="F3824">
        <v>-0.45880358599999999</v>
      </c>
      <c r="G3824">
        <v>8.1882020999999999E-2</v>
      </c>
      <c r="H3824">
        <v>0.65167123800000004</v>
      </c>
      <c r="I3824">
        <v>-0.580472443</v>
      </c>
      <c r="J3824">
        <v>0.25091202099999999</v>
      </c>
      <c r="K3824">
        <v>0.65127807900000001</v>
      </c>
      <c r="L3824">
        <v>-0.74251582299999996</v>
      </c>
      <c r="M3824">
        <v>0.42744612799999998</v>
      </c>
      <c r="N3824">
        <v>0.657159296</v>
      </c>
      <c r="O3824">
        <v>-0.72057136899999996</v>
      </c>
      <c r="P3824">
        <v>0.36398916599999998</v>
      </c>
      <c r="Q3824">
        <v>0.61809494300000001</v>
      </c>
      <c r="R3824">
        <v>31</v>
      </c>
      <c r="S3824" t="s">
        <v>21</v>
      </c>
      <c r="T3824" t="s">
        <v>21</v>
      </c>
    </row>
    <row r="3825" spans="1:20" x14ac:dyDescent="0.35">
      <c r="A3825" t="s">
        <v>26</v>
      </c>
      <c r="B3825" t="str">
        <f t="shared" si="59"/>
        <v>aɪ_W</v>
      </c>
      <c r="C3825">
        <v>-0.39747725900000003</v>
      </c>
      <c r="D3825">
        <v>7.2105406999999996E-2</v>
      </c>
      <c r="E3825">
        <v>0.705986691</v>
      </c>
      <c r="F3825">
        <v>-0.43755131000000003</v>
      </c>
      <c r="G3825">
        <v>0.14776605800000001</v>
      </c>
      <c r="H3825">
        <v>0.654810958</v>
      </c>
      <c r="I3825">
        <v>-0.76819941800000002</v>
      </c>
      <c r="J3825">
        <v>0.38268129899999997</v>
      </c>
      <c r="K3825">
        <v>0.67229052600000005</v>
      </c>
      <c r="L3825">
        <v>-1.0370889910000001</v>
      </c>
      <c r="M3825">
        <v>0.50820748400000004</v>
      </c>
      <c r="N3825">
        <v>0.725526483</v>
      </c>
      <c r="O3825">
        <v>-0.51273822499999999</v>
      </c>
      <c r="P3825">
        <v>0.386275655</v>
      </c>
      <c r="Q3825">
        <v>0.73171394599999995</v>
      </c>
      <c r="R3825">
        <v>31</v>
      </c>
      <c r="S3825" t="s">
        <v>21</v>
      </c>
      <c r="T3825" t="s">
        <v>20</v>
      </c>
    </row>
    <row r="3826" spans="1:20" x14ac:dyDescent="0.35">
      <c r="A3826" t="s">
        <v>26</v>
      </c>
      <c r="B3826" t="str">
        <f t="shared" si="59"/>
        <v>aɪ_W</v>
      </c>
      <c r="C3826">
        <v>-0.51147957099999997</v>
      </c>
      <c r="D3826">
        <v>4.6151650000000001E-3</v>
      </c>
      <c r="E3826">
        <v>0.50457111700000001</v>
      </c>
      <c r="F3826">
        <v>-0.46358828400000002</v>
      </c>
      <c r="G3826">
        <v>9.2251972000000002E-2</v>
      </c>
      <c r="H3826">
        <v>0.57107151</v>
      </c>
      <c r="I3826">
        <v>-0.64160258299999995</v>
      </c>
      <c r="J3826">
        <v>0.23791715499999999</v>
      </c>
      <c r="K3826">
        <v>0.58964528100000002</v>
      </c>
      <c r="L3826">
        <v>-0.74251582299999996</v>
      </c>
      <c r="M3826">
        <v>0.36921656899999999</v>
      </c>
      <c r="N3826">
        <v>0.62498174399999995</v>
      </c>
      <c r="O3826">
        <v>-0.52541266600000003</v>
      </c>
      <c r="P3826">
        <v>0.27926219899999999</v>
      </c>
      <c r="Q3826">
        <v>0.659892072</v>
      </c>
      <c r="R3826">
        <v>31</v>
      </c>
      <c r="S3826" t="s">
        <v>21</v>
      </c>
      <c r="T3826" t="s">
        <v>21</v>
      </c>
    </row>
    <row r="3827" spans="1:20" x14ac:dyDescent="0.35">
      <c r="A3827" t="s">
        <v>26</v>
      </c>
      <c r="B3827" t="str">
        <f t="shared" si="59"/>
        <v>aɪ_W</v>
      </c>
      <c r="C3827">
        <v>-0.52541266600000003</v>
      </c>
      <c r="D3827">
        <v>-7.9125562999999996E-2</v>
      </c>
      <c r="E3827">
        <v>0.749693575</v>
      </c>
      <c r="F3827">
        <v>-0.42940699500000001</v>
      </c>
      <c r="G3827">
        <v>3.9292191999999997E-2</v>
      </c>
      <c r="H3827">
        <v>0.72479602300000001</v>
      </c>
      <c r="I3827">
        <v>-0.52668899000000002</v>
      </c>
      <c r="J3827">
        <v>0.281541402</v>
      </c>
      <c r="K3827">
        <v>0.69738690000000003</v>
      </c>
      <c r="L3827">
        <v>-0.77472472699999995</v>
      </c>
      <c r="M3827">
        <v>0.42892069199999999</v>
      </c>
      <c r="N3827">
        <v>0.70038652700000004</v>
      </c>
      <c r="O3827">
        <v>-0.46119307300000001</v>
      </c>
      <c r="P3827">
        <v>0.32606739899999998</v>
      </c>
      <c r="Q3827">
        <v>0.70561432099999999</v>
      </c>
      <c r="R3827">
        <v>31</v>
      </c>
      <c r="S3827" t="s">
        <v>21</v>
      </c>
      <c r="T3827" t="s">
        <v>20</v>
      </c>
    </row>
    <row r="3828" spans="1:20" x14ac:dyDescent="0.35">
      <c r="A3828" t="s">
        <v>26</v>
      </c>
      <c r="B3828" t="str">
        <f t="shared" si="59"/>
        <v>aɪ_W</v>
      </c>
      <c r="C3828">
        <v>-0.43521758599999999</v>
      </c>
      <c r="D3828">
        <v>0.10387603500000001</v>
      </c>
      <c r="E3828">
        <v>0.69400152900000001</v>
      </c>
      <c r="F3828">
        <v>-0.42017970900000001</v>
      </c>
      <c r="G3828">
        <v>0.11670971300000001</v>
      </c>
      <c r="H3828">
        <v>0.66300612599999997</v>
      </c>
      <c r="I3828">
        <v>-0.58182106099999997</v>
      </c>
      <c r="J3828">
        <v>0.25792959399999998</v>
      </c>
      <c r="K3828">
        <v>0.63941085200000003</v>
      </c>
      <c r="L3828">
        <v>-0.75849060400000001</v>
      </c>
      <c r="M3828">
        <v>0.38216676300000002</v>
      </c>
      <c r="N3828">
        <v>0.65950213199999996</v>
      </c>
      <c r="O3828">
        <v>-0.56575645799999996</v>
      </c>
      <c r="P3828">
        <v>0.30238135700000002</v>
      </c>
      <c r="Q3828">
        <v>0.68719620999999997</v>
      </c>
      <c r="R3828">
        <v>31</v>
      </c>
      <c r="S3828" t="s">
        <v>21</v>
      </c>
      <c r="T3828" t="s">
        <v>20</v>
      </c>
    </row>
    <row r="3829" spans="1:20" x14ac:dyDescent="0.35">
      <c r="A3829" t="s">
        <v>26</v>
      </c>
      <c r="B3829" t="str">
        <f t="shared" si="59"/>
        <v>aɪ_W</v>
      </c>
      <c r="C3829">
        <v>-0.50520995800000001</v>
      </c>
      <c r="D3829">
        <v>1.9518570999999998E-2</v>
      </c>
      <c r="E3829">
        <v>0.68339536899999997</v>
      </c>
      <c r="F3829">
        <v>-0.45048505900000002</v>
      </c>
      <c r="G3829">
        <v>7.4908491999999993E-2</v>
      </c>
      <c r="H3829">
        <v>0.68757550000000001</v>
      </c>
      <c r="I3829">
        <v>-0.56178030999999995</v>
      </c>
      <c r="J3829">
        <v>0.26025788399999999</v>
      </c>
      <c r="K3829">
        <v>0.66572299199999996</v>
      </c>
      <c r="L3829">
        <v>-0.83545164500000002</v>
      </c>
      <c r="M3829">
        <v>0.455576013</v>
      </c>
      <c r="N3829">
        <v>0.68946979900000005</v>
      </c>
      <c r="O3829">
        <v>-0.473226912</v>
      </c>
      <c r="P3829">
        <v>0.410080273</v>
      </c>
      <c r="Q3829">
        <v>0.72296753499999999</v>
      </c>
      <c r="R3829">
        <v>31</v>
      </c>
      <c r="S3829" t="s">
        <v>21</v>
      </c>
      <c r="T3829" t="s">
        <v>20</v>
      </c>
    </row>
    <row r="3830" spans="1:20" x14ac:dyDescent="0.35">
      <c r="A3830" t="s">
        <v>26</v>
      </c>
      <c r="B3830" t="str">
        <f t="shared" si="59"/>
        <v>aɪ_W</v>
      </c>
      <c r="C3830">
        <v>-0.42593677699999999</v>
      </c>
      <c r="D3830">
        <v>2.3209974000000001E-2</v>
      </c>
      <c r="E3830">
        <v>0.69888783799999998</v>
      </c>
      <c r="F3830">
        <v>-0.44106213799999999</v>
      </c>
      <c r="G3830">
        <v>9.431312E-2</v>
      </c>
      <c r="H3830">
        <v>0.680726159</v>
      </c>
      <c r="I3830">
        <v>-0.56045843299999998</v>
      </c>
      <c r="J3830">
        <v>0.26951720899999998</v>
      </c>
      <c r="K3830">
        <v>0.68148951700000004</v>
      </c>
      <c r="L3830">
        <v>-0.82679358199999997</v>
      </c>
      <c r="M3830">
        <v>0.44693042599999999</v>
      </c>
      <c r="N3830">
        <v>0.70076084900000002</v>
      </c>
      <c r="O3830">
        <v>-0.53566916600000003</v>
      </c>
      <c r="P3830">
        <v>0.40506270100000002</v>
      </c>
      <c r="Q3830">
        <v>0.70933179700000004</v>
      </c>
      <c r="R3830">
        <v>31</v>
      </c>
      <c r="S3830" t="s">
        <v>21</v>
      </c>
      <c r="T3830" t="s">
        <v>20</v>
      </c>
    </row>
    <row r="3831" spans="1:20" x14ac:dyDescent="0.35">
      <c r="A3831" t="s">
        <v>26</v>
      </c>
      <c r="B3831" t="str">
        <f t="shared" si="59"/>
        <v>aɪ_W</v>
      </c>
      <c r="C3831">
        <v>-1.058595196</v>
      </c>
      <c r="D3831">
        <v>9.0875508999999993E-2</v>
      </c>
      <c r="E3831">
        <v>0.57828869299999996</v>
      </c>
      <c r="F3831">
        <v>-0.98123165999999995</v>
      </c>
      <c r="G3831">
        <v>0.31841708899999999</v>
      </c>
      <c r="H3831">
        <v>0.63702041200000004</v>
      </c>
      <c r="I3831">
        <v>-0.99134296899999996</v>
      </c>
      <c r="J3831">
        <v>0.39495139200000001</v>
      </c>
      <c r="K3831">
        <v>0.70858940699999995</v>
      </c>
      <c r="L3831">
        <v>-1.052094632</v>
      </c>
      <c r="M3831">
        <v>0.405565593</v>
      </c>
      <c r="N3831">
        <v>0.74576569999999998</v>
      </c>
      <c r="O3831">
        <v>-1.144816372</v>
      </c>
      <c r="P3831">
        <v>0.39900819199999998</v>
      </c>
      <c r="Q3831">
        <v>0.752895855</v>
      </c>
      <c r="R3831">
        <v>31</v>
      </c>
      <c r="S3831" t="s">
        <v>21</v>
      </c>
      <c r="T3831" t="s">
        <v>20</v>
      </c>
    </row>
    <row r="3832" spans="1:20" x14ac:dyDescent="0.35">
      <c r="A3832" t="s">
        <v>26</v>
      </c>
      <c r="B3832" t="str">
        <f t="shared" si="59"/>
        <v>aɪ_W</v>
      </c>
      <c r="C3832">
        <v>-0.46719189100000003</v>
      </c>
      <c r="D3832">
        <v>0.14123861900000001</v>
      </c>
      <c r="E3832">
        <v>0.69475482499999996</v>
      </c>
      <c r="F3832">
        <v>-0.41559780000000002</v>
      </c>
      <c r="G3832">
        <v>0.11670971300000001</v>
      </c>
      <c r="H3832">
        <v>0.65402695200000005</v>
      </c>
      <c r="I3832">
        <v>-0.52159343800000002</v>
      </c>
      <c r="J3832">
        <v>0.28097208800000001</v>
      </c>
      <c r="K3832">
        <v>0.68110791100000001</v>
      </c>
      <c r="L3832">
        <v>-0.91130026200000003</v>
      </c>
      <c r="M3832">
        <v>0.47546303200000001</v>
      </c>
      <c r="N3832">
        <v>0.71930049699999998</v>
      </c>
      <c r="O3832">
        <v>-0.48173760199999999</v>
      </c>
      <c r="P3832">
        <v>0.44451554999999998</v>
      </c>
      <c r="Q3832">
        <v>0.72223520200000002</v>
      </c>
      <c r="R3832">
        <v>31</v>
      </c>
      <c r="S3832" t="s">
        <v>21</v>
      </c>
      <c r="T3832" t="s">
        <v>20</v>
      </c>
    </row>
    <row r="3833" spans="1:20" x14ac:dyDescent="0.35">
      <c r="A3833" t="s">
        <v>27</v>
      </c>
      <c r="B3833" t="str">
        <f t="shared" si="59"/>
        <v>ɛ_W</v>
      </c>
      <c r="C3833">
        <v>-0.84770026700000001</v>
      </c>
      <c r="D3833">
        <v>-2.3555711999999999E-2</v>
      </c>
      <c r="E3833">
        <v>0.62457794799999999</v>
      </c>
      <c r="F3833">
        <v>-0.73935126399999995</v>
      </c>
      <c r="G3833">
        <v>0.16261941399999999</v>
      </c>
      <c r="H3833">
        <v>0.63741921599999996</v>
      </c>
      <c r="I3833">
        <v>-0.73462312299999999</v>
      </c>
      <c r="J3833">
        <v>0.25149870400000002</v>
      </c>
      <c r="K3833">
        <v>0.66843249599999999</v>
      </c>
      <c r="L3833">
        <v>-0.77308940299999995</v>
      </c>
      <c r="M3833">
        <v>0.29060661999999998</v>
      </c>
      <c r="N3833">
        <v>0.71303550500000001</v>
      </c>
      <c r="O3833">
        <v>-0.92262113700000004</v>
      </c>
      <c r="P3833">
        <v>0.27869158599999999</v>
      </c>
      <c r="Q3833">
        <v>0.72186883499999999</v>
      </c>
      <c r="R3833">
        <v>31</v>
      </c>
      <c r="S3833" t="s">
        <v>21</v>
      </c>
      <c r="T3833" t="s">
        <v>20</v>
      </c>
    </row>
    <row r="3834" spans="1:20" x14ac:dyDescent="0.35">
      <c r="A3834" t="s">
        <v>27</v>
      </c>
      <c r="B3834" t="str">
        <f t="shared" si="59"/>
        <v>ɛ_W</v>
      </c>
      <c r="C3834">
        <v>-0.79289203100000005</v>
      </c>
      <c r="D3834">
        <v>0.30014921300000003</v>
      </c>
      <c r="E3834">
        <v>0.67804980400000003</v>
      </c>
      <c r="F3834">
        <v>-0.580472443</v>
      </c>
      <c r="G3834">
        <v>0.297352008</v>
      </c>
      <c r="H3834">
        <v>0.67459821900000005</v>
      </c>
      <c r="I3834">
        <v>-0.56575645799999996</v>
      </c>
      <c r="J3834">
        <v>0.27754938099999998</v>
      </c>
      <c r="K3834">
        <v>0.69324766500000001</v>
      </c>
      <c r="L3834">
        <v>-0.57912564099999997</v>
      </c>
      <c r="M3834">
        <v>0.26894100599999998</v>
      </c>
      <c r="N3834">
        <v>0.70933179700000004</v>
      </c>
      <c r="O3834">
        <v>-0.65023573000000001</v>
      </c>
      <c r="P3834">
        <v>0.23195410799999999</v>
      </c>
      <c r="Q3834">
        <v>0.70635892300000003</v>
      </c>
      <c r="R3834">
        <v>31</v>
      </c>
      <c r="S3834" t="s">
        <v>21</v>
      </c>
      <c r="T3834" t="s">
        <v>21</v>
      </c>
    </row>
    <row r="3835" spans="1:20" x14ac:dyDescent="0.35">
      <c r="A3835" t="s">
        <v>27</v>
      </c>
      <c r="B3835" t="str">
        <f t="shared" si="59"/>
        <v>ɛ_W</v>
      </c>
      <c r="C3835">
        <v>-0.794560088</v>
      </c>
      <c r="D3835">
        <v>0.234940076</v>
      </c>
      <c r="E3835">
        <v>0.64852162999999996</v>
      </c>
      <c r="F3835">
        <v>-0.66479202800000003</v>
      </c>
      <c r="G3835">
        <v>0.25792959399999998</v>
      </c>
      <c r="H3835">
        <v>0.66494749799999997</v>
      </c>
      <c r="I3835">
        <v>-0.64879168700000001</v>
      </c>
      <c r="J3835">
        <v>0.26547680000000001</v>
      </c>
      <c r="K3835">
        <v>0.680726159</v>
      </c>
      <c r="L3835">
        <v>-0.71902218200000001</v>
      </c>
      <c r="M3835">
        <v>0.26663286899999999</v>
      </c>
      <c r="N3835">
        <v>0.67690059899999999</v>
      </c>
      <c r="O3835">
        <v>-0.89087243900000002</v>
      </c>
      <c r="P3835">
        <v>0.28040245000000003</v>
      </c>
      <c r="Q3835">
        <v>0.67728381400000004</v>
      </c>
      <c r="R3835">
        <v>31</v>
      </c>
      <c r="S3835" t="s">
        <v>21</v>
      </c>
      <c r="T3835" t="s">
        <v>20</v>
      </c>
    </row>
    <row r="3836" spans="1:20" x14ac:dyDescent="0.35">
      <c r="A3836" t="s">
        <v>27</v>
      </c>
      <c r="B3836" t="str">
        <f t="shared" si="59"/>
        <v>ɛ_W</v>
      </c>
      <c r="C3836">
        <v>-0.66040284800000004</v>
      </c>
      <c r="D3836">
        <v>0.130043244</v>
      </c>
      <c r="E3836">
        <v>0.60376511700000002</v>
      </c>
      <c r="F3836">
        <v>-0.672150413</v>
      </c>
      <c r="G3836">
        <v>0.17472532800000001</v>
      </c>
      <c r="H3836">
        <v>0.64852162999999996</v>
      </c>
      <c r="I3836">
        <v>-0.682543974</v>
      </c>
      <c r="J3836">
        <v>0.19168020899999999</v>
      </c>
      <c r="K3836">
        <v>0.65911204000000001</v>
      </c>
      <c r="L3836">
        <v>-0.72057136899999996</v>
      </c>
      <c r="M3836">
        <v>0.170282287</v>
      </c>
      <c r="N3836">
        <v>0.65872179600000003</v>
      </c>
      <c r="O3836">
        <v>-0.81139550199999999</v>
      </c>
      <c r="P3836">
        <v>6.7885991000000007E-2</v>
      </c>
      <c r="Q3836">
        <v>0.63222232199999995</v>
      </c>
      <c r="R3836">
        <v>31</v>
      </c>
      <c r="S3836" t="s">
        <v>21</v>
      </c>
      <c r="T3836" t="s">
        <v>20</v>
      </c>
    </row>
    <row r="3837" spans="1:20" x14ac:dyDescent="0.35">
      <c r="A3837" t="s">
        <v>27</v>
      </c>
      <c r="B3837" t="str">
        <f t="shared" si="59"/>
        <v>ɛ_W</v>
      </c>
      <c r="C3837">
        <v>-0.838935969</v>
      </c>
      <c r="D3837">
        <v>0.32224955999999999</v>
      </c>
      <c r="E3837">
        <v>0.67536626799999999</v>
      </c>
      <c r="F3837">
        <v>-0.70518645000000002</v>
      </c>
      <c r="G3837">
        <v>0.30293861500000002</v>
      </c>
      <c r="H3837">
        <v>0.66028185900000003</v>
      </c>
      <c r="I3837">
        <v>-0.66040284800000004</v>
      </c>
      <c r="J3837">
        <v>0.28097208800000001</v>
      </c>
      <c r="K3837">
        <v>0.66997749500000003</v>
      </c>
      <c r="L3837">
        <v>-0.63874135099999996</v>
      </c>
      <c r="M3837">
        <v>0.26778760400000001</v>
      </c>
      <c r="N3837">
        <v>0.66339470199999995</v>
      </c>
      <c r="O3837">
        <v>-0.81992070299999997</v>
      </c>
      <c r="P3837">
        <v>0.24620613</v>
      </c>
      <c r="Q3837">
        <v>0.68034426000000003</v>
      </c>
      <c r="R3837">
        <v>31</v>
      </c>
      <c r="S3837" t="s">
        <v>21</v>
      </c>
      <c r="T3837" t="s">
        <v>21</v>
      </c>
    </row>
    <row r="3838" spans="1:20" x14ac:dyDescent="0.35">
      <c r="A3838" t="s">
        <v>27</v>
      </c>
      <c r="B3838" t="str">
        <f t="shared" si="59"/>
        <v>ɛ_W</v>
      </c>
      <c r="C3838">
        <v>-0.658944058</v>
      </c>
      <c r="D3838">
        <v>0.296791627</v>
      </c>
      <c r="E3838">
        <v>0.65167123800000004</v>
      </c>
      <c r="F3838">
        <v>-0.58859156700000004</v>
      </c>
      <c r="G3838">
        <v>0.28778255699999999</v>
      </c>
      <c r="H3838">
        <v>0.64377853799999996</v>
      </c>
      <c r="I3838">
        <v>-0.60365003100000003</v>
      </c>
      <c r="J3838">
        <v>0.27983248700000002</v>
      </c>
      <c r="K3838">
        <v>0.65755015000000006</v>
      </c>
      <c r="L3838">
        <v>-0.60503029399999997</v>
      </c>
      <c r="M3838">
        <v>0.26083910999999999</v>
      </c>
      <c r="N3838">
        <v>0.68148951700000004</v>
      </c>
      <c r="O3838">
        <v>-0.806315051</v>
      </c>
      <c r="P3838">
        <v>0.23135584300000001</v>
      </c>
      <c r="Q3838">
        <v>0.67843257999999995</v>
      </c>
      <c r="R3838">
        <v>31</v>
      </c>
      <c r="S3838" t="s">
        <v>21</v>
      </c>
      <c r="T3838" t="s">
        <v>21</v>
      </c>
    </row>
    <row r="3839" spans="1:20" x14ac:dyDescent="0.35">
      <c r="A3839" t="s">
        <v>27</v>
      </c>
      <c r="B3839" t="str">
        <f t="shared" si="59"/>
        <v>ɛ_W</v>
      </c>
      <c r="C3839">
        <v>-0.82163450000000005</v>
      </c>
      <c r="D3839">
        <v>0.27181870600000002</v>
      </c>
      <c r="E3839">
        <v>0.64417465600000001</v>
      </c>
      <c r="F3839">
        <v>-0.64017094399999996</v>
      </c>
      <c r="G3839">
        <v>0.27468814899999999</v>
      </c>
      <c r="H3839">
        <v>0.66222852099999996</v>
      </c>
      <c r="I3839">
        <v>-0.676591575</v>
      </c>
      <c r="J3839">
        <v>0.29004244499999998</v>
      </c>
      <c r="K3839">
        <v>0.69437824800000003</v>
      </c>
      <c r="L3839">
        <v>-0.74251582299999996</v>
      </c>
      <c r="M3839">
        <v>0.28211039199999999</v>
      </c>
      <c r="N3839">
        <v>0.705986691</v>
      </c>
      <c r="O3839">
        <v>-0.92072540199999997</v>
      </c>
      <c r="P3839">
        <v>0.25501158800000001</v>
      </c>
      <c r="Q3839">
        <v>0.70001206500000002</v>
      </c>
      <c r="R3839">
        <v>31</v>
      </c>
      <c r="S3839" t="s">
        <v>21</v>
      </c>
      <c r="T3839" t="s">
        <v>21</v>
      </c>
    </row>
    <row r="3840" spans="1:20" x14ac:dyDescent="0.35">
      <c r="A3840" t="s">
        <v>27</v>
      </c>
      <c r="B3840" t="str">
        <f t="shared" si="59"/>
        <v>ɛ_W</v>
      </c>
      <c r="C3840">
        <v>-0.74728152000000003</v>
      </c>
      <c r="D3840">
        <v>0.29060661999999998</v>
      </c>
      <c r="E3840">
        <v>0.63382424500000001</v>
      </c>
      <c r="F3840">
        <v>-0.57778065099999998</v>
      </c>
      <c r="G3840">
        <v>0.27697778899999997</v>
      </c>
      <c r="H3840">
        <v>0.64733796399999999</v>
      </c>
      <c r="I3840">
        <v>-0.57509608599999995</v>
      </c>
      <c r="J3840">
        <v>0.26778760400000001</v>
      </c>
      <c r="K3840">
        <v>0.66494749799999997</v>
      </c>
      <c r="L3840">
        <v>-0.621743775</v>
      </c>
      <c r="M3840">
        <v>0.220525412</v>
      </c>
      <c r="N3840">
        <v>0.66261739900000005</v>
      </c>
      <c r="O3840">
        <v>-0.69606784600000005</v>
      </c>
      <c r="P3840">
        <v>0.11805109499999999</v>
      </c>
      <c r="Q3840">
        <v>0.58040151799999995</v>
      </c>
      <c r="R3840">
        <v>31</v>
      </c>
      <c r="S3840" t="s">
        <v>21</v>
      </c>
      <c r="T3840" t="s">
        <v>21</v>
      </c>
    </row>
    <row r="3841" spans="1:20" x14ac:dyDescent="0.35">
      <c r="A3841" t="s">
        <v>27</v>
      </c>
      <c r="B3841" t="str">
        <f t="shared" si="59"/>
        <v>ɛ_W</v>
      </c>
      <c r="C3841">
        <v>-0.76657472199999999</v>
      </c>
      <c r="D3841">
        <v>8.6734717000000003E-2</v>
      </c>
      <c r="E3841">
        <v>0.62981461599999999</v>
      </c>
      <c r="F3841">
        <v>-0.669200558</v>
      </c>
      <c r="G3841">
        <v>0.216889044</v>
      </c>
      <c r="H3841">
        <v>0.65363471799999995</v>
      </c>
      <c r="I3841">
        <v>-0.68853201500000005</v>
      </c>
      <c r="J3841">
        <v>0.256763413</v>
      </c>
      <c r="K3841">
        <v>0.65911204000000001</v>
      </c>
      <c r="L3841">
        <v>-0.76657472199999999</v>
      </c>
      <c r="M3841">
        <v>0.27009307999999999</v>
      </c>
      <c r="N3841">
        <v>0.66494749799999997</v>
      </c>
      <c r="O3841">
        <v>-0.88172324400000002</v>
      </c>
      <c r="P3841">
        <v>0.28665069500000001</v>
      </c>
      <c r="Q3841">
        <v>0.73461249900000003</v>
      </c>
      <c r="R3841">
        <v>31</v>
      </c>
      <c r="S3841" t="s">
        <v>21</v>
      </c>
      <c r="T3841" t="s">
        <v>20</v>
      </c>
    </row>
    <row r="3842" spans="1:20" x14ac:dyDescent="0.35">
      <c r="A3842" t="s">
        <v>27</v>
      </c>
      <c r="B3842" t="str">
        <f t="shared" si="59"/>
        <v>ɛ_W</v>
      </c>
      <c r="C3842">
        <v>-0.77800341799999995</v>
      </c>
      <c r="D3842">
        <v>0.31236480100000003</v>
      </c>
      <c r="E3842">
        <v>0.62860858600000002</v>
      </c>
      <c r="F3842">
        <v>-0.60365003100000003</v>
      </c>
      <c r="G3842">
        <v>0.29903127000000002</v>
      </c>
      <c r="H3842">
        <v>0.66106097900000005</v>
      </c>
      <c r="I3842">
        <v>-0.59404117199999995</v>
      </c>
      <c r="J3842">
        <v>0.29229723800000001</v>
      </c>
      <c r="K3842">
        <v>0.67996221700000004</v>
      </c>
      <c r="L3842">
        <v>-0.65023573000000001</v>
      </c>
      <c r="M3842">
        <v>0.28097208800000001</v>
      </c>
      <c r="N3842">
        <v>0.69888783799999998</v>
      </c>
      <c r="O3842">
        <v>-0.82163450000000005</v>
      </c>
      <c r="P3842">
        <v>0.26489826300000002</v>
      </c>
      <c r="Q3842">
        <v>0.70150907200000001</v>
      </c>
      <c r="R3842">
        <v>31</v>
      </c>
      <c r="S3842" t="s">
        <v>21</v>
      </c>
      <c r="T3842" t="s">
        <v>21</v>
      </c>
    </row>
    <row r="3843" spans="1:20" x14ac:dyDescent="0.35">
      <c r="A3843" t="s">
        <v>27</v>
      </c>
      <c r="B3843" t="str">
        <f t="shared" ref="B3843:B3906" si="60">A3843&amp;"_"&amp;S3843</f>
        <v>ɛ_W</v>
      </c>
      <c r="C3843">
        <v>-0.76819941800000002</v>
      </c>
      <c r="D3843">
        <v>0.30293861500000002</v>
      </c>
      <c r="E3843">
        <v>0.636222328</v>
      </c>
      <c r="F3843">
        <v>-0.61474584499999996</v>
      </c>
      <c r="G3843">
        <v>0.297352008</v>
      </c>
      <c r="H3843">
        <v>0.65167123800000004</v>
      </c>
      <c r="I3843">
        <v>-0.58317149999999995</v>
      </c>
      <c r="J3843">
        <v>0.28324740199999998</v>
      </c>
      <c r="K3843">
        <v>0.66106097900000005</v>
      </c>
      <c r="L3843">
        <v>-0.621743775</v>
      </c>
      <c r="M3843">
        <v>0.284950496</v>
      </c>
      <c r="N3843">
        <v>0.70858940699999995</v>
      </c>
      <c r="O3843">
        <v>-0.70213766700000002</v>
      </c>
      <c r="P3843">
        <v>0.28097208800000001</v>
      </c>
      <c r="Q3843">
        <v>0.72443059300000001</v>
      </c>
      <c r="R3843">
        <v>31</v>
      </c>
      <c r="S3843" t="s">
        <v>21</v>
      </c>
      <c r="T3843" t="s">
        <v>21</v>
      </c>
    </row>
    <row r="3844" spans="1:20" x14ac:dyDescent="0.35">
      <c r="A3844" t="s">
        <v>27</v>
      </c>
      <c r="B3844" t="str">
        <f t="shared" si="60"/>
        <v>ɛ_W</v>
      </c>
      <c r="C3844">
        <v>-0.69758185100000003</v>
      </c>
      <c r="D3844">
        <v>0.240885397</v>
      </c>
      <c r="E3844">
        <v>0.63422432500000003</v>
      </c>
      <c r="F3844">
        <v>-0.621743775</v>
      </c>
      <c r="G3844">
        <v>0.24797343599999999</v>
      </c>
      <c r="H3844">
        <v>0.65284978900000001</v>
      </c>
      <c r="I3844">
        <v>-0.63162388300000005</v>
      </c>
      <c r="J3844">
        <v>0.25792959399999998</v>
      </c>
      <c r="K3844">
        <v>0.66688510700000003</v>
      </c>
      <c r="L3844">
        <v>-0.66479202800000003</v>
      </c>
      <c r="M3844">
        <v>0.247384681</v>
      </c>
      <c r="N3844">
        <v>0.67113467900000001</v>
      </c>
      <c r="O3844">
        <v>-0.70518645000000002</v>
      </c>
      <c r="P3844">
        <v>0.22354565000000001</v>
      </c>
      <c r="Q3844">
        <v>0.66920529399999995</v>
      </c>
      <c r="R3844">
        <v>31</v>
      </c>
      <c r="S3844" t="s">
        <v>21</v>
      </c>
      <c r="T3844" t="s">
        <v>21</v>
      </c>
    </row>
    <row r="3845" spans="1:20" x14ac:dyDescent="0.35">
      <c r="A3845" t="s">
        <v>27</v>
      </c>
      <c r="B3845" t="str">
        <f t="shared" si="60"/>
        <v>ɛ_W</v>
      </c>
      <c r="C3845">
        <v>-0.621743775</v>
      </c>
      <c r="D3845">
        <v>0.32932827199999998</v>
      </c>
      <c r="E3845">
        <v>0.64457061699999996</v>
      </c>
      <c r="F3845">
        <v>-0.621743775</v>
      </c>
      <c r="G3845">
        <v>0.31512038199999998</v>
      </c>
      <c r="H3845">
        <v>0.649703896</v>
      </c>
      <c r="I3845">
        <v>-0.59952063799999999</v>
      </c>
      <c r="J3845">
        <v>0.30126590800000003</v>
      </c>
      <c r="K3845">
        <v>0.65676828899999995</v>
      </c>
      <c r="L3845">
        <v>-0.60918254900000002</v>
      </c>
      <c r="M3845">
        <v>0.28267905900000001</v>
      </c>
      <c r="N3845">
        <v>0.68757550000000001</v>
      </c>
      <c r="O3845">
        <v>-0.73777273200000004</v>
      </c>
      <c r="P3845">
        <v>0.26316064300000003</v>
      </c>
      <c r="Q3845">
        <v>0.70561432099999999</v>
      </c>
      <c r="R3845">
        <v>31</v>
      </c>
      <c r="S3845" t="s">
        <v>21</v>
      </c>
      <c r="T3845" t="s">
        <v>21</v>
      </c>
    </row>
    <row r="3846" spans="1:20" x14ac:dyDescent="0.35">
      <c r="A3846" t="s">
        <v>27</v>
      </c>
      <c r="B3846" t="str">
        <f t="shared" si="60"/>
        <v>ɛ_W</v>
      </c>
      <c r="C3846">
        <v>-0.76657472199999999</v>
      </c>
      <c r="D3846">
        <v>0.32932827199999998</v>
      </c>
      <c r="E3846">
        <v>0.67382957899999996</v>
      </c>
      <c r="F3846">
        <v>-0.66186376800000002</v>
      </c>
      <c r="G3846">
        <v>0.32661161700000002</v>
      </c>
      <c r="H3846">
        <v>0.68491743900000002</v>
      </c>
      <c r="I3846">
        <v>-0.64447202599999998</v>
      </c>
      <c r="J3846">
        <v>0.30683075199999998</v>
      </c>
      <c r="K3846">
        <v>0.69022651499999998</v>
      </c>
      <c r="L3846">
        <v>-0.672150413</v>
      </c>
      <c r="M3846">
        <v>0.296791627</v>
      </c>
      <c r="N3846">
        <v>0.71525116399999999</v>
      </c>
      <c r="O3846">
        <v>-0.90755493899999995</v>
      </c>
      <c r="P3846">
        <v>0.25851217500000001</v>
      </c>
      <c r="Q3846">
        <v>0.68529759499999998</v>
      </c>
      <c r="R3846">
        <v>31</v>
      </c>
      <c r="S3846" t="s">
        <v>21</v>
      </c>
      <c r="T3846" t="s">
        <v>20</v>
      </c>
    </row>
    <row r="3847" spans="1:20" x14ac:dyDescent="0.35">
      <c r="A3847" t="s">
        <v>27</v>
      </c>
      <c r="B3847" t="str">
        <f t="shared" si="60"/>
        <v>ɛ_W</v>
      </c>
      <c r="C3847">
        <v>-0.89640240699999996</v>
      </c>
      <c r="D3847">
        <v>0.40304860199999998</v>
      </c>
      <c r="E3847">
        <v>0.67919769100000005</v>
      </c>
      <c r="F3847">
        <v>-0.69153953700000004</v>
      </c>
      <c r="G3847">
        <v>0.32170296199999998</v>
      </c>
      <c r="H3847">
        <v>0.64258924100000003</v>
      </c>
      <c r="I3847">
        <v>-0.66332682600000004</v>
      </c>
      <c r="J3847">
        <v>0.28324740199999998</v>
      </c>
      <c r="K3847">
        <v>0.67382957899999996</v>
      </c>
      <c r="L3847">
        <v>-0.672150413</v>
      </c>
      <c r="M3847">
        <v>0.26721040299999999</v>
      </c>
      <c r="N3847">
        <v>0.703750388</v>
      </c>
      <c r="O3847">
        <v>-0.78459322799999998</v>
      </c>
      <c r="P3847">
        <v>0.26258076499999999</v>
      </c>
      <c r="Q3847">
        <v>0.71118536600000004</v>
      </c>
      <c r="R3847">
        <v>31</v>
      </c>
      <c r="S3847" t="s">
        <v>21</v>
      </c>
      <c r="T3847" t="s">
        <v>21</v>
      </c>
    </row>
    <row r="3848" spans="1:20" x14ac:dyDescent="0.35">
      <c r="A3848" t="s">
        <v>27</v>
      </c>
      <c r="B3848" t="str">
        <f t="shared" si="60"/>
        <v>ɛ_W</v>
      </c>
      <c r="C3848">
        <v>-0.76657472199999999</v>
      </c>
      <c r="D3848">
        <v>0.25267103699999999</v>
      </c>
      <c r="E3848">
        <v>0.64536206900000004</v>
      </c>
      <c r="F3848">
        <v>-0.657487394</v>
      </c>
      <c r="G3848">
        <v>0.26547680000000001</v>
      </c>
      <c r="H3848">
        <v>0.67421397299999997</v>
      </c>
      <c r="I3848">
        <v>-0.62034026600000003</v>
      </c>
      <c r="J3848">
        <v>0.25792959399999998</v>
      </c>
      <c r="K3848">
        <v>0.677666883</v>
      </c>
      <c r="L3848">
        <v>-0.64879168700000001</v>
      </c>
      <c r="M3848">
        <v>0.27640587</v>
      </c>
      <c r="N3848">
        <v>0.70263035799999995</v>
      </c>
      <c r="O3848">
        <v>-0.75849060400000001</v>
      </c>
      <c r="P3848">
        <v>0.28040245000000003</v>
      </c>
      <c r="Q3848">
        <v>0.717461923</v>
      </c>
      <c r="R3848">
        <v>31</v>
      </c>
      <c r="S3848" t="s">
        <v>21</v>
      </c>
      <c r="T3848" t="s">
        <v>21</v>
      </c>
    </row>
    <row r="3849" spans="1:20" x14ac:dyDescent="0.35">
      <c r="A3849" t="s">
        <v>27</v>
      </c>
      <c r="B3849" t="str">
        <f t="shared" si="60"/>
        <v>ɛ_W</v>
      </c>
      <c r="C3849">
        <v>-0.63020644800000003</v>
      </c>
      <c r="D3849">
        <v>0.34440663999999999</v>
      </c>
      <c r="E3849">
        <v>0.64457061699999996</v>
      </c>
      <c r="F3849">
        <v>-0.60227167100000001</v>
      </c>
      <c r="G3849">
        <v>0.34867331299999998</v>
      </c>
      <c r="H3849">
        <v>0.66804587299999996</v>
      </c>
      <c r="I3849">
        <v>-0.63874135099999996</v>
      </c>
      <c r="J3849">
        <v>0.33851008100000002</v>
      </c>
      <c r="K3849">
        <v>0.68339536899999997</v>
      </c>
      <c r="L3849">
        <v>-0.73935126399999995</v>
      </c>
      <c r="M3849">
        <v>0.32661161700000002</v>
      </c>
      <c r="N3849">
        <v>0.70113502999999999</v>
      </c>
      <c r="O3849">
        <v>-0.87265699900000004</v>
      </c>
      <c r="P3849">
        <v>0.30738553699999999</v>
      </c>
      <c r="Q3849">
        <v>0.71414394800000003</v>
      </c>
      <c r="R3849">
        <v>31</v>
      </c>
      <c r="S3849" t="s">
        <v>21</v>
      </c>
      <c r="T3849" t="s">
        <v>21</v>
      </c>
    </row>
    <row r="3850" spans="1:20" x14ac:dyDescent="0.35">
      <c r="A3850" t="s">
        <v>27</v>
      </c>
      <c r="B3850" t="str">
        <f t="shared" si="60"/>
        <v>ɛ_W</v>
      </c>
      <c r="C3850">
        <v>-0.71593099000000004</v>
      </c>
      <c r="D3850">
        <v>0.281541402</v>
      </c>
      <c r="E3850">
        <v>0.672675511</v>
      </c>
      <c r="F3850">
        <v>-0.669200558</v>
      </c>
      <c r="G3850">
        <v>0.31181277200000002</v>
      </c>
      <c r="H3850">
        <v>0.68795464699999997</v>
      </c>
      <c r="I3850">
        <v>-0.62737759199999998</v>
      </c>
      <c r="J3850">
        <v>0.32552288499999998</v>
      </c>
      <c r="K3850">
        <v>0.70673101599999999</v>
      </c>
      <c r="L3850">
        <v>-0.62879101999999998</v>
      </c>
      <c r="M3850">
        <v>0.32115606600000002</v>
      </c>
      <c r="N3850">
        <v>0.74504988000000005</v>
      </c>
      <c r="O3850">
        <v>-0.75047131499999997</v>
      </c>
      <c r="P3850">
        <v>0.30849418499999998</v>
      </c>
      <c r="Q3850">
        <v>0.76244162299999996</v>
      </c>
      <c r="R3850">
        <v>31</v>
      </c>
      <c r="S3850" t="s">
        <v>21</v>
      </c>
      <c r="T3850" t="s">
        <v>20</v>
      </c>
    </row>
    <row r="3851" spans="1:20" x14ac:dyDescent="0.35">
      <c r="A3851" t="s">
        <v>27</v>
      </c>
      <c r="B3851" t="str">
        <f t="shared" si="60"/>
        <v>ɛ_W</v>
      </c>
      <c r="C3851">
        <v>-0.70061675499999998</v>
      </c>
      <c r="D3851">
        <v>0.28947795199999998</v>
      </c>
      <c r="E3851">
        <v>0.66649788499999996</v>
      </c>
      <c r="F3851">
        <v>-0.657487394</v>
      </c>
      <c r="G3851">
        <v>0.28947795199999998</v>
      </c>
      <c r="H3851">
        <v>0.68833365099999999</v>
      </c>
      <c r="I3851">
        <v>-0.61753914300000001</v>
      </c>
      <c r="J3851">
        <v>0.23672738600000001</v>
      </c>
      <c r="K3851">
        <v>0.67229052600000005</v>
      </c>
      <c r="L3851">
        <v>-0.62034026600000003</v>
      </c>
      <c r="M3851">
        <v>0.14906644799999999</v>
      </c>
      <c r="N3851">
        <v>0.64258924100000003</v>
      </c>
      <c r="O3851">
        <v>-0.69153953700000004</v>
      </c>
      <c r="P3851">
        <v>1.1349197E-2</v>
      </c>
      <c r="Q3851">
        <v>0.54735839200000003</v>
      </c>
      <c r="R3851">
        <v>31</v>
      </c>
      <c r="S3851" t="s">
        <v>21</v>
      </c>
      <c r="T3851" t="s">
        <v>20</v>
      </c>
    </row>
    <row r="3852" spans="1:20" x14ac:dyDescent="0.35">
      <c r="A3852" t="s">
        <v>27</v>
      </c>
      <c r="B3852" t="str">
        <f t="shared" si="60"/>
        <v>ɛ_W</v>
      </c>
      <c r="C3852">
        <v>-0.65458041499999997</v>
      </c>
      <c r="D3852">
        <v>0.27526105000000001</v>
      </c>
      <c r="E3852">
        <v>0.63342400499999996</v>
      </c>
      <c r="F3852">
        <v>-0.634464794</v>
      </c>
      <c r="G3852">
        <v>0.25442696399999998</v>
      </c>
      <c r="H3852">
        <v>0.63941085200000003</v>
      </c>
      <c r="I3852">
        <v>-0.621743775</v>
      </c>
      <c r="J3852">
        <v>0.224148604</v>
      </c>
      <c r="K3852">
        <v>0.636222328</v>
      </c>
      <c r="L3852">
        <v>-0.61614151900000003</v>
      </c>
      <c r="M3852">
        <v>0.16964595199999999</v>
      </c>
      <c r="N3852">
        <v>0.62255651999999995</v>
      </c>
      <c r="O3852">
        <v>-0.72523338199999998</v>
      </c>
      <c r="P3852">
        <v>5.5833382000000001E-2</v>
      </c>
      <c r="Q3852">
        <v>0.56465986099999999</v>
      </c>
      <c r="R3852">
        <v>31</v>
      </c>
      <c r="S3852" t="s">
        <v>21</v>
      </c>
      <c r="T3852" t="s">
        <v>21</v>
      </c>
    </row>
    <row r="3853" spans="1:20" x14ac:dyDescent="0.35">
      <c r="A3853" t="s">
        <v>27</v>
      </c>
      <c r="B3853" t="str">
        <f t="shared" si="60"/>
        <v>ɛ_W</v>
      </c>
      <c r="C3853">
        <v>-0.66772888799999996</v>
      </c>
      <c r="D3853">
        <v>0.30349556300000002</v>
      </c>
      <c r="E3853">
        <v>0.67074909999999999</v>
      </c>
      <c r="F3853">
        <v>-0.67067439799999995</v>
      </c>
      <c r="G3853">
        <v>0.29060661999999998</v>
      </c>
      <c r="H3853">
        <v>0.67190539199999999</v>
      </c>
      <c r="I3853">
        <v>-0.682543974</v>
      </c>
      <c r="J3853">
        <v>0.28211039199999999</v>
      </c>
      <c r="K3853">
        <v>0.68110791100000001</v>
      </c>
      <c r="L3853">
        <v>-0.76819941800000002</v>
      </c>
      <c r="M3853">
        <v>0.28551755099999998</v>
      </c>
      <c r="N3853">
        <v>0.69249323299999999</v>
      </c>
      <c r="O3853">
        <v>-1.0036130619999999</v>
      </c>
      <c r="P3853">
        <v>0.26663286899999999</v>
      </c>
      <c r="Q3853">
        <v>0.695507553</v>
      </c>
      <c r="R3853">
        <v>31</v>
      </c>
      <c r="S3853" t="s">
        <v>21</v>
      </c>
      <c r="T3853" t="s">
        <v>20</v>
      </c>
    </row>
    <row r="3854" spans="1:20" x14ac:dyDescent="0.35">
      <c r="A3854" t="s">
        <v>27</v>
      </c>
      <c r="B3854" t="str">
        <f t="shared" si="60"/>
        <v>ɛ_W</v>
      </c>
      <c r="C3854">
        <v>-0.61753914300000001</v>
      </c>
      <c r="D3854">
        <v>0.296230932</v>
      </c>
      <c r="E3854">
        <v>0.65167123800000004</v>
      </c>
      <c r="F3854">
        <v>-0.59267598399999999</v>
      </c>
      <c r="G3854">
        <v>0.294546957</v>
      </c>
      <c r="H3854">
        <v>0.64496642100000001</v>
      </c>
      <c r="I3854">
        <v>-0.60779654699999996</v>
      </c>
      <c r="J3854">
        <v>0.287216786</v>
      </c>
      <c r="K3854">
        <v>0.65049129699999997</v>
      </c>
      <c r="L3854">
        <v>-0.63874135099999996</v>
      </c>
      <c r="M3854">
        <v>0.28891314000000001</v>
      </c>
      <c r="N3854">
        <v>0.67690059899999999</v>
      </c>
      <c r="O3854">
        <v>-0.74093229199999999</v>
      </c>
      <c r="P3854">
        <v>0.28665069500000001</v>
      </c>
      <c r="Q3854">
        <v>0.69211580299999997</v>
      </c>
      <c r="R3854">
        <v>31</v>
      </c>
      <c r="S3854" t="s">
        <v>21</v>
      </c>
      <c r="T3854" t="s">
        <v>21</v>
      </c>
    </row>
    <row r="3855" spans="1:20" x14ac:dyDescent="0.35">
      <c r="A3855" t="s">
        <v>27</v>
      </c>
      <c r="B3855" t="str">
        <f t="shared" si="60"/>
        <v>ɛ_W</v>
      </c>
      <c r="C3855">
        <v>-0.83197941900000005</v>
      </c>
      <c r="D3855">
        <v>-8.2297410000000005E-3</v>
      </c>
      <c r="E3855">
        <v>0.60170113300000005</v>
      </c>
      <c r="F3855">
        <v>-0.70366089700000001</v>
      </c>
      <c r="G3855">
        <v>0.20835240699999999</v>
      </c>
      <c r="H3855">
        <v>0.649703896</v>
      </c>
      <c r="I3855">
        <v>-0.69606784600000005</v>
      </c>
      <c r="J3855">
        <v>0.28778255699999999</v>
      </c>
      <c r="K3855">
        <v>0.69738690000000003</v>
      </c>
      <c r="L3855">
        <v>-0.76171641300000004</v>
      </c>
      <c r="M3855">
        <v>0.32060886999999999</v>
      </c>
      <c r="N3855">
        <v>0.72113569700000002</v>
      </c>
      <c r="O3855">
        <v>-0.80462728699999997</v>
      </c>
      <c r="P3855">
        <v>0.31236480100000003</v>
      </c>
      <c r="Q3855">
        <v>0.71303550500000001</v>
      </c>
      <c r="R3855">
        <v>31</v>
      </c>
      <c r="S3855" t="s">
        <v>21</v>
      </c>
      <c r="T3855" t="s">
        <v>20</v>
      </c>
    </row>
    <row r="3856" spans="1:20" x14ac:dyDescent="0.35">
      <c r="A3856" t="s">
        <v>27</v>
      </c>
      <c r="B3856" t="str">
        <f t="shared" si="60"/>
        <v>ɛ_W</v>
      </c>
      <c r="C3856">
        <v>-0.799581019</v>
      </c>
      <c r="D3856">
        <v>0.284950496</v>
      </c>
      <c r="E3856">
        <v>0.67036337099999999</v>
      </c>
      <c r="F3856">
        <v>-0.54733488500000005</v>
      </c>
      <c r="G3856">
        <v>0.28438312100000002</v>
      </c>
      <c r="H3856">
        <v>0.68301448899999995</v>
      </c>
      <c r="I3856">
        <v>-0.55518832799999995</v>
      </c>
      <c r="J3856">
        <v>0.27869158599999999</v>
      </c>
      <c r="K3856">
        <v>0.68491743900000002</v>
      </c>
      <c r="L3856">
        <v>-0.58859156700000004</v>
      </c>
      <c r="M3856">
        <v>0.25442696399999998</v>
      </c>
      <c r="N3856">
        <v>0.693624668</v>
      </c>
      <c r="O3856">
        <v>-0.68403762599999995</v>
      </c>
      <c r="P3856">
        <v>0.227758716</v>
      </c>
      <c r="Q3856">
        <v>0.67229052600000005</v>
      </c>
      <c r="R3856">
        <v>31</v>
      </c>
      <c r="S3856" t="s">
        <v>21</v>
      </c>
      <c r="T3856" t="s">
        <v>21</v>
      </c>
    </row>
    <row r="3857" spans="1:20" x14ac:dyDescent="0.35">
      <c r="A3857" t="s">
        <v>27</v>
      </c>
      <c r="B3857" t="str">
        <f t="shared" si="60"/>
        <v>ɛ_W</v>
      </c>
      <c r="C3857">
        <v>-0.85122760799999997</v>
      </c>
      <c r="D3857">
        <v>0.26951720899999998</v>
      </c>
      <c r="E3857">
        <v>0.65911204000000001</v>
      </c>
      <c r="F3857">
        <v>-0.76495266200000001</v>
      </c>
      <c r="G3857">
        <v>0.296791627</v>
      </c>
      <c r="H3857">
        <v>0.69287052000000005</v>
      </c>
      <c r="I3857">
        <v>-0.72835351000000004</v>
      </c>
      <c r="J3857">
        <v>0.29510859699999997</v>
      </c>
      <c r="K3857">
        <v>0.69588370499999996</v>
      </c>
      <c r="L3857">
        <v>-0.80800566900000004</v>
      </c>
      <c r="M3857">
        <v>0.29004244499999998</v>
      </c>
      <c r="N3857">
        <v>0.70225673499999997</v>
      </c>
      <c r="O3857">
        <v>-1.0985118039999999</v>
      </c>
      <c r="P3857">
        <v>0.275833624</v>
      </c>
      <c r="Q3857">
        <v>0.70561432099999999</v>
      </c>
      <c r="R3857">
        <v>31</v>
      </c>
      <c r="S3857" t="s">
        <v>21</v>
      </c>
      <c r="T3857" t="s">
        <v>20</v>
      </c>
    </row>
    <row r="3858" spans="1:20" x14ac:dyDescent="0.35">
      <c r="A3858" t="s">
        <v>27</v>
      </c>
      <c r="B3858" t="str">
        <f t="shared" si="60"/>
        <v>ɛ_W</v>
      </c>
      <c r="C3858">
        <v>-0.74569042900000004</v>
      </c>
      <c r="D3858">
        <v>0.13598581700000001</v>
      </c>
      <c r="E3858">
        <v>0.55604654399999998</v>
      </c>
      <c r="F3858">
        <v>-0.58723379399999998</v>
      </c>
      <c r="G3858">
        <v>0.21506589000000001</v>
      </c>
      <c r="H3858">
        <v>0.67074909999999999</v>
      </c>
      <c r="I3858">
        <v>-0.58995118700000004</v>
      </c>
      <c r="J3858">
        <v>0.24266212200000001</v>
      </c>
      <c r="K3858">
        <v>0.67459821900000005</v>
      </c>
      <c r="L3858">
        <v>-0.54083713600000005</v>
      </c>
      <c r="M3858">
        <v>0.24561633399999999</v>
      </c>
      <c r="N3858">
        <v>0.66765910100000003</v>
      </c>
      <c r="O3858">
        <v>-0.59952063799999999</v>
      </c>
      <c r="P3858">
        <v>0.15360454300000001</v>
      </c>
      <c r="Q3858">
        <v>0.62901075799999995</v>
      </c>
      <c r="R3858">
        <v>31</v>
      </c>
      <c r="S3858" t="s">
        <v>21</v>
      </c>
      <c r="T3858" t="s">
        <v>21</v>
      </c>
    </row>
    <row r="3859" spans="1:20" x14ac:dyDescent="0.35">
      <c r="A3859" t="s">
        <v>27</v>
      </c>
      <c r="B3859" t="str">
        <f t="shared" si="60"/>
        <v>ɛ_W</v>
      </c>
      <c r="C3859">
        <v>-0.80126028000000005</v>
      </c>
      <c r="D3859">
        <v>0.34600877699999999</v>
      </c>
      <c r="E3859">
        <v>0.67919769100000005</v>
      </c>
      <c r="F3859">
        <v>-0.66040284800000004</v>
      </c>
      <c r="G3859">
        <v>0.33527906000000002</v>
      </c>
      <c r="H3859">
        <v>0.69738690000000003</v>
      </c>
      <c r="I3859">
        <v>-0.66625937999999996</v>
      </c>
      <c r="J3859">
        <v>0.314569873</v>
      </c>
      <c r="K3859">
        <v>0.69888783799999998</v>
      </c>
      <c r="L3859">
        <v>-0.651681862</v>
      </c>
      <c r="M3859">
        <v>0.30904804800000002</v>
      </c>
      <c r="N3859">
        <v>0.70225673499999997</v>
      </c>
      <c r="O3859">
        <v>-0.77964680399999997</v>
      </c>
      <c r="P3859">
        <v>0.30182378799999998</v>
      </c>
      <c r="Q3859">
        <v>0.73026151299999997</v>
      </c>
      <c r="R3859">
        <v>31</v>
      </c>
      <c r="S3859" t="s">
        <v>21</v>
      </c>
      <c r="T3859" t="s">
        <v>20</v>
      </c>
    </row>
    <row r="3860" spans="1:20" x14ac:dyDescent="0.35">
      <c r="A3860" t="s">
        <v>27</v>
      </c>
      <c r="B3860" t="str">
        <f t="shared" si="60"/>
        <v>ɛ_W</v>
      </c>
      <c r="C3860">
        <v>-0.61893872400000005</v>
      </c>
      <c r="D3860">
        <v>0.32224955999999999</v>
      </c>
      <c r="E3860">
        <v>0.649703896</v>
      </c>
      <c r="F3860">
        <v>-0.59677715200000003</v>
      </c>
      <c r="G3860">
        <v>0.32170296199999998</v>
      </c>
      <c r="H3860">
        <v>0.65794085099999999</v>
      </c>
      <c r="I3860">
        <v>-0.60365003100000003</v>
      </c>
      <c r="J3860">
        <v>0.30126590800000003</v>
      </c>
      <c r="K3860">
        <v>0.65911204000000001</v>
      </c>
      <c r="L3860">
        <v>-0.64303627500000005</v>
      </c>
      <c r="M3860">
        <v>0.29510859699999997</v>
      </c>
      <c r="N3860">
        <v>0.66765910100000003</v>
      </c>
      <c r="O3860">
        <v>-0.763333229</v>
      </c>
      <c r="P3860">
        <v>0.26951720899999998</v>
      </c>
      <c r="Q3860">
        <v>0.66881897000000001</v>
      </c>
      <c r="R3860">
        <v>31</v>
      </c>
      <c r="S3860" t="s">
        <v>21</v>
      </c>
      <c r="T3860" t="s">
        <v>21</v>
      </c>
    </row>
    <row r="3861" spans="1:20" x14ac:dyDescent="0.35">
      <c r="A3861" t="s">
        <v>27</v>
      </c>
      <c r="B3861" t="str">
        <f t="shared" si="60"/>
        <v>ɛ_W</v>
      </c>
      <c r="C3861">
        <v>-0.81479686600000001</v>
      </c>
      <c r="D3861">
        <v>0.317868392</v>
      </c>
      <c r="E3861">
        <v>0.68034426000000003</v>
      </c>
      <c r="F3861">
        <v>-0.70366089700000001</v>
      </c>
      <c r="G3861">
        <v>0.32661161700000002</v>
      </c>
      <c r="H3861">
        <v>0.72443059300000001</v>
      </c>
      <c r="I3861">
        <v>-0.73462312299999999</v>
      </c>
      <c r="J3861">
        <v>0.34547501600000002</v>
      </c>
      <c r="K3861">
        <v>0.75997552999999995</v>
      </c>
      <c r="L3861">
        <v>-0.80462728699999997</v>
      </c>
      <c r="M3861">
        <v>0.32060886999999999</v>
      </c>
      <c r="N3861">
        <v>0.75679587699999995</v>
      </c>
      <c r="O3861">
        <v>-0.91130026200000003</v>
      </c>
      <c r="P3861">
        <v>0.28551755099999998</v>
      </c>
      <c r="Q3861">
        <v>0.75573374199999999</v>
      </c>
      <c r="R3861">
        <v>31</v>
      </c>
      <c r="S3861" t="s">
        <v>21</v>
      </c>
      <c r="T3861" t="s">
        <v>20</v>
      </c>
    </row>
    <row r="3862" spans="1:20" x14ac:dyDescent="0.35">
      <c r="A3862" t="s">
        <v>27</v>
      </c>
      <c r="B3862" t="str">
        <f t="shared" si="60"/>
        <v>ɛ_W</v>
      </c>
      <c r="C3862">
        <v>-0.82851920800000001</v>
      </c>
      <c r="D3862">
        <v>0.34867331299999998</v>
      </c>
      <c r="E3862">
        <v>0.67113467900000001</v>
      </c>
      <c r="F3862">
        <v>-0.69304669600000002</v>
      </c>
      <c r="G3862">
        <v>0.32279585900000002</v>
      </c>
      <c r="H3862">
        <v>0.672675511</v>
      </c>
      <c r="I3862">
        <v>-0.63874135099999996</v>
      </c>
      <c r="J3862">
        <v>0.26894100599999998</v>
      </c>
      <c r="K3862">
        <v>0.66804587299999996</v>
      </c>
      <c r="L3862">
        <v>-0.59404117199999995</v>
      </c>
      <c r="M3862">
        <v>0.172823584</v>
      </c>
      <c r="N3862">
        <v>0.66881897000000001</v>
      </c>
      <c r="O3862">
        <v>-0.67067439799999995</v>
      </c>
      <c r="P3862">
        <v>5.7258899000000002E-2</v>
      </c>
      <c r="Q3862">
        <v>0.57064534300000003</v>
      </c>
      <c r="R3862">
        <v>31</v>
      </c>
      <c r="S3862" t="s">
        <v>21</v>
      </c>
      <c r="T3862" t="s">
        <v>21</v>
      </c>
    </row>
    <row r="3863" spans="1:20" x14ac:dyDescent="0.35">
      <c r="A3863" t="s">
        <v>27</v>
      </c>
      <c r="B3863" t="str">
        <f t="shared" si="60"/>
        <v>ɛ_W</v>
      </c>
      <c r="C3863">
        <v>-0.82679358199999997</v>
      </c>
      <c r="D3863">
        <v>7.0700912000000005E-2</v>
      </c>
      <c r="E3863">
        <v>0.56079304699999999</v>
      </c>
      <c r="F3863">
        <v>-0.708244557</v>
      </c>
      <c r="G3863">
        <v>0.242070231</v>
      </c>
      <c r="H3863">
        <v>0.64338226300000001</v>
      </c>
      <c r="I3863">
        <v>-0.69153953700000004</v>
      </c>
      <c r="J3863">
        <v>0.27468814899999999</v>
      </c>
      <c r="K3863">
        <v>0.67996221700000004</v>
      </c>
      <c r="L3863">
        <v>-0.72367696199999998</v>
      </c>
      <c r="M3863">
        <v>0.27468814899999999</v>
      </c>
      <c r="N3863">
        <v>0.69173823099999998</v>
      </c>
      <c r="O3863">
        <v>-0.87446368399999996</v>
      </c>
      <c r="P3863">
        <v>0.24797343599999999</v>
      </c>
      <c r="Q3863">
        <v>0.68946979900000005</v>
      </c>
      <c r="R3863">
        <v>31</v>
      </c>
      <c r="S3863" t="s">
        <v>21</v>
      </c>
      <c r="T3863" t="s">
        <v>21</v>
      </c>
    </row>
    <row r="3864" spans="1:20" x14ac:dyDescent="0.35">
      <c r="A3864" t="s">
        <v>27</v>
      </c>
      <c r="B3864" t="str">
        <f t="shared" si="60"/>
        <v>ɛ_W</v>
      </c>
      <c r="C3864">
        <v>-0.80462728699999997</v>
      </c>
      <c r="D3864">
        <v>0.352921859</v>
      </c>
      <c r="E3864">
        <v>0.71488222800000001</v>
      </c>
      <c r="F3864">
        <v>-0.70518645000000002</v>
      </c>
      <c r="G3864">
        <v>0.32497807499999998</v>
      </c>
      <c r="H3864">
        <v>0.73678091300000004</v>
      </c>
      <c r="I3864">
        <v>-0.65603284799999995</v>
      </c>
      <c r="J3864">
        <v>0.30572025800000002</v>
      </c>
      <c r="K3864">
        <v>0.74755300999999996</v>
      </c>
      <c r="L3864">
        <v>-0.669200558</v>
      </c>
      <c r="M3864">
        <v>0.29060661999999998</v>
      </c>
      <c r="N3864">
        <v>0.748623865</v>
      </c>
      <c r="O3864">
        <v>-0.81820983899999999</v>
      </c>
      <c r="P3864">
        <v>0.25967631899999999</v>
      </c>
      <c r="Q3864">
        <v>0.74826704099999997</v>
      </c>
      <c r="R3864">
        <v>31</v>
      </c>
      <c r="S3864" t="s">
        <v>21</v>
      </c>
      <c r="T3864" t="s">
        <v>20</v>
      </c>
    </row>
    <row r="3865" spans="1:20" x14ac:dyDescent="0.35">
      <c r="A3865" t="s">
        <v>27</v>
      </c>
      <c r="B3865" t="str">
        <f t="shared" si="60"/>
        <v>ɛ_W</v>
      </c>
      <c r="C3865">
        <v>-0.88172324400000002</v>
      </c>
      <c r="D3865">
        <v>0.327155539</v>
      </c>
      <c r="E3865">
        <v>0.674982317</v>
      </c>
      <c r="F3865">
        <v>-0.67067439799999995</v>
      </c>
      <c r="G3865">
        <v>0.32769916500000001</v>
      </c>
      <c r="H3865">
        <v>0.69287052000000005</v>
      </c>
      <c r="I3865">
        <v>-0.58452376500000003</v>
      </c>
      <c r="J3865">
        <v>0.32224955999999999</v>
      </c>
      <c r="K3865">
        <v>0.72369933099999995</v>
      </c>
      <c r="L3865">
        <v>-0.59540822599999998</v>
      </c>
      <c r="M3865">
        <v>0.29903127000000002</v>
      </c>
      <c r="N3865">
        <v>0.73316427299999998</v>
      </c>
      <c r="O3865">
        <v>-0.68403762599999995</v>
      </c>
      <c r="P3865">
        <v>0.28665069500000001</v>
      </c>
      <c r="Q3865">
        <v>0.72880696700000003</v>
      </c>
      <c r="R3865">
        <v>31</v>
      </c>
      <c r="S3865" t="s">
        <v>21</v>
      </c>
      <c r="T3865" t="s">
        <v>21</v>
      </c>
    </row>
    <row r="3866" spans="1:20" x14ac:dyDescent="0.35">
      <c r="A3866" t="s">
        <v>27</v>
      </c>
      <c r="B3866" t="str">
        <f t="shared" si="60"/>
        <v>ɛ_W</v>
      </c>
      <c r="C3866">
        <v>-0.69606784600000005</v>
      </c>
      <c r="D3866">
        <v>0.27926219899999999</v>
      </c>
      <c r="E3866">
        <v>0.68605747399999994</v>
      </c>
      <c r="F3866">
        <v>-0.60641246400000004</v>
      </c>
      <c r="G3866">
        <v>0.28834800799999999</v>
      </c>
      <c r="H3866">
        <v>0.70858940699999995</v>
      </c>
      <c r="I3866">
        <v>-0.58859156700000004</v>
      </c>
      <c r="J3866">
        <v>0.294546957</v>
      </c>
      <c r="K3866">
        <v>0.72040202099999995</v>
      </c>
      <c r="L3866">
        <v>-0.60641246400000004</v>
      </c>
      <c r="M3866">
        <v>0.29117047699999998</v>
      </c>
      <c r="N3866">
        <v>0.721502333</v>
      </c>
      <c r="O3866">
        <v>-0.73305202999999997</v>
      </c>
      <c r="P3866">
        <v>0.25325668800000001</v>
      </c>
      <c r="Q3866">
        <v>0.69701131299999997</v>
      </c>
      <c r="R3866">
        <v>31</v>
      </c>
      <c r="S3866" t="s">
        <v>21</v>
      </c>
      <c r="T3866" t="s">
        <v>20</v>
      </c>
    </row>
    <row r="3867" spans="1:20" x14ac:dyDescent="0.35">
      <c r="A3867" t="s">
        <v>27</v>
      </c>
      <c r="B3867" t="str">
        <f t="shared" si="60"/>
        <v>ɛ_W</v>
      </c>
      <c r="C3867">
        <v>-0.672150413</v>
      </c>
      <c r="D3867">
        <v>0.362940398</v>
      </c>
      <c r="E3867">
        <v>0.68946979900000005</v>
      </c>
      <c r="F3867">
        <v>-0.571082702</v>
      </c>
      <c r="G3867">
        <v>0.29510859699999997</v>
      </c>
      <c r="H3867">
        <v>0.72443059300000001</v>
      </c>
      <c r="I3867">
        <v>-0.56575645799999996</v>
      </c>
      <c r="J3867">
        <v>0.26258076499999999</v>
      </c>
      <c r="K3867">
        <v>0.70412345200000004</v>
      </c>
      <c r="L3867">
        <v>-0.56974847900000003</v>
      </c>
      <c r="M3867">
        <v>0.27411491799999999</v>
      </c>
      <c r="N3867">
        <v>0.71709380300000003</v>
      </c>
      <c r="O3867">
        <v>-0.73148340300000003</v>
      </c>
      <c r="P3867">
        <v>0.256763413</v>
      </c>
      <c r="Q3867">
        <v>0.70076084900000002</v>
      </c>
      <c r="R3867">
        <v>31</v>
      </c>
      <c r="S3867" t="s">
        <v>21</v>
      </c>
      <c r="T3867" t="s">
        <v>20</v>
      </c>
    </row>
    <row r="3868" spans="1:20" x14ac:dyDescent="0.35">
      <c r="A3868" t="s">
        <v>27</v>
      </c>
      <c r="B3868" t="str">
        <f t="shared" si="60"/>
        <v>ɛ_W</v>
      </c>
      <c r="C3868">
        <v>-0.65458041499999997</v>
      </c>
      <c r="D3868">
        <v>0.32878553100000002</v>
      </c>
      <c r="E3868">
        <v>0.68757550000000001</v>
      </c>
      <c r="F3868">
        <v>-0.60779654699999996</v>
      </c>
      <c r="G3868">
        <v>0.33473954</v>
      </c>
      <c r="H3868">
        <v>0.69136051600000004</v>
      </c>
      <c r="I3868">
        <v>-0.59131265700000002</v>
      </c>
      <c r="J3868">
        <v>0.334199729</v>
      </c>
      <c r="K3868">
        <v>0.72369933099999995</v>
      </c>
      <c r="L3868">
        <v>-0.60503029399999997</v>
      </c>
      <c r="M3868">
        <v>0.32170296199999998</v>
      </c>
      <c r="N3868">
        <v>0.74826704099999997</v>
      </c>
      <c r="O3868">
        <v>-0.70366089700000001</v>
      </c>
      <c r="P3868">
        <v>0.29903127000000002</v>
      </c>
      <c r="Q3868">
        <v>0.77085092200000005</v>
      </c>
      <c r="R3868">
        <v>31</v>
      </c>
      <c r="S3868" t="s">
        <v>21</v>
      </c>
      <c r="T3868" t="s">
        <v>20</v>
      </c>
    </row>
    <row r="3869" spans="1:20" x14ac:dyDescent="0.35">
      <c r="A3869" t="s">
        <v>27</v>
      </c>
      <c r="B3869" t="str">
        <f t="shared" si="60"/>
        <v>ɛ_W</v>
      </c>
      <c r="C3869">
        <v>-0.92452047299999995</v>
      </c>
      <c r="D3869">
        <v>0.45318195</v>
      </c>
      <c r="E3869">
        <v>0.73641983700000002</v>
      </c>
      <c r="F3869">
        <v>-0.69455613000000005</v>
      </c>
      <c r="G3869">
        <v>0.36712888599999999</v>
      </c>
      <c r="H3869">
        <v>0.71672554600000005</v>
      </c>
      <c r="I3869">
        <v>-0.53052776599999996</v>
      </c>
      <c r="J3869">
        <v>0.309601605</v>
      </c>
      <c r="K3869">
        <v>0.70821800499999998</v>
      </c>
      <c r="L3869">
        <v>-0.56178030999999995</v>
      </c>
      <c r="M3869">
        <v>0.28267905900000001</v>
      </c>
      <c r="N3869">
        <v>0.73352652600000001</v>
      </c>
      <c r="O3869">
        <v>-0.682543974</v>
      </c>
      <c r="P3869">
        <v>0.26663286899999999</v>
      </c>
      <c r="Q3869">
        <v>0.77050194299999997</v>
      </c>
      <c r="R3869">
        <v>31</v>
      </c>
      <c r="S3869" t="s">
        <v>21</v>
      </c>
      <c r="T3869" t="s">
        <v>21</v>
      </c>
    </row>
    <row r="3870" spans="1:20" x14ac:dyDescent="0.35">
      <c r="A3870" t="s">
        <v>27</v>
      </c>
      <c r="B3870" t="str">
        <f t="shared" si="60"/>
        <v>ɛ_W</v>
      </c>
      <c r="C3870">
        <v>-0.81309473799999998</v>
      </c>
      <c r="D3870">
        <v>0.24443569600000001</v>
      </c>
      <c r="E3870">
        <v>0.672675511</v>
      </c>
      <c r="F3870">
        <v>-0.69909815099999995</v>
      </c>
      <c r="G3870">
        <v>0.275833624</v>
      </c>
      <c r="H3870">
        <v>0.71561996299999997</v>
      </c>
      <c r="I3870">
        <v>-0.61057047399999997</v>
      </c>
      <c r="J3870">
        <v>0.249149906</v>
      </c>
      <c r="K3870">
        <v>0.72223520200000002</v>
      </c>
      <c r="L3870">
        <v>-0.63020644800000003</v>
      </c>
      <c r="M3870">
        <v>0.24502618900000001</v>
      </c>
      <c r="N3870">
        <v>0.74540785399999998</v>
      </c>
      <c r="O3870">
        <v>-0.80462728699999997</v>
      </c>
      <c r="P3870">
        <v>0.25442696399999998</v>
      </c>
      <c r="Q3870">
        <v>0.73822391499999995</v>
      </c>
      <c r="R3870">
        <v>31</v>
      </c>
      <c r="S3870" t="s">
        <v>21</v>
      </c>
      <c r="T3870" t="s">
        <v>20</v>
      </c>
    </row>
    <row r="3871" spans="1:20" x14ac:dyDescent="0.35">
      <c r="A3871" t="s">
        <v>27</v>
      </c>
      <c r="B3871" t="str">
        <f t="shared" si="60"/>
        <v>ɛ_W</v>
      </c>
      <c r="C3871">
        <v>-0.64160258299999995</v>
      </c>
      <c r="D3871">
        <v>0.42990252800000001</v>
      </c>
      <c r="E3871">
        <v>0.73461249900000003</v>
      </c>
      <c r="F3871">
        <v>-0.611960328</v>
      </c>
      <c r="G3871">
        <v>0.38422331900000001</v>
      </c>
      <c r="H3871">
        <v>0.72735030300000003</v>
      </c>
      <c r="I3871">
        <v>-0.58452376500000003</v>
      </c>
      <c r="J3871">
        <v>0.35556806400000002</v>
      </c>
      <c r="K3871">
        <v>0.73280188800000001</v>
      </c>
      <c r="L3871">
        <v>-0.60503029399999997</v>
      </c>
      <c r="M3871">
        <v>0.34119464599999999</v>
      </c>
      <c r="N3871">
        <v>0.74933713199999996</v>
      </c>
      <c r="O3871">
        <v>-0.70671433500000003</v>
      </c>
      <c r="P3871">
        <v>0.30014921300000003</v>
      </c>
      <c r="Q3871">
        <v>0.75856359900000003</v>
      </c>
      <c r="R3871">
        <v>31</v>
      </c>
      <c r="S3871" t="s">
        <v>21</v>
      </c>
      <c r="T3871" t="s">
        <v>20</v>
      </c>
    </row>
    <row r="3872" spans="1:20" x14ac:dyDescent="0.35">
      <c r="A3872" t="s">
        <v>27</v>
      </c>
      <c r="B3872" t="str">
        <f t="shared" si="60"/>
        <v>ɛ_W</v>
      </c>
      <c r="C3872">
        <v>-0.70518645000000002</v>
      </c>
      <c r="D3872">
        <v>0.32224955999999999</v>
      </c>
      <c r="E3872">
        <v>0.67536626799999999</v>
      </c>
      <c r="F3872">
        <v>-0.63731379899999996</v>
      </c>
      <c r="G3872">
        <v>0.32388756200000002</v>
      </c>
      <c r="H3872">
        <v>0.68148951700000004</v>
      </c>
      <c r="I3872">
        <v>-0.60365003100000003</v>
      </c>
      <c r="J3872">
        <v>0.32497807499999998</v>
      </c>
      <c r="K3872">
        <v>0.70784646500000004</v>
      </c>
      <c r="L3872">
        <v>-0.61753914300000001</v>
      </c>
      <c r="M3872">
        <v>0.297352008</v>
      </c>
      <c r="N3872">
        <v>0.73786335999999997</v>
      </c>
      <c r="O3872">
        <v>-0.70213766700000002</v>
      </c>
      <c r="P3872">
        <v>0.312916525</v>
      </c>
      <c r="Q3872">
        <v>0.750406079</v>
      </c>
      <c r="R3872">
        <v>31</v>
      </c>
      <c r="S3872" t="s">
        <v>21</v>
      </c>
      <c r="T3872" t="s">
        <v>21</v>
      </c>
    </row>
    <row r="3873" spans="1:20" x14ac:dyDescent="0.35">
      <c r="A3873" t="s">
        <v>27</v>
      </c>
      <c r="B3873" t="str">
        <f t="shared" si="60"/>
        <v>ɛ_W</v>
      </c>
      <c r="C3873">
        <v>-0.76819941800000002</v>
      </c>
      <c r="D3873">
        <v>0.28834800799999999</v>
      </c>
      <c r="E3873">
        <v>0.75714967200000005</v>
      </c>
      <c r="F3873">
        <v>-0.72057136899999996</v>
      </c>
      <c r="G3873">
        <v>0.30349556300000002</v>
      </c>
      <c r="H3873">
        <v>0.81320698000000002</v>
      </c>
      <c r="I3873">
        <v>-0.66625937999999996</v>
      </c>
      <c r="J3873">
        <v>0.25267103699999999</v>
      </c>
      <c r="K3873">
        <v>0.81320698000000002</v>
      </c>
      <c r="L3873">
        <v>-0.56310393700000005</v>
      </c>
      <c r="M3873">
        <v>0.16964595199999999</v>
      </c>
      <c r="N3873">
        <v>0.81287247600000001</v>
      </c>
      <c r="O3873">
        <v>-0.59131265700000002</v>
      </c>
      <c r="P3873">
        <v>8.6734717000000003E-2</v>
      </c>
      <c r="Q3873">
        <v>0.83274726099999996</v>
      </c>
      <c r="R3873">
        <v>31</v>
      </c>
      <c r="S3873" t="s">
        <v>21</v>
      </c>
      <c r="T3873" t="s">
        <v>20</v>
      </c>
    </row>
    <row r="3874" spans="1:20" x14ac:dyDescent="0.35">
      <c r="A3874" t="s">
        <v>27</v>
      </c>
      <c r="B3874" t="str">
        <f t="shared" si="60"/>
        <v>ɛ_W</v>
      </c>
      <c r="C3874">
        <v>-0.60365003100000003</v>
      </c>
      <c r="D3874">
        <v>0.32279585900000002</v>
      </c>
      <c r="E3874">
        <v>0.69588370499999996</v>
      </c>
      <c r="F3874">
        <v>-0.53566916600000003</v>
      </c>
      <c r="G3874">
        <v>0.29566992199999997</v>
      </c>
      <c r="H3874">
        <v>0.65911204000000001</v>
      </c>
      <c r="I3874">
        <v>-0.53566916600000003</v>
      </c>
      <c r="J3874">
        <v>0.26721040299999999</v>
      </c>
      <c r="K3874">
        <v>0.66572299199999996</v>
      </c>
      <c r="L3874">
        <v>-0.56442931799999996</v>
      </c>
      <c r="M3874">
        <v>0.183552624</v>
      </c>
      <c r="N3874">
        <v>0.674982317</v>
      </c>
      <c r="O3874">
        <v>-0.63304333000000002</v>
      </c>
      <c r="P3874">
        <v>8.6042914999999998E-2</v>
      </c>
      <c r="Q3874">
        <v>0.58797094000000005</v>
      </c>
      <c r="R3874">
        <v>31</v>
      </c>
      <c r="S3874" t="s">
        <v>21</v>
      </c>
      <c r="T3874" t="s">
        <v>21</v>
      </c>
    </row>
    <row r="3875" spans="1:20" x14ac:dyDescent="0.35">
      <c r="A3875" t="s">
        <v>27</v>
      </c>
      <c r="B3875" t="str">
        <f t="shared" si="60"/>
        <v>ɛ_W</v>
      </c>
      <c r="C3875">
        <v>-0.66040284800000004</v>
      </c>
      <c r="D3875">
        <v>0.36869505699999999</v>
      </c>
      <c r="E3875">
        <v>0.73605863100000002</v>
      </c>
      <c r="F3875">
        <v>-0.70213766700000002</v>
      </c>
      <c r="G3875">
        <v>0.32497807499999998</v>
      </c>
      <c r="H3875">
        <v>0.70300384000000005</v>
      </c>
      <c r="I3875">
        <v>-0.74887514499999996</v>
      </c>
      <c r="J3875">
        <v>0.31346794500000003</v>
      </c>
      <c r="K3875">
        <v>0.72443059300000001</v>
      </c>
      <c r="L3875">
        <v>-0.82163450000000005</v>
      </c>
      <c r="M3875">
        <v>0.30460852900000002</v>
      </c>
      <c r="N3875">
        <v>0.73894463600000004</v>
      </c>
      <c r="O3875">
        <v>-1.0542567949999999</v>
      </c>
      <c r="P3875">
        <v>0.28947795199999998</v>
      </c>
      <c r="Q3875">
        <v>0.72844299999999995</v>
      </c>
      <c r="R3875">
        <v>31</v>
      </c>
      <c r="S3875" t="s">
        <v>21</v>
      </c>
      <c r="T3875" t="s">
        <v>20</v>
      </c>
    </row>
    <row r="3876" spans="1:20" x14ac:dyDescent="0.35">
      <c r="A3876" t="s">
        <v>27</v>
      </c>
      <c r="B3876" t="str">
        <f t="shared" si="60"/>
        <v>ɛ_W</v>
      </c>
      <c r="C3876">
        <v>-0.56708536200000004</v>
      </c>
      <c r="D3876">
        <v>0.32006137499999998</v>
      </c>
      <c r="E3876">
        <v>0.70673101599999999</v>
      </c>
      <c r="F3876">
        <v>-0.557819909</v>
      </c>
      <c r="G3876">
        <v>0.31015485500000001</v>
      </c>
      <c r="H3876">
        <v>0.68263346400000002</v>
      </c>
      <c r="I3876">
        <v>-0.58182106099999997</v>
      </c>
      <c r="J3876">
        <v>0.309601605</v>
      </c>
      <c r="K3876">
        <v>0.67074909999999999</v>
      </c>
      <c r="L3876">
        <v>-0.59814795399999998</v>
      </c>
      <c r="M3876">
        <v>0.29959039799999998</v>
      </c>
      <c r="N3876">
        <v>0.69888783799999998</v>
      </c>
      <c r="O3876">
        <v>-0.651681862</v>
      </c>
      <c r="P3876">
        <v>0.27812064600000003</v>
      </c>
      <c r="Q3876">
        <v>0.74038452099999996</v>
      </c>
      <c r="R3876">
        <v>31</v>
      </c>
      <c r="S3876" t="s">
        <v>21</v>
      </c>
      <c r="T3876" t="s">
        <v>20</v>
      </c>
    </row>
    <row r="3877" spans="1:20" x14ac:dyDescent="0.35">
      <c r="A3877" t="s">
        <v>28</v>
      </c>
      <c r="B3877" t="str">
        <f t="shared" si="60"/>
        <v>ɝ_W</v>
      </c>
      <c r="C3877">
        <v>-0.93791780300000005</v>
      </c>
      <c r="D3877">
        <v>2.0996767E-2</v>
      </c>
      <c r="E3877">
        <v>0.26547680000000001</v>
      </c>
      <c r="F3877">
        <v>-0.983245759</v>
      </c>
      <c r="G3877">
        <v>2.3209974000000001E-2</v>
      </c>
      <c r="H3877">
        <v>0.248561844</v>
      </c>
      <c r="I3877">
        <v>-1.016035582</v>
      </c>
      <c r="J3877">
        <v>3.4203122000000002E-2</v>
      </c>
      <c r="K3877">
        <v>0.26605500199999998</v>
      </c>
      <c r="L3877">
        <v>-1.056423643</v>
      </c>
      <c r="M3877">
        <v>6.5769588000000004E-2</v>
      </c>
      <c r="N3877">
        <v>0.296791627</v>
      </c>
      <c r="O3877">
        <v>-1.2008602690000001</v>
      </c>
      <c r="P3877">
        <v>0.13730160599999999</v>
      </c>
      <c r="Q3877">
        <v>0.32824249500000002</v>
      </c>
      <c r="R3877">
        <v>31</v>
      </c>
      <c r="S3877" t="s">
        <v>21</v>
      </c>
      <c r="T3877" t="s">
        <v>20</v>
      </c>
    </row>
    <row r="3878" spans="1:20" x14ac:dyDescent="0.35">
      <c r="A3878" t="s">
        <v>28</v>
      </c>
      <c r="B3878" t="str">
        <f t="shared" si="60"/>
        <v>ɝ_W</v>
      </c>
      <c r="C3878">
        <v>-0.92072540199999997</v>
      </c>
      <c r="D3878">
        <v>3.9292191999999997E-2</v>
      </c>
      <c r="E3878">
        <v>0.30405220100000002</v>
      </c>
      <c r="F3878">
        <v>-0.92262113700000004</v>
      </c>
      <c r="G3878">
        <v>5.1544596999999998E-2</v>
      </c>
      <c r="H3878">
        <v>0.25909441700000002</v>
      </c>
      <c r="I3878">
        <v>-0.98526392299999999</v>
      </c>
      <c r="J3878">
        <v>6.9997924000000003E-2</v>
      </c>
      <c r="K3878">
        <v>0.25909441700000002</v>
      </c>
      <c r="L3878">
        <v>-1.039218918</v>
      </c>
      <c r="M3878">
        <v>0.12606181899999999</v>
      </c>
      <c r="N3878">
        <v>0.29959039799999998</v>
      </c>
      <c r="O3878">
        <v>-1.3756911540000001</v>
      </c>
      <c r="P3878">
        <v>0.26083910999999999</v>
      </c>
      <c r="Q3878">
        <v>0.38370957700000002</v>
      </c>
      <c r="R3878">
        <v>31</v>
      </c>
      <c r="S3878" t="s">
        <v>21</v>
      </c>
      <c r="T3878" t="s">
        <v>20</v>
      </c>
    </row>
    <row r="3879" spans="1:20" x14ac:dyDescent="0.35">
      <c r="A3879" t="s">
        <v>28</v>
      </c>
      <c r="B3879" t="str">
        <f t="shared" si="60"/>
        <v>ɝ_W</v>
      </c>
      <c r="C3879">
        <v>-0.90942584699999995</v>
      </c>
      <c r="D3879">
        <v>3.6387323999999999E-2</v>
      </c>
      <c r="E3879">
        <v>0.424983679</v>
      </c>
      <c r="F3879">
        <v>-0.94371492099999998</v>
      </c>
      <c r="G3879">
        <v>4.7237340000000003E-2</v>
      </c>
      <c r="H3879">
        <v>0.34760835099999998</v>
      </c>
      <c r="I3879">
        <v>-1.030726297</v>
      </c>
      <c r="J3879">
        <v>5.7970896000000001E-2</v>
      </c>
      <c r="K3879">
        <v>0.31126043799999997</v>
      </c>
      <c r="L3879">
        <v>-1.1167771520000001</v>
      </c>
      <c r="M3879">
        <v>0.108623416</v>
      </c>
      <c r="N3879">
        <v>0.32060886999999999</v>
      </c>
      <c r="O3879">
        <v>-1.2602325430000001</v>
      </c>
      <c r="P3879">
        <v>0.18040895600000001</v>
      </c>
      <c r="Q3879">
        <v>0.34440663999999999</v>
      </c>
      <c r="R3879">
        <v>31</v>
      </c>
      <c r="S3879" t="s">
        <v>21</v>
      </c>
      <c r="T3879" t="s">
        <v>20</v>
      </c>
    </row>
    <row r="3880" spans="1:20" x14ac:dyDescent="0.35">
      <c r="A3880" t="s">
        <v>28</v>
      </c>
      <c r="B3880" t="str">
        <f t="shared" si="60"/>
        <v>ɝ_W</v>
      </c>
      <c r="C3880">
        <v>-0.91130026200000003</v>
      </c>
      <c r="D3880">
        <v>-3.9904849999999999E-2</v>
      </c>
      <c r="E3880">
        <v>0.27983248700000002</v>
      </c>
      <c r="F3880">
        <v>-0.95149706099999998</v>
      </c>
      <c r="G3880">
        <v>6.8648850000000003E-3</v>
      </c>
      <c r="H3880">
        <v>0.26721040299999999</v>
      </c>
      <c r="I3880">
        <v>-1.001557563</v>
      </c>
      <c r="J3880">
        <v>3.4931719999999999E-2</v>
      </c>
      <c r="K3880">
        <v>0.26258076499999999</v>
      </c>
      <c r="L3880">
        <v>-1.0629525019999999</v>
      </c>
      <c r="M3880">
        <v>8.5350632999999995E-2</v>
      </c>
      <c r="N3880">
        <v>0.30794001500000001</v>
      </c>
      <c r="O3880">
        <v>-1.185934619</v>
      </c>
      <c r="P3880">
        <v>0.20097683599999999</v>
      </c>
      <c r="Q3880">
        <v>0.37025877899999998</v>
      </c>
      <c r="R3880">
        <v>31</v>
      </c>
      <c r="S3880" t="s">
        <v>21</v>
      </c>
      <c r="T3880" t="s">
        <v>20</v>
      </c>
    </row>
    <row r="3881" spans="1:20" x14ac:dyDescent="0.35">
      <c r="A3881" t="s">
        <v>28</v>
      </c>
      <c r="B3881" t="str">
        <f t="shared" si="60"/>
        <v>ɝ_W</v>
      </c>
      <c r="C3881">
        <v>-0.87808687699999999</v>
      </c>
      <c r="D3881">
        <v>-3.0529780999999999E-2</v>
      </c>
      <c r="E3881">
        <v>0.36556025800000003</v>
      </c>
      <c r="F3881">
        <v>-0.89825254600000004</v>
      </c>
      <c r="G3881">
        <v>-5.192533E-3</v>
      </c>
      <c r="H3881">
        <v>0.31401906099999999</v>
      </c>
      <c r="I3881">
        <v>-0.92452047299999995</v>
      </c>
      <c r="J3881">
        <v>1.1349197E-2</v>
      </c>
      <c r="K3881">
        <v>0.25032499499999999</v>
      </c>
      <c r="L3881">
        <v>-0.95737366899999998</v>
      </c>
      <c r="M3881">
        <v>1.8038185000000002E-2</v>
      </c>
      <c r="N3881">
        <v>0.219920268</v>
      </c>
      <c r="O3881">
        <v>-0.98931251200000003</v>
      </c>
      <c r="P3881">
        <v>5.1544596999999998E-2</v>
      </c>
      <c r="Q3881">
        <v>0.192924764</v>
      </c>
      <c r="R3881">
        <v>31</v>
      </c>
      <c r="S3881" t="s">
        <v>21</v>
      </c>
      <c r="T3881" t="s">
        <v>20</v>
      </c>
    </row>
    <row r="3882" spans="1:20" x14ac:dyDescent="0.35">
      <c r="A3882" t="s">
        <v>28</v>
      </c>
      <c r="B3882" t="str">
        <f t="shared" si="60"/>
        <v>ɝ_W</v>
      </c>
      <c r="C3882">
        <v>-1.0629525019999999</v>
      </c>
      <c r="D3882">
        <v>4.2911449999999997E-2</v>
      </c>
      <c r="E3882">
        <v>0.387812147</v>
      </c>
      <c r="F3882">
        <v>-1.060771476</v>
      </c>
      <c r="G3882">
        <v>4.7237340000000003E-2</v>
      </c>
      <c r="H3882">
        <v>0.34440663999999999</v>
      </c>
      <c r="I3882">
        <v>-1.0542567949999999</v>
      </c>
      <c r="J3882">
        <v>5.1544596999999998E-2</v>
      </c>
      <c r="K3882">
        <v>0.296791627</v>
      </c>
      <c r="L3882">
        <v>-1.0739295600000001</v>
      </c>
      <c r="M3882">
        <v>8.3964631999999997E-2</v>
      </c>
      <c r="N3882">
        <v>0.297912075</v>
      </c>
      <c r="O3882">
        <v>-1.247022311</v>
      </c>
      <c r="P3882">
        <v>0.15489736800000001</v>
      </c>
      <c r="Q3882">
        <v>0.31236480100000003</v>
      </c>
      <c r="R3882">
        <v>31</v>
      </c>
      <c r="S3882" t="s">
        <v>21</v>
      </c>
      <c r="T3882" t="s">
        <v>20</v>
      </c>
    </row>
    <row r="3883" spans="1:20" x14ac:dyDescent="0.35">
      <c r="A3883" t="s">
        <v>29</v>
      </c>
      <c r="B3883" t="str">
        <f t="shared" si="60"/>
        <v>eɪ_W</v>
      </c>
      <c r="C3883">
        <v>-0.96328501700000002</v>
      </c>
      <c r="D3883">
        <v>0.33527906000000002</v>
      </c>
      <c r="E3883">
        <v>0.636222328</v>
      </c>
      <c r="F3883">
        <v>-0.99134296899999996</v>
      </c>
      <c r="G3883">
        <v>0.41656570399999998</v>
      </c>
      <c r="H3883">
        <v>0.67919769100000005</v>
      </c>
      <c r="I3883">
        <v>-1.112179443</v>
      </c>
      <c r="J3883">
        <v>0.46651547999999998</v>
      </c>
      <c r="K3883">
        <v>0.70784646500000004</v>
      </c>
      <c r="L3883">
        <v>-1.289924332</v>
      </c>
      <c r="M3883">
        <v>0.51092610900000002</v>
      </c>
      <c r="N3883">
        <v>0.70896067100000004</v>
      </c>
      <c r="O3883">
        <v>-1.3907290320000001</v>
      </c>
      <c r="P3883">
        <v>0.51092610900000002</v>
      </c>
      <c r="Q3883">
        <v>0.695507553</v>
      </c>
      <c r="R3883">
        <v>31</v>
      </c>
      <c r="S3883" t="s">
        <v>21</v>
      </c>
      <c r="T3883" t="s">
        <v>21</v>
      </c>
    </row>
    <row r="3884" spans="1:20" x14ac:dyDescent="0.35">
      <c r="A3884" t="s">
        <v>29</v>
      </c>
      <c r="B3884" t="str">
        <f t="shared" si="60"/>
        <v>eɪ_W</v>
      </c>
      <c r="C3884">
        <v>-0.99337755800000005</v>
      </c>
      <c r="D3884">
        <v>0.41904894300000001</v>
      </c>
      <c r="E3884">
        <v>0.68719620999999997</v>
      </c>
      <c r="F3884">
        <v>-1.0036130619999999</v>
      </c>
      <c r="G3884">
        <v>0.43918220400000002</v>
      </c>
      <c r="H3884">
        <v>0.69437824800000003</v>
      </c>
      <c r="I3884">
        <v>-1.1884068080000001</v>
      </c>
      <c r="J3884">
        <v>0.48572431700000002</v>
      </c>
      <c r="K3884">
        <v>0.68757550000000001</v>
      </c>
      <c r="L3884">
        <v>-1.292667818</v>
      </c>
      <c r="M3884">
        <v>0.51228265399999995</v>
      </c>
      <c r="N3884">
        <v>0.70561432099999999</v>
      </c>
      <c r="O3884">
        <v>-1.32619051</v>
      </c>
      <c r="P3884">
        <v>0.49679964900000001</v>
      </c>
      <c r="Q3884">
        <v>0.68415669400000001</v>
      </c>
      <c r="R3884">
        <v>31</v>
      </c>
      <c r="S3884" t="s">
        <v>21</v>
      </c>
      <c r="T3884" t="s">
        <v>20</v>
      </c>
    </row>
    <row r="3885" spans="1:20" x14ac:dyDescent="0.35">
      <c r="A3885" t="s">
        <v>29</v>
      </c>
      <c r="B3885" t="str">
        <f t="shared" si="60"/>
        <v>eɪ_W</v>
      </c>
      <c r="C3885">
        <v>-0.945654785</v>
      </c>
      <c r="D3885">
        <v>0.31346794500000003</v>
      </c>
      <c r="E3885">
        <v>0.63462424500000003</v>
      </c>
      <c r="F3885">
        <v>-0.96923151600000002</v>
      </c>
      <c r="G3885">
        <v>0.39189795399999999</v>
      </c>
      <c r="H3885">
        <v>0.66959146899999999</v>
      </c>
      <c r="I3885">
        <v>-1.0542567949999999</v>
      </c>
      <c r="J3885">
        <v>0.452222717</v>
      </c>
      <c r="K3885">
        <v>0.68643719599999997</v>
      </c>
      <c r="L3885">
        <v>-1.2033696810000001</v>
      </c>
      <c r="M3885">
        <v>0.50502638600000005</v>
      </c>
      <c r="N3885">
        <v>0.68491743900000002</v>
      </c>
      <c r="O3885">
        <v>-1.4372490469999999</v>
      </c>
      <c r="P3885">
        <v>0.54123145800000005</v>
      </c>
      <c r="Q3885">
        <v>0.68263346400000002</v>
      </c>
      <c r="R3885">
        <v>31</v>
      </c>
      <c r="S3885" t="s">
        <v>21</v>
      </c>
      <c r="T3885" t="s">
        <v>21</v>
      </c>
    </row>
    <row r="3886" spans="1:20" x14ac:dyDescent="0.35">
      <c r="A3886" t="s">
        <v>29</v>
      </c>
      <c r="B3886" t="str">
        <f t="shared" si="60"/>
        <v>eɪ_W</v>
      </c>
      <c r="C3886">
        <v>-0.89271236600000003</v>
      </c>
      <c r="D3886">
        <v>0.35239177700000002</v>
      </c>
      <c r="E3886">
        <v>0.65167123800000004</v>
      </c>
      <c r="F3886">
        <v>-0.94759842100000002</v>
      </c>
      <c r="G3886">
        <v>0.41457466300000001</v>
      </c>
      <c r="H3886">
        <v>0.683776104</v>
      </c>
      <c r="I3886">
        <v>-1.181008501</v>
      </c>
      <c r="J3886">
        <v>0.47358597899999999</v>
      </c>
      <c r="K3886">
        <v>0.69060465800000004</v>
      </c>
      <c r="L3886">
        <v>-1.3092887</v>
      </c>
      <c r="M3886">
        <v>0.51903791499999996</v>
      </c>
      <c r="N3886">
        <v>0.66804587299999996</v>
      </c>
      <c r="O3886">
        <v>-1.3520912389999999</v>
      </c>
      <c r="P3886">
        <v>0.50229165399999998</v>
      </c>
      <c r="Q3886">
        <v>0.63901284199999997</v>
      </c>
      <c r="R3886">
        <v>31</v>
      </c>
      <c r="S3886" t="s">
        <v>21</v>
      </c>
      <c r="T3886" t="s">
        <v>20</v>
      </c>
    </row>
    <row r="3887" spans="1:20" x14ac:dyDescent="0.35">
      <c r="A3887" t="s">
        <v>29</v>
      </c>
      <c r="B3887" t="str">
        <f t="shared" si="60"/>
        <v>eɪ_W</v>
      </c>
      <c r="C3887">
        <v>-1.007736779</v>
      </c>
      <c r="D3887">
        <v>0.33149629400000002</v>
      </c>
      <c r="E3887">
        <v>0.60664755699999995</v>
      </c>
      <c r="F3887">
        <v>-0.97922160899999999</v>
      </c>
      <c r="G3887">
        <v>0.39748882000000002</v>
      </c>
      <c r="H3887">
        <v>0.64338226300000001</v>
      </c>
      <c r="I3887">
        <v>-1.109888491</v>
      </c>
      <c r="J3887">
        <v>0.45461907600000001</v>
      </c>
      <c r="K3887">
        <v>0.64219249499999997</v>
      </c>
      <c r="L3887">
        <v>-1.2628956600000001</v>
      </c>
      <c r="M3887">
        <v>0.51544078900000001</v>
      </c>
      <c r="N3887">
        <v>0.635024005</v>
      </c>
      <c r="O3887">
        <v>-1.4793946689999999</v>
      </c>
      <c r="P3887">
        <v>0.55604654399999998</v>
      </c>
      <c r="Q3887">
        <v>0.64179558999999997</v>
      </c>
      <c r="R3887">
        <v>31</v>
      </c>
      <c r="S3887" t="s">
        <v>21</v>
      </c>
      <c r="T3887" t="s">
        <v>21</v>
      </c>
    </row>
    <row r="3888" spans="1:20" x14ac:dyDescent="0.35">
      <c r="A3888" t="s">
        <v>30</v>
      </c>
      <c r="B3888" t="str">
        <f t="shared" si="60"/>
        <v>ɪ_W</v>
      </c>
      <c r="C3888">
        <v>-0.88720270999999995</v>
      </c>
      <c r="D3888">
        <v>0.39240750800000002</v>
      </c>
      <c r="E3888">
        <v>0.68301448899999995</v>
      </c>
      <c r="F3888">
        <v>-0.92642342300000002</v>
      </c>
      <c r="G3888">
        <v>0.346542252</v>
      </c>
      <c r="H3888">
        <v>0.66727217900000002</v>
      </c>
      <c r="I3888">
        <v>-0.87265699900000004</v>
      </c>
      <c r="J3888">
        <v>0.30070771600000001</v>
      </c>
      <c r="K3888">
        <v>0.66881897000000001</v>
      </c>
      <c r="L3888">
        <v>-0.85654205800000005</v>
      </c>
      <c r="M3888">
        <v>0.232552015</v>
      </c>
      <c r="N3888">
        <v>0.66222852099999996</v>
      </c>
      <c r="O3888">
        <v>-0.90568752500000005</v>
      </c>
      <c r="P3888">
        <v>7.4908491999999993E-2</v>
      </c>
      <c r="Q3888">
        <v>0.64773267499999998</v>
      </c>
      <c r="R3888">
        <v>31</v>
      </c>
      <c r="S3888" t="s">
        <v>21</v>
      </c>
      <c r="T3888" t="s">
        <v>21</v>
      </c>
    </row>
    <row r="3889" spans="1:20" x14ac:dyDescent="0.35">
      <c r="A3889" t="s">
        <v>30</v>
      </c>
      <c r="B3889" t="str">
        <f t="shared" si="60"/>
        <v>ɪ_W</v>
      </c>
      <c r="C3889">
        <v>-1.25492749</v>
      </c>
      <c r="D3889">
        <v>0.30293861500000002</v>
      </c>
      <c r="E3889">
        <v>0.67113467900000001</v>
      </c>
      <c r="F3889">
        <v>-1.0739295600000001</v>
      </c>
      <c r="G3889">
        <v>0.30238135700000002</v>
      </c>
      <c r="H3889">
        <v>0.66688510700000003</v>
      </c>
      <c r="I3889">
        <v>-1.0286143640000001</v>
      </c>
      <c r="J3889">
        <v>0.29847182900000002</v>
      </c>
      <c r="K3889">
        <v>0.66106097900000005</v>
      </c>
      <c r="L3889">
        <v>-1.0181210890000001</v>
      </c>
      <c r="M3889">
        <v>0.28891314000000001</v>
      </c>
      <c r="N3889">
        <v>0.65676828899999995</v>
      </c>
      <c r="O3889">
        <v>-1.119083958</v>
      </c>
      <c r="P3889">
        <v>0.25091202099999999</v>
      </c>
      <c r="Q3889">
        <v>0.62901075799999995</v>
      </c>
      <c r="R3889">
        <v>31</v>
      </c>
      <c r="S3889" t="s">
        <v>21</v>
      </c>
      <c r="T3889" t="s">
        <v>20</v>
      </c>
    </row>
    <row r="3890" spans="1:20" x14ac:dyDescent="0.35">
      <c r="A3890" t="s">
        <v>30</v>
      </c>
      <c r="B3890" t="str">
        <f t="shared" si="60"/>
        <v>ɪ_W</v>
      </c>
      <c r="C3890">
        <v>-1.058595196</v>
      </c>
      <c r="D3890">
        <v>0.35239177700000002</v>
      </c>
      <c r="E3890">
        <v>0.67421397299999997</v>
      </c>
      <c r="F3890">
        <v>-1.013954416</v>
      </c>
      <c r="G3890">
        <v>0.33473954</v>
      </c>
      <c r="H3890">
        <v>0.66028185900000003</v>
      </c>
      <c r="I3890">
        <v>-0.92262113700000004</v>
      </c>
      <c r="J3890">
        <v>0.327155539</v>
      </c>
      <c r="K3890">
        <v>0.65284978900000001</v>
      </c>
      <c r="L3890">
        <v>-0.93984644399999995</v>
      </c>
      <c r="M3890">
        <v>0.31622049299999999</v>
      </c>
      <c r="N3890">
        <v>0.66765910100000003</v>
      </c>
      <c r="O3890">
        <v>-1.0036130619999999</v>
      </c>
      <c r="P3890">
        <v>0.30182378799999998</v>
      </c>
      <c r="Q3890">
        <v>0.67152011</v>
      </c>
      <c r="R3890">
        <v>31</v>
      </c>
      <c r="S3890" t="s">
        <v>21</v>
      </c>
      <c r="T3890" t="s">
        <v>21</v>
      </c>
    </row>
    <row r="3891" spans="1:20" x14ac:dyDescent="0.35">
      <c r="A3891" t="s">
        <v>30</v>
      </c>
      <c r="B3891" t="str">
        <f t="shared" si="60"/>
        <v>ɪ_W</v>
      </c>
      <c r="C3891">
        <v>-1.005672795</v>
      </c>
      <c r="D3891">
        <v>0.35662458800000002</v>
      </c>
      <c r="E3891">
        <v>0.68567760600000005</v>
      </c>
      <c r="F3891">
        <v>-0.96923151600000002</v>
      </c>
      <c r="G3891">
        <v>0.37285956100000001</v>
      </c>
      <c r="H3891">
        <v>0.705986691</v>
      </c>
      <c r="I3891">
        <v>-0.98526392299999999</v>
      </c>
      <c r="J3891">
        <v>0.37025877899999998</v>
      </c>
      <c r="K3891">
        <v>0.71155566800000003</v>
      </c>
      <c r="L3891">
        <v>-0.94954584099999995</v>
      </c>
      <c r="M3891">
        <v>0.32279585900000002</v>
      </c>
      <c r="N3891">
        <v>0.69400152900000001</v>
      </c>
      <c r="O3891">
        <v>-1.2008602690000001</v>
      </c>
      <c r="P3891">
        <v>0.28097208800000001</v>
      </c>
      <c r="Q3891">
        <v>0.69776234599999998</v>
      </c>
      <c r="R3891">
        <v>31</v>
      </c>
      <c r="S3891" t="s">
        <v>21</v>
      </c>
      <c r="T3891" t="s">
        <v>20</v>
      </c>
    </row>
    <row r="3892" spans="1:20" x14ac:dyDescent="0.35">
      <c r="A3892" t="s">
        <v>30</v>
      </c>
      <c r="B3892" t="str">
        <f t="shared" si="60"/>
        <v>ɪ_W</v>
      </c>
      <c r="C3892">
        <v>-0.97521358800000002</v>
      </c>
      <c r="D3892">
        <v>8.54348E-4</v>
      </c>
      <c r="E3892">
        <v>0.57021899499999995</v>
      </c>
      <c r="F3892">
        <v>-0.89455568500000004</v>
      </c>
      <c r="G3892">
        <v>0.25091202099999999</v>
      </c>
      <c r="H3892">
        <v>0.59921871599999998</v>
      </c>
      <c r="I3892">
        <v>-0.89640240699999996</v>
      </c>
      <c r="J3892">
        <v>0.31731939399999998</v>
      </c>
      <c r="K3892">
        <v>0.66688510700000003</v>
      </c>
      <c r="L3892">
        <v>-0.84418532499999999</v>
      </c>
      <c r="M3892">
        <v>0.31731939399999998</v>
      </c>
      <c r="N3892">
        <v>0.68833365099999999</v>
      </c>
      <c r="O3892">
        <v>-0.90755493899999995</v>
      </c>
      <c r="P3892">
        <v>0.29117047699999998</v>
      </c>
      <c r="Q3892">
        <v>0.69324766500000001</v>
      </c>
      <c r="R3892">
        <v>31</v>
      </c>
      <c r="S3892" t="s">
        <v>21</v>
      </c>
      <c r="T3892" t="s">
        <v>21</v>
      </c>
    </row>
    <row r="3893" spans="1:20" x14ac:dyDescent="0.35">
      <c r="A3893" t="s">
        <v>30</v>
      </c>
      <c r="B3893" t="str">
        <f t="shared" si="60"/>
        <v>ɪ_W</v>
      </c>
      <c r="C3893">
        <v>-1.0717244880000001</v>
      </c>
      <c r="D3893">
        <v>0.30516454799999998</v>
      </c>
      <c r="E3893">
        <v>0.61565293899999995</v>
      </c>
      <c r="F3893">
        <v>-0.99950627999999997</v>
      </c>
      <c r="G3893">
        <v>0.350799843</v>
      </c>
      <c r="H3893">
        <v>0.66572299199999996</v>
      </c>
      <c r="I3893">
        <v>-0.85654205800000005</v>
      </c>
      <c r="J3893">
        <v>0.35398118200000001</v>
      </c>
      <c r="K3893">
        <v>0.67728381400000004</v>
      </c>
      <c r="L3893">
        <v>-0.84418532499999999</v>
      </c>
      <c r="M3893">
        <v>0.32443296700000002</v>
      </c>
      <c r="N3893">
        <v>0.67919769100000005</v>
      </c>
      <c r="O3893">
        <v>-0.94371492099999998</v>
      </c>
      <c r="P3893">
        <v>0.27526105000000001</v>
      </c>
      <c r="Q3893">
        <v>0.674982317</v>
      </c>
      <c r="R3893">
        <v>31</v>
      </c>
      <c r="S3893" t="s">
        <v>21</v>
      </c>
      <c r="T3893" t="s">
        <v>21</v>
      </c>
    </row>
    <row r="3894" spans="1:20" x14ac:dyDescent="0.35">
      <c r="A3894" t="s">
        <v>30</v>
      </c>
      <c r="B3894" t="str">
        <f t="shared" si="60"/>
        <v>ɪ_W</v>
      </c>
      <c r="C3894">
        <v>-1.1519507659999999</v>
      </c>
      <c r="D3894">
        <v>0.34760835099999998</v>
      </c>
      <c r="E3894">
        <v>0.66727217900000002</v>
      </c>
      <c r="F3894">
        <v>-1.039218918</v>
      </c>
      <c r="G3894">
        <v>0.37752398999999998</v>
      </c>
      <c r="H3894">
        <v>0.69851281499999995</v>
      </c>
      <c r="I3894">
        <v>-1.016035582</v>
      </c>
      <c r="J3894">
        <v>0.387812147</v>
      </c>
      <c r="K3894">
        <v>0.71155566800000003</v>
      </c>
      <c r="L3894">
        <v>-1.04135339</v>
      </c>
      <c r="M3894">
        <v>0.37441678900000003</v>
      </c>
      <c r="N3894">
        <v>0.71451315599999998</v>
      </c>
      <c r="O3894">
        <v>-1.133037673</v>
      </c>
      <c r="P3894">
        <v>0.35398118200000001</v>
      </c>
      <c r="Q3894">
        <v>0.70486916399999999</v>
      </c>
      <c r="R3894">
        <v>31</v>
      </c>
      <c r="S3894" t="s">
        <v>21</v>
      </c>
      <c r="T3894" t="s">
        <v>20</v>
      </c>
    </row>
    <row r="3895" spans="1:20" x14ac:dyDescent="0.35">
      <c r="A3895" t="s">
        <v>30</v>
      </c>
      <c r="B3895" t="str">
        <f t="shared" si="60"/>
        <v>ɪ_W</v>
      </c>
      <c r="C3895">
        <v>-1.078354346</v>
      </c>
      <c r="D3895">
        <v>0.294546957</v>
      </c>
      <c r="E3895">
        <v>0.66261739900000005</v>
      </c>
      <c r="F3895">
        <v>-1.058595196</v>
      </c>
      <c r="G3895">
        <v>0.32932827199999998</v>
      </c>
      <c r="H3895">
        <v>0.68984822899999998</v>
      </c>
      <c r="I3895">
        <v>-1.0118775719999999</v>
      </c>
      <c r="J3895">
        <v>0.33527906000000002</v>
      </c>
      <c r="K3895">
        <v>0.69324766500000001</v>
      </c>
      <c r="L3895">
        <v>-0.99134296899999996</v>
      </c>
      <c r="M3895">
        <v>0.34333712100000002</v>
      </c>
      <c r="N3895">
        <v>0.69588370499999996</v>
      </c>
      <c r="O3895">
        <v>-1.109888491</v>
      </c>
      <c r="P3895">
        <v>0.32060886999999999</v>
      </c>
      <c r="Q3895">
        <v>0.68605747399999994</v>
      </c>
      <c r="R3895">
        <v>31</v>
      </c>
      <c r="S3895" t="s">
        <v>21</v>
      </c>
      <c r="T3895" t="s">
        <v>20</v>
      </c>
    </row>
    <row r="3896" spans="1:20" x14ac:dyDescent="0.35">
      <c r="A3896" t="s">
        <v>30</v>
      </c>
      <c r="B3896" t="str">
        <f t="shared" si="60"/>
        <v>ɪ_W</v>
      </c>
      <c r="C3896">
        <v>-1.140088231</v>
      </c>
      <c r="D3896">
        <v>0.26200055100000003</v>
      </c>
      <c r="E3896">
        <v>0.65245709299999999</v>
      </c>
      <c r="F3896">
        <v>-0.92642342300000002</v>
      </c>
      <c r="G3896">
        <v>0.29004244499999998</v>
      </c>
      <c r="H3896">
        <v>0.67113467900000001</v>
      </c>
      <c r="I3896">
        <v>-0.88720270999999995</v>
      </c>
      <c r="J3896">
        <v>0.30904804800000002</v>
      </c>
      <c r="K3896">
        <v>0.68757550000000001</v>
      </c>
      <c r="L3896">
        <v>-0.85654205800000005</v>
      </c>
      <c r="M3896">
        <v>0.296230932</v>
      </c>
      <c r="N3896">
        <v>0.693624668</v>
      </c>
      <c r="O3896">
        <v>-0.84770026700000001</v>
      </c>
      <c r="P3896">
        <v>0.28834800799999999</v>
      </c>
      <c r="Q3896">
        <v>0.66997749500000003</v>
      </c>
      <c r="R3896">
        <v>31</v>
      </c>
      <c r="S3896" t="s">
        <v>21</v>
      </c>
      <c r="T3896" t="s">
        <v>21</v>
      </c>
    </row>
    <row r="3897" spans="1:20" x14ac:dyDescent="0.35">
      <c r="A3897" t="s">
        <v>30</v>
      </c>
      <c r="B3897" t="str">
        <f t="shared" si="60"/>
        <v>ɪ_W</v>
      </c>
      <c r="C3897">
        <v>-1.080574103</v>
      </c>
      <c r="D3897">
        <v>0.33689587500000001</v>
      </c>
      <c r="E3897">
        <v>0.60294003500000004</v>
      </c>
      <c r="F3897">
        <v>-0.96923151600000002</v>
      </c>
      <c r="G3897">
        <v>0.30572025800000002</v>
      </c>
      <c r="H3897">
        <v>0.60294003500000004</v>
      </c>
      <c r="I3897">
        <v>-0.91317819700000002</v>
      </c>
      <c r="J3897">
        <v>0.26200055100000003</v>
      </c>
      <c r="K3897">
        <v>0.58461382399999995</v>
      </c>
      <c r="L3897">
        <v>-0.95737366899999998</v>
      </c>
      <c r="M3897">
        <v>0.17914871600000001</v>
      </c>
      <c r="N3897">
        <v>0.56165363199999996</v>
      </c>
      <c r="O3897">
        <v>-0.99541629499999995</v>
      </c>
      <c r="P3897">
        <v>7.4208457000000005E-2</v>
      </c>
      <c r="Q3897">
        <v>0.50411563999999998</v>
      </c>
      <c r="R3897">
        <v>31</v>
      </c>
      <c r="S3897" t="s">
        <v>21</v>
      </c>
      <c r="T3897" t="s">
        <v>21</v>
      </c>
    </row>
    <row r="3898" spans="1:20" x14ac:dyDescent="0.35">
      <c r="A3898" t="s">
        <v>30</v>
      </c>
      <c r="B3898" t="str">
        <f t="shared" si="60"/>
        <v>ɪ_W</v>
      </c>
      <c r="C3898">
        <v>-0.945654785</v>
      </c>
      <c r="D3898">
        <v>0.47827202299999999</v>
      </c>
      <c r="E3898">
        <v>0.75396100600000004</v>
      </c>
      <c r="F3898">
        <v>-1.016035582</v>
      </c>
      <c r="G3898">
        <v>0.42103110399999999</v>
      </c>
      <c r="H3898">
        <v>0.71081492700000004</v>
      </c>
      <c r="I3898">
        <v>-0.94371492099999998</v>
      </c>
      <c r="J3898">
        <v>0.40907877100000001</v>
      </c>
      <c r="K3898">
        <v>0.69888783799999998</v>
      </c>
      <c r="L3898">
        <v>-0.93407164399999998</v>
      </c>
      <c r="M3898">
        <v>0.37493532699999998</v>
      </c>
      <c r="N3898">
        <v>0.70225673499999997</v>
      </c>
      <c r="O3898">
        <v>-1.013954416</v>
      </c>
      <c r="P3898">
        <v>0.32060886999999999</v>
      </c>
      <c r="Q3898">
        <v>0.70524181200000002</v>
      </c>
      <c r="R3898">
        <v>31</v>
      </c>
      <c r="S3898" t="s">
        <v>21</v>
      </c>
      <c r="T3898" t="s">
        <v>20</v>
      </c>
    </row>
    <row r="3899" spans="1:20" x14ac:dyDescent="0.35">
      <c r="A3899" t="s">
        <v>30</v>
      </c>
      <c r="B3899" t="str">
        <f t="shared" si="60"/>
        <v>ɪ_W</v>
      </c>
      <c r="C3899">
        <v>-1.3520912389999999</v>
      </c>
      <c r="D3899">
        <v>0.39087806600000002</v>
      </c>
      <c r="E3899">
        <v>0.68187097799999996</v>
      </c>
      <c r="F3899">
        <v>-1.0895027340000001</v>
      </c>
      <c r="G3899">
        <v>0.38113689699999997</v>
      </c>
      <c r="H3899">
        <v>0.674982317</v>
      </c>
      <c r="I3899">
        <v>-0.92833000200000004</v>
      </c>
      <c r="J3899">
        <v>0.35767999700000003</v>
      </c>
      <c r="K3899">
        <v>0.67651723699999999</v>
      </c>
      <c r="L3899">
        <v>-0.81139550199999999</v>
      </c>
      <c r="M3899">
        <v>0.33473954</v>
      </c>
      <c r="N3899">
        <v>0.67651723699999999</v>
      </c>
      <c r="O3899">
        <v>-0.83371402500000003</v>
      </c>
      <c r="P3899">
        <v>0.31236480100000003</v>
      </c>
      <c r="Q3899">
        <v>0.68833365099999999</v>
      </c>
      <c r="R3899">
        <v>31</v>
      </c>
      <c r="S3899" t="s">
        <v>21</v>
      </c>
      <c r="T3899" t="s">
        <v>21</v>
      </c>
    </row>
    <row r="3900" spans="1:20" x14ac:dyDescent="0.35">
      <c r="A3900" t="s">
        <v>30</v>
      </c>
      <c r="B3900" t="str">
        <f t="shared" si="60"/>
        <v>ɪ_W</v>
      </c>
      <c r="C3900">
        <v>-1.2236749469999999</v>
      </c>
      <c r="D3900">
        <v>0.29510859699999997</v>
      </c>
      <c r="E3900">
        <v>0.63462424500000003</v>
      </c>
      <c r="F3900">
        <v>-1.0917474039999999</v>
      </c>
      <c r="G3900">
        <v>0.33527906000000002</v>
      </c>
      <c r="H3900">
        <v>0.69060465800000004</v>
      </c>
      <c r="I3900">
        <v>-1.0477842799999999</v>
      </c>
      <c r="J3900">
        <v>0.33958477199999998</v>
      </c>
      <c r="K3900">
        <v>0.73678091300000004</v>
      </c>
      <c r="L3900">
        <v>-0.99337755800000005</v>
      </c>
      <c r="M3900">
        <v>0.37752398999999998</v>
      </c>
      <c r="N3900">
        <v>0.72698580499999998</v>
      </c>
      <c r="O3900">
        <v>-1.0223051949999999</v>
      </c>
      <c r="P3900">
        <v>0.362415602</v>
      </c>
      <c r="Q3900">
        <v>0.73171394599999995</v>
      </c>
      <c r="R3900">
        <v>31</v>
      </c>
      <c r="S3900" t="s">
        <v>21</v>
      </c>
      <c r="T3900" t="s">
        <v>20</v>
      </c>
    </row>
    <row r="3901" spans="1:20" x14ac:dyDescent="0.35">
      <c r="A3901" t="s">
        <v>30</v>
      </c>
      <c r="B3901" t="str">
        <f t="shared" si="60"/>
        <v>ɪ_W</v>
      </c>
      <c r="C3901">
        <v>-0.86367221299999997</v>
      </c>
      <c r="D3901">
        <v>0.37648932899999998</v>
      </c>
      <c r="E3901">
        <v>0.68871251</v>
      </c>
      <c r="F3901">
        <v>-0.72523338199999998</v>
      </c>
      <c r="G3901">
        <v>0.34973714299999997</v>
      </c>
      <c r="H3901">
        <v>0.67843257999999995</v>
      </c>
      <c r="I3901">
        <v>-0.65458041499999997</v>
      </c>
      <c r="J3901">
        <v>0.30349556300000002</v>
      </c>
      <c r="K3901">
        <v>0.66843249599999999</v>
      </c>
      <c r="L3901">
        <v>-0.65458041499999997</v>
      </c>
      <c r="M3901">
        <v>0.224148604</v>
      </c>
      <c r="N3901">
        <v>0.66649788499999996</v>
      </c>
      <c r="O3901">
        <v>-0.83024781700000005</v>
      </c>
      <c r="P3901">
        <v>1.00485E-4</v>
      </c>
      <c r="Q3901">
        <v>0.52708444899999995</v>
      </c>
      <c r="R3901">
        <v>31</v>
      </c>
      <c r="S3901" t="s">
        <v>21</v>
      </c>
      <c r="T3901" t="s">
        <v>21</v>
      </c>
    </row>
    <row r="3902" spans="1:20" x14ac:dyDescent="0.35">
      <c r="A3902" t="s">
        <v>30</v>
      </c>
      <c r="B3902" t="str">
        <f t="shared" si="60"/>
        <v>ɪ_W</v>
      </c>
      <c r="C3902">
        <v>-1.0036130619999999</v>
      </c>
      <c r="D3902">
        <v>0.33473954</v>
      </c>
      <c r="E3902">
        <v>0.65676828899999995</v>
      </c>
      <c r="F3902">
        <v>-0.93407164399999998</v>
      </c>
      <c r="G3902">
        <v>0.34600877699999999</v>
      </c>
      <c r="H3902">
        <v>0.65676828899999995</v>
      </c>
      <c r="I3902">
        <v>-0.879903408</v>
      </c>
      <c r="J3902">
        <v>0.34494097099999999</v>
      </c>
      <c r="K3902">
        <v>0.67036337099999999</v>
      </c>
      <c r="L3902">
        <v>-0.87085357200000002</v>
      </c>
      <c r="M3902">
        <v>0.32388756200000002</v>
      </c>
      <c r="N3902">
        <v>0.66028185900000003</v>
      </c>
      <c r="O3902">
        <v>-1.0850284539999999</v>
      </c>
      <c r="P3902">
        <v>0.25559587099999997</v>
      </c>
      <c r="Q3902">
        <v>0.59506760999999997</v>
      </c>
      <c r="R3902">
        <v>31</v>
      </c>
      <c r="S3902" t="s">
        <v>21</v>
      </c>
      <c r="T3902" t="s">
        <v>21</v>
      </c>
    </row>
    <row r="3903" spans="1:20" x14ac:dyDescent="0.35">
      <c r="A3903" t="s">
        <v>30</v>
      </c>
      <c r="B3903" t="str">
        <f t="shared" si="60"/>
        <v>ɪ_W</v>
      </c>
      <c r="C3903">
        <v>-1.2109359209999999</v>
      </c>
      <c r="D3903">
        <v>0.35609646499999997</v>
      </c>
      <c r="E3903">
        <v>0.67881520799999995</v>
      </c>
      <c r="F3903">
        <v>-1.0370889910000001</v>
      </c>
      <c r="G3903">
        <v>0.37389798200000002</v>
      </c>
      <c r="H3903">
        <v>0.68225229399999998</v>
      </c>
      <c r="I3903">
        <v>-0.92072540199999997</v>
      </c>
      <c r="J3903">
        <v>0.37700679300000001</v>
      </c>
      <c r="K3903">
        <v>0.68110791100000001</v>
      </c>
      <c r="L3903">
        <v>-0.87265699900000004</v>
      </c>
      <c r="M3903">
        <v>0.35662458800000002</v>
      </c>
      <c r="N3903">
        <v>0.68110791100000001</v>
      </c>
      <c r="O3903">
        <v>-0.91317819700000002</v>
      </c>
      <c r="P3903">
        <v>0.31401906099999999</v>
      </c>
      <c r="Q3903">
        <v>0.66611051399999999</v>
      </c>
      <c r="R3903">
        <v>31</v>
      </c>
      <c r="S3903" t="s">
        <v>21</v>
      </c>
      <c r="T3903" t="s">
        <v>21</v>
      </c>
    </row>
    <row r="3904" spans="1:20" x14ac:dyDescent="0.35">
      <c r="A3904" t="s">
        <v>30</v>
      </c>
      <c r="B3904" t="str">
        <f t="shared" si="60"/>
        <v>ɪ_W</v>
      </c>
      <c r="C3904">
        <v>-0.789564241</v>
      </c>
      <c r="D3904">
        <v>0.35873429299999998</v>
      </c>
      <c r="E3904">
        <v>0.683776104</v>
      </c>
      <c r="F3904">
        <v>-0.85299595500000003</v>
      </c>
      <c r="G3904">
        <v>0.34760835099999998</v>
      </c>
      <c r="H3904">
        <v>0.67113467900000001</v>
      </c>
      <c r="I3904">
        <v>-0.82679358199999997</v>
      </c>
      <c r="J3904">
        <v>0.33904757099999999</v>
      </c>
      <c r="K3904">
        <v>0.65559435099999996</v>
      </c>
      <c r="L3904">
        <v>-0.84946238200000002</v>
      </c>
      <c r="M3904">
        <v>0.32443296700000002</v>
      </c>
      <c r="N3904">
        <v>0.65950213199999996</v>
      </c>
      <c r="O3904">
        <v>-0.99541629499999995</v>
      </c>
      <c r="P3904">
        <v>0.28211039199999999</v>
      </c>
      <c r="Q3904">
        <v>0.622961133</v>
      </c>
      <c r="R3904">
        <v>31</v>
      </c>
      <c r="S3904" t="s">
        <v>21</v>
      </c>
      <c r="T3904" t="s">
        <v>21</v>
      </c>
    </row>
    <row r="3905" spans="1:20" x14ac:dyDescent="0.35">
      <c r="A3905" t="s">
        <v>30</v>
      </c>
      <c r="B3905" t="str">
        <f t="shared" si="60"/>
        <v>ɪ_W</v>
      </c>
      <c r="C3905">
        <v>-0.89271236600000003</v>
      </c>
      <c r="D3905">
        <v>0.15166216599999999</v>
      </c>
      <c r="E3905">
        <v>0.42793789100000001</v>
      </c>
      <c r="F3905">
        <v>-0.86367221299999997</v>
      </c>
      <c r="G3905">
        <v>0.23075721900000001</v>
      </c>
      <c r="H3905">
        <v>0.55906965099999995</v>
      </c>
      <c r="I3905">
        <v>-0.74569042900000004</v>
      </c>
      <c r="J3905">
        <v>0.26374018599999999</v>
      </c>
      <c r="K3905">
        <v>0.60952171200000005</v>
      </c>
      <c r="L3905">
        <v>-0.66772888799999996</v>
      </c>
      <c r="M3905">
        <v>0.23015823799999999</v>
      </c>
      <c r="N3905">
        <v>0.59880438000000002</v>
      </c>
      <c r="O3905">
        <v>-0.79289203100000005</v>
      </c>
      <c r="P3905">
        <v>7.8401335000000003E-2</v>
      </c>
      <c r="Q3905">
        <v>0.53285583000000003</v>
      </c>
      <c r="R3905">
        <v>31</v>
      </c>
      <c r="S3905" t="s">
        <v>21</v>
      </c>
      <c r="T3905" t="s">
        <v>21</v>
      </c>
    </row>
    <row r="3906" spans="1:20" x14ac:dyDescent="0.35">
      <c r="A3906" t="s">
        <v>30</v>
      </c>
      <c r="B3906" t="str">
        <f t="shared" si="60"/>
        <v>ɪ_W</v>
      </c>
      <c r="C3906">
        <v>-1.0036130619999999</v>
      </c>
      <c r="D3906">
        <v>0.32661161700000002</v>
      </c>
      <c r="E3906">
        <v>0.695507553</v>
      </c>
      <c r="F3906">
        <v>-0.87627363999999996</v>
      </c>
      <c r="G3906">
        <v>0.32878553100000002</v>
      </c>
      <c r="H3906">
        <v>0.68984822899999998</v>
      </c>
      <c r="I3906">
        <v>-0.82335123799999999</v>
      </c>
      <c r="J3906">
        <v>0.29004244499999998</v>
      </c>
      <c r="K3906">
        <v>0.66727217900000002</v>
      </c>
      <c r="L3906">
        <v>-0.78294169999999996</v>
      </c>
      <c r="M3906">
        <v>0.20097683599999999</v>
      </c>
      <c r="N3906">
        <v>0.63302360400000002</v>
      </c>
      <c r="O3906">
        <v>-0.80800566900000004</v>
      </c>
      <c r="P3906">
        <v>6.2940731999999999E-2</v>
      </c>
      <c r="Q3906">
        <v>0.54866643699999995</v>
      </c>
      <c r="R3906">
        <v>31</v>
      </c>
      <c r="S3906" t="s">
        <v>21</v>
      </c>
      <c r="T3906" t="s">
        <v>21</v>
      </c>
    </row>
    <row r="3907" spans="1:20" x14ac:dyDescent="0.35">
      <c r="A3907" t="s">
        <v>30</v>
      </c>
      <c r="B3907" t="str">
        <f t="shared" ref="B3907:B3967" si="61">A3907&amp;"_"&amp;S3907</f>
        <v>ɪ_W</v>
      </c>
      <c r="C3907">
        <v>-1.2058854050000001</v>
      </c>
      <c r="D3907">
        <v>0.39036773200000002</v>
      </c>
      <c r="E3907">
        <v>0.71229586</v>
      </c>
      <c r="F3907">
        <v>-1.016035582</v>
      </c>
      <c r="G3907">
        <v>0.39342583800000003</v>
      </c>
      <c r="H3907">
        <v>0.70001206500000002</v>
      </c>
      <c r="I3907">
        <v>-0.89271236600000003</v>
      </c>
      <c r="J3907">
        <v>0.33958477199999998</v>
      </c>
      <c r="K3907">
        <v>0.69211580299999997</v>
      </c>
      <c r="L3907">
        <v>-0.82679358199999997</v>
      </c>
      <c r="M3907">
        <v>0.23672738600000001</v>
      </c>
      <c r="N3907">
        <v>0.67113467900000001</v>
      </c>
      <c r="O3907">
        <v>-0.92642342300000002</v>
      </c>
      <c r="P3907">
        <v>4.4355494000000002E-2</v>
      </c>
      <c r="Q3907">
        <v>0.51589113799999997</v>
      </c>
      <c r="R3907">
        <v>31</v>
      </c>
      <c r="S3907" t="s">
        <v>21</v>
      </c>
      <c r="T3907" t="s">
        <v>21</v>
      </c>
    </row>
    <row r="3908" spans="1:20" x14ac:dyDescent="0.35">
      <c r="A3908" t="s">
        <v>30</v>
      </c>
      <c r="B3908" t="str">
        <f t="shared" si="61"/>
        <v>ɪ_W</v>
      </c>
      <c r="C3908">
        <v>-0.99541629499999995</v>
      </c>
      <c r="D3908">
        <v>0.26141999900000001</v>
      </c>
      <c r="E3908">
        <v>0.56765708100000001</v>
      </c>
      <c r="F3908">
        <v>-0.95149706099999998</v>
      </c>
      <c r="G3908">
        <v>0.31512038199999998</v>
      </c>
      <c r="H3908">
        <v>0.63302360400000002</v>
      </c>
      <c r="I3908">
        <v>-0.84594125200000003</v>
      </c>
      <c r="J3908">
        <v>0.35133076899999999</v>
      </c>
      <c r="K3908">
        <v>0.67728381400000004</v>
      </c>
      <c r="L3908">
        <v>-0.85299595500000003</v>
      </c>
      <c r="M3908">
        <v>0.33851008100000002</v>
      </c>
      <c r="N3908">
        <v>0.70263035799999995</v>
      </c>
      <c r="O3908">
        <v>-0.81309473799999998</v>
      </c>
      <c r="P3908">
        <v>0.297352008</v>
      </c>
      <c r="Q3908">
        <v>0.70412345200000004</v>
      </c>
      <c r="R3908">
        <v>31</v>
      </c>
      <c r="S3908" t="s">
        <v>21</v>
      </c>
      <c r="T3908" t="s">
        <v>21</v>
      </c>
    </row>
    <row r="3909" spans="1:20" x14ac:dyDescent="0.35">
      <c r="A3909" t="s">
        <v>30</v>
      </c>
      <c r="B3909" t="str">
        <f t="shared" si="61"/>
        <v>ɪ_W</v>
      </c>
      <c r="C3909">
        <v>-1.107602776</v>
      </c>
      <c r="D3909">
        <v>0.42695412300000002</v>
      </c>
      <c r="E3909">
        <v>0.71414394800000003</v>
      </c>
      <c r="F3909">
        <v>-0.96131068200000003</v>
      </c>
      <c r="G3909">
        <v>0.38010596899999999</v>
      </c>
      <c r="H3909">
        <v>0.68984822899999998</v>
      </c>
      <c r="I3909">
        <v>-0.82507092900000001</v>
      </c>
      <c r="J3909">
        <v>0.32987071800000001</v>
      </c>
      <c r="K3909">
        <v>0.70038652700000004</v>
      </c>
      <c r="L3909">
        <v>-0.80969914899999995</v>
      </c>
      <c r="M3909">
        <v>0.293985002</v>
      </c>
      <c r="N3909">
        <v>0.717461923</v>
      </c>
      <c r="O3909">
        <v>-0.88537288400000003</v>
      </c>
      <c r="P3909">
        <v>0.26894100599999998</v>
      </c>
      <c r="Q3909">
        <v>0.70784646500000004</v>
      </c>
      <c r="R3909">
        <v>31</v>
      </c>
      <c r="S3909" t="s">
        <v>21</v>
      </c>
      <c r="T3909" t="s">
        <v>21</v>
      </c>
    </row>
    <row r="3910" spans="1:20" x14ac:dyDescent="0.35">
      <c r="A3910" t="s">
        <v>30</v>
      </c>
      <c r="B3910" t="str">
        <f t="shared" si="61"/>
        <v>ɪ_W</v>
      </c>
      <c r="C3910">
        <v>-0.87265699900000004</v>
      </c>
      <c r="D3910">
        <v>0.39342583800000003</v>
      </c>
      <c r="E3910">
        <v>0.69211580299999997</v>
      </c>
      <c r="F3910">
        <v>-0.83197941900000005</v>
      </c>
      <c r="G3910">
        <v>0.38165196299999998</v>
      </c>
      <c r="H3910">
        <v>0.69701131299999997</v>
      </c>
      <c r="I3910">
        <v>-0.84594125200000003</v>
      </c>
      <c r="J3910">
        <v>0.34760835099999998</v>
      </c>
      <c r="K3910">
        <v>0.69926272099999998</v>
      </c>
      <c r="L3910">
        <v>-0.97122156599999998</v>
      </c>
      <c r="M3910">
        <v>0.29286014199999999</v>
      </c>
      <c r="N3910">
        <v>0.67651723699999999</v>
      </c>
      <c r="O3910">
        <v>-1.142449507</v>
      </c>
      <c r="P3910">
        <v>0.24620613</v>
      </c>
      <c r="Q3910">
        <v>0.54429961699999996</v>
      </c>
      <c r="R3910">
        <v>31</v>
      </c>
      <c r="S3910" t="s">
        <v>21</v>
      </c>
      <c r="T3910" t="s">
        <v>20</v>
      </c>
    </row>
    <row r="3911" spans="1:20" x14ac:dyDescent="0.35">
      <c r="A3911" t="s">
        <v>30</v>
      </c>
      <c r="B3911" t="str">
        <f t="shared" si="61"/>
        <v>ɪ_W</v>
      </c>
      <c r="C3911">
        <v>-0.84243247600000004</v>
      </c>
      <c r="D3911">
        <v>0.39444313199999997</v>
      </c>
      <c r="E3911">
        <v>0.67459821900000005</v>
      </c>
      <c r="F3911">
        <v>-0.85476743399999999</v>
      </c>
      <c r="G3911">
        <v>0.35978747900000002</v>
      </c>
      <c r="H3911">
        <v>0.66028185900000003</v>
      </c>
      <c r="I3911">
        <v>-0.87085357200000002</v>
      </c>
      <c r="J3911">
        <v>0.31401906099999999</v>
      </c>
      <c r="K3911">
        <v>0.65637712999999998</v>
      </c>
      <c r="L3911">
        <v>-0.81139550199999999</v>
      </c>
      <c r="M3911">
        <v>0.22294233099999999</v>
      </c>
      <c r="N3911">
        <v>0.63462424500000003</v>
      </c>
      <c r="O3911">
        <v>-0.838935969</v>
      </c>
      <c r="P3911">
        <v>2.6153316999999999E-2</v>
      </c>
      <c r="Q3911">
        <v>0.52172729399999995</v>
      </c>
      <c r="R3911">
        <v>31</v>
      </c>
      <c r="S3911" t="s">
        <v>21</v>
      </c>
      <c r="T3911" t="s">
        <v>21</v>
      </c>
    </row>
    <row r="3912" spans="1:20" x14ac:dyDescent="0.35">
      <c r="A3912" t="s">
        <v>30</v>
      </c>
      <c r="B3912" t="str">
        <f t="shared" si="61"/>
        <v>ɪ_W</v>
      </c>
      <c r="C3912">
        <v>-1.360876068</v>
      </c>
      <c r="D3912">
        <v>0.33743423299999997</v>
      </c>
      <c r="E3912">
        <v>0.74038452099999996</v>
      </c>
      <c r="F3912">
        <v>-1.1663740929999999</v>
      </c>
      <c r="G3912">
        <v>0.36083955699999998</v>
      </c>
      <c r="H3912">
        <v>0.76138547000000001</v>
      </c>
      <c r="I3912">
        <v>-1.0895027340000001</v>
      </c>
      <c r="J3912">
        <v>0.35186141399999998</v>
      </c>
      <c r="K3912">
        <v>0.75325103100000002</v>
      </c>
      <c r="L3912">
        <v>-1.0499371340000001</v>
      </c>
      <c r="M3912">
        <v>0.33743423299999997</v>
      </c>
      <c r="N3912">
        <v>0.74719580399999996</v>
      </c>
      <c r="O3912">
        <v>-1.193369597</v>
      </c>
      <c r="P3912">
        <v>0.27926219899999999</v>
      </c>
      <c r="Q3912">
        <v>0.70113502999999999</v>
      </c>
      <c r="R3912">
        <v>31</v>
      </c>
      <c r="S3912" t="s">
        <v>21</v>
      </c>
      <c r="T3912" t="s">
        <v>20</v>
      </c>
    </row>
    <row r="3913" spans="1:20" x14ac:dyDescent="0.35">
      <c r="A3913" t="s">
        <v>30</v>
      </c>
      <c r="B3913" t="str">
        <f t="shared" si="61"/>
        <v>ɪ_W</v>
      </c>
      <c r="C3913">
        <v>-1.1687983369999999</v>
      </c>
      <c r="D3913">
        <v>0.40455955700000001</v>
      </c>
      <c r="E3913">
        <v>0.71081492700000004</v>
      </c>
      <c r="F3913">
        <v>-1.0872630910000001</v>
      </c>
      <c r="G3913">
        <v>0.38934628100000002</v>
      </c>
      <c r="H3913">
        <v>0.69926272099999998</v>
      </c>
      <c r="I3913">
        <v>-1.0542567949999999</v>
      </c>
      <c r="J3913">
        <v>0.39393461499999999</v>
      </c>
      <c r="K3913">
        <v>0.683776104</v>
      </c>
      <c r="L3913">
        <v>-1.0370889910000001</v>
      </c>
      <c r="M3913">
        <v>0.38268129899999997</v>
      </c>
      <c r="N3913">
        <v>0.68225229399999998</v>
      </c>
      <c r="O3913">
        <v>-1.121396098</v>
      </c>
      <c r="P3913">
        <v>0.33365962700000001</v>
      </c>
      <c r="Q3913">
        <v>0.67728381400000004</v>
      </c>
      <c r="R3913">
        <v>31</v>
      </c>
      <c r="S3913" t="s">
        <v>21</v>
      </c>
      <c r="T3913" t="s">
        <v>20</v>
      </c>
    </row>
    <row r="3914" spans="1:20" x14ac:dyDescent="0.35">
      <c r="A3914" t="s">
        <v>30</v>
      </c>
      <c r="B3914" t="str">
        <f t="shared" si="61"/>
        <v>ɪ_W</v>
      </c>
      <c r="C3914">
        <v>-0.94954584099999995</v>
      </c>
      <c r="D3914">
        <v>0.350799843</v>
      </c>
      <c r="E3914">
        <v>0.63980870300000003</v>
      </c>
      <c r="F3914">
        <v>-0.93407164399999998</v>
      </c>
      <c r="G3914">
        <v>0.36869505699999999</v>
      </c>
      <c r="H3914">
        <v>0.659892072</v>
      </c>
      <c r="I3914">
        <v>-0.91317819700000002</v>
      </c>
      <c r="J3914">
        <v>0.350799843</v>
      </c>
      <c r="K3914">
        <v>0.654810958</v>
      </c>
      <c r="L3914">
        <v>-0.91130026200000003</v>
      </c>
      <c r="M3914">
        <v>0.327155539</v>
      </c>
      <c r="N3914">
        <v>0.67190539199999999</v>
      </c>
      <c r="O3914">
        <v>-1.013954416</v>
      </c>
      <c r="P3914">
        <v>0.257346674</v>
      </c>
      <c r="Q3914">
        <v>0.64457061699999996</v>
      </c>
      <c r="R3914">
        <v>31</v>
      </c>
      <c r="S3914" t="s">
        <v>21</v>
      </c>
      <c r="T3914" t="s">
        <v>21</v>
      </c>
    </row>
    <row r="3915" spans="1:20" x14ac:dyDescent="0.35">
      <c r="A3915" t="s">
        <v>30</v>
      </c>
      <c r="B3915" t="str">
        <f t="shared" si="61"/>
        <v>ɪ_W</v>
      </c>
      <c r="C3915">
        <v>-0.96526325700000004</v>
      </c>
      <c r="D3915">
        <v>-1.4089490000000001E-3</v>
      </c>
      <c r="E3915">
        <v>0.57319962300000005</v>
      </c>
      <c r="F3915">
        <v>-0.90568752500000005</v>
      </c>
      <c r="G3915">
        <v>0.30182378799999998</v>
      </c>
      <c r="H3915">
        <v>0.66533531999999995</v>
      </c>
      <c r="I3915">
        <v>-0.94954584099999995</v>
      </c>
      <c r="J3915">
        <v>0.35978747900000002</v>
      </c>
      <c r="K3915">
        <v>0.71007363700000004</v>
      </c>
      <c r="L3915">
        <v>-1.0118775719999999</v>
      </c>
      <c r="M3915">
        <v>0.362940398</v>
      </c>
      <c r="N3915">
        <v>0.72113569700000002</v>
      </c>
      <c r="O3915">
        <v>-1.292667818</v>
      </c>
      <c r="P3915">
        <v>0.32388756200000002</v>
      </c>
      <c r="Q3915">
        <v>0.72443059300000001</v>
      </c>
      <c r="R3915">
        <v>31</v>
      </c>
      <c r="S3915" t="s">
        <v>21</v>
      </c>
      <c r="T3915" t="s">
        <v>20</v>
      </c>
    </row>
    <row r="3916" spans="1:20" x14ac:dyDescent="0.35">
      <c r="A3916" t="s">
        <v>30</v>
      </c>
      <c r="B3916" t="str">
        <f t="shared" si="61"/>
        <v>ɪ_W</v>
      </c>
      <c r="C3916">
        <v>-1.0673288759999999</v>
      </c>
      <c r="D3916">
        <v>0.28381542300000001</v>
      </c>
      <c r="E3916">
        <v>0.58797094000000005</v>
      </c>
      <c r="F3916">
        <v>-1.0286143640000001</v>
      </c>
      <c r="G3916">
        <v>0.334199729</v>
      </c>
      <c r="H3916">
        <v>0.64930996200000002</v>
      </c>
      <c r="I3916">
        <v>-0.88172324400000002</v>
      </c>
      <c r="J3916">
        <v>0.35978747900000002</v>
      </c>
      <c r="K3916">
        <v>0.67152011</v>
      </c>
      <c r="L3916">
        <v>-0.82163450000000005</v>
      </c>
      <c r="M3916">
        <v>0.34814097399999999</v>
      </c>
      <c r="N3916">
        <v>0.68225229399999998</v>
      </c>
      <c r="O3916">
        <v>-0.91317819700000002</v>
      </c>
      <c r="P3916">
        <v>0.316770094</v>
      </c>
      <c r="Q3916">
        <v>0.70412345200000004</v>
      </c>
      <c r="R3916">
        <v>31</v>
      </c>
      <c r="S3916" t="s">
        <v>21</v>
      </c>
      <c r="T3916" t="s">
        <v>21</v>
      </c>
    </row>
    <row r="3917" spans="1:20" x14ac:dyDescent="0.35">
      <c r="A3917" t="s">
        <v>30</v>
      </c>
      <c r="B3917" t="str">
        <f t="shared" si="61"/>
        <v>ɪ_W</v>
      </c>
      <c r="C3917">
        <v>-1.009805032</v>
      </c>
      <c r="D3917">
        <v>0.33635722699999998</v>
      </c>
      <c r="E3917">
        <v>0.66727217900000002</v>
      </c>
      <c r="F3917">
        <v>-0.95541096000000003</v>
      </c>
      <c r="G3917">
        <v>0.38422331900000001</v>
      </c>
      <c r="H3917">
        <v>0.70747478699999999</v>
      </c>
      <c r="I3917">
        <v>-0.90568752500000005</v>
      </c>
      <c r="J3917">
        <v>0.386275655</v>
      </c>
      <c r="K3917">
        <v>0.72516132</v>
      </c>
      <c r="L3917">
        <v>-0.92642342300000002</v>
      </c>
      <c r="M3917">
        <v>0.36712888599999999</v>
      </c>
      <c r="N3917">
        <v>0.72516132</v>
      </c>
      <c r="O3917">
        <v>-1.024403832</v>
      </c>
      <c r="P3917">
        <v>0.342266458</v>
      </c>
      <c r="Q3917">
        <v>0.72333349999999996</v>
      </c>
      <c r="R3917">
        <v>31</v>
      </c>
      <c r="S3917" t="s">
        <v>21</v>
      </c>
      <c r="T3917" t="s">
        <v>20</v>
      </c>
    </row>
    <row r="3918" spans="1:20" x14ac:dyDescent="0.35">
      <c r="A3918" t="s">
        <v>30</v>
      </c>
      <c r="B3918" t="str">
        <f t="shared" si="61"/>
        <v>ɪ_W</v>
      </c>
      <c r="C3918">
        <v>-1.119083958</v>
      </c>
      <c r="D3918">
        <v>0.36189052900000002</v>
      </c>
      <c r="E3918">
        <v>0.659892072</v>
      </c>
      <c r="F3918">
        <v>-1.039218918</v>
      </c>
      <c r="G3918">
        <v>0.38216676300000002</v>
      </c>
      <c r="H3918">
        <v>0.68909122599999995</v>
      </c>
      <c r="I3918">
        <v>-0.97922160899999999</v>
      </c>
      <c r="J3918">
        <v>0.37441678900000003</v>
      </c>
      <c r="K3918">
        <v>0.69437824800000003</v>
      </c>
      <c r="L3918">
        <v>-1.009805032</v>
      </c>
      <c r="M3918">
        <v>0.366083408</v>
      </c>
      <c r="N3918">
        <v>0.70263035799999995</v>
      </c>
      <c r="O3918">
        <v>-1.112179443</v>
      </c>
      <c r="P3918">
        <v>0.35186141399999998</v>
      </c>
      <c r="Q3918">
        <v>0.717461923</v>
      </c>
      <c r="R3918">
        <v>31</v>
      </c>
      <c r="S3918" t="s">
        <v>21</v>
      </c>
      <c r="T3918" t="s">
        <v>20</v>
      </c>
    </row>
    <row r="3919" spans="1:20" x14ac:dyDescent="0.35">
      <c r="A3919" t="s">
        <v>30</v>
      </c>
      <c r="B3919" t="str">
        <f t="shared" si="61"/>
        <v>ɪ_W</v>
      </c>
      <c r="C3919">
        <v>-1.060771476</v>
      </c>
      <c r="D3919">
        <v>0.28097208800000001</v>
      </c>
      <c r="E3919">
        <v>0.677666883</v>
      </c>
      <c r="F3919">
        <v>-0.99541629499999995</v>
      </c>
      <c r="G3919">
        <v>0.30904804800000002</v>
      </c>
      <c r="H3919">
        <v>0.69022651499999998</v>
      </c>
      <c r="I3919">
        <v>-0.95541096000000003</v>
      </c>
      <c r="J3919">
        <v>0.31070779900000001</v>
      </c>
      <c r="K3919">
        <v>0.69400152900000001</v>
      </c>
      <c r="L3919">
        <v>-1.0202109530000001</v>
      </c>
      <c r="M3919">
        <v>0.30904804800000002</v>
      </c>
      <c r="N3919">
        <v>0.67804980400000003</v>
      </c>
      <c r="O3919">
        <v>-1.183468526</v>
      </c>
      <c r="P3919">
        <v>0.27640587</v>
      </c>
      <c r="Q3919">
        <v>0.58377278099999996</v>
      </c>
      <c r="R3919">
        <v>31</v>
      </c>
      <c r="S3919" t="s">
        <v>21</v>
      </c>
      <c r="T3919" t="s">
        <v>20</v>
      </c>
    </row>
    <row r="3920" spans="1:20" x14ac:dyDescent="0.35">
      <c r="A3920" t="s">
        <v>30</v>
      </c>
      <c r="B3920" t="str">
        <f t="shared" si="61"/>
        <v>ɪ_W</v>
      </c>
      <c r="C3920">
        <v>-1.1144756549999999</v>
      </c>
      <c r="D3920">
        <v>0.33473954</v>
      </c>
      <c r="E3920">
        <v>0.622961133</v>
      </c>
      <c r="F3920">
        <v>-0.86367221299999997</v>
      </c>
      <c r="G3920">
        <v>0.297912075</v>
      </c>
      <c r="H3920">
        <v>0.60870136799999996</v>
      </c>
      <c r="I3920">
        <v>-0.76495266200000001</v>
      </c>
      <c r="J3920">
        <v>0.25384199699999999</v>
      </c>
      <c r="K3920">
        <v>0.59381890999999998</v>
      </c>
      <c r="L3920">
        <v>-0.77308940299999995</v>
      </c>
      <c r="M3920">
        <v>0.18981046700000001</v>
      </c>
      <c r="N3920">
        <v>0.56165363199999996</v>
      </c>
      <c r="O3920">
        <v>-0.77145675000000002</v>
      </c>
      <c r="P3920">
        <v>8.1186852000000004E-2</v>
      </c>
      <c r="Q3920">
        <v>0.49771707999999998</v>
      </c>
      <c r="R3920">
        <v>31</v>
      </c>
      <c r="S3920" t="s">
        <v>21</v>
      </c>
      <c r="T3920" t="s">
        <v>21</v>
      </c>
    </row>
    <row r="3921" spans="1:20" x14ac:dyDescent="0.35">
      <c r="A3921" t="s">
        <v>30</v>
      </c>
      <c r="B3921" t="str">
        <f t="shared" si="61"/>
        <v>ɪ_W</v>
      </c>
      <c r="C3921">
        <v>-0.92072540199999997</v>
      </c>
      <c r="D3921">
        <v>0.38525001399999997</v>
      </c>
      <c r="E3921">
        <v>0.71192583300000001</v>
      </c>
      <c r="F3921">
        <v>-0.93024022200000001</v>
      </c>
      <c r="G3921">
        <v>0.37752398999999998</v>
      </c>
      <c r="H3921">
        <v>0.70263035799999995</v>
      </c>
      <c r="I3921">
        <v>-0.97721559000000002</v>
      </c>
      <c r="J3921">
        <v>0.362940398</v>
      </c>
      <c r="K3921">
        <v>0.71155566800000003</v>
      </c>
      <c r="L3921">
        <v>-1.016035582</v>
      </c>
      <c r="M3921">
        <v>0.34547501600000002</v>
      </c>
      <c r="N3921">
        <v>0.71007363700000004</v>
      </c>
      <c r="O3921">
        <v>-1.2262423419999999</v>
      </c>
      <c r="P3921">
        <v>0.31401906099999999</v>
      </c>
      <c r="Q3921">
        <v>0.68681677500000005</v>
      </c>
      <c r="R3921">
        <v>31</v>
      </c>
      <c r="S3921" t="s">
        <v>21</v>
      </c>
      <c r="T3921" t="s">
        <v>20</v>
      </c>
    </row>
    <row r="3922" spans="1:20" x14ac:dyDescent="0.35">
      <c r="A3922" t="s">
        <v>30</v>
      </c>
      <c r="B3922" t="str">
        <f t="shared" si="61"/>
        <v>ɪ_W</v>
      </c>
      <c r="C3922">
        <v>-1.0917474039999999</v>
      </c>
      <c r="D3922">
        <v>0.35345166099999997</v>
      </c>
      <c r="E3922">
        <v>0.64338226300000001</v>
      </c>
      <c r="F3922">
        <v>-0.93599287399999997</v>
      </c>
      <c r="G3922">
        <v>0.33527906000000002</v>
      </c>
      <c r="H3922">
        <v>0.64139852900000005</v>
      </c>
      <c r="I3922">
        <v>-0.80800566900000004</v>
      </c>
      <c r="J3922">
        <v>0.30238135700000002</v>
      </c>
      <c r="K3922">
        <v>0.636222328</v>
      </c>
      <c r="L3922">
        <v>-0.78294169999999996</v>
      </c>
      <c r="M3922">
        <v>0.28324740199999998</v>
      </c>
      <c r="N3922">
        <v>0.63142039800000005</v>
      </c>
      <c r="O3922">
        <v>-0.81479686600000001</v>
      </c>
      <c r="P3922">
        <v>0.24679557899999999</v>
      </c>
      <c r="Q3922">
        <v>0.560362476</v>
      </c>
      <c r="R3922">
        <v>31</v>
      </c>
      <c r="S3922" t="s">
        <v>21</v>
      </c>
      <c r="T3922" t="s">
        <v>21</v>
      </c>
    </row>
    <row r="3923" spans="1:20" x14ac:dyDescent="0.35">
      <c r="A3923" t="s">
        <v>30</v>
      </c>
      <c r="B3923" t="str">
        <f t="shared" si="61"/>
        <v>ɪ_W</v>
      </c>
      <c r="C3923">
        <v>-1.0370889910000001</v>
      </c>
      <c r="D3923">
        <v>0.31070779900000001</v>
      </c>
      <c r="E3923">
        <v>0.63941085200000003</v>
      </c>
      <c r="F3923">
        <v>-0.99134296899999996</v>
      </c>
      <c r="G3923">
        <v>0.337972302</v>
      </c>
      <c r="H3923">
        <v>0.683776104</v>
      </c>
      <c r="I3923">
        <v>-0.93407164399999998</v>
      </c>
      <c r="J3923">
        <v>0.33311923199999999</v>
      </c>
      <c r="K3923">
        <v>0.68681677500000005</v>
      </c>
      <c r="L3923">
        <v>-0.95934023800000001</v>
      </c>
      <c r="M3923">
        <v>0.32060886999999999</v>
      </c>
      <c r="N3923">
        <v>0.67613372800000004</v>
      </c>
      <c r="O3923">
        <v>-0.98526392299999999</v>
      </c>
      <c r="P3923">
        <v>0.33743423299999997</v>
      </c>
      <c r="Q3923">
        <v>0.69173823099999998</v>
      </c>
      <c r="R3923">
        <v>31</v>
      </c>
      <c r="S3923" t="s">
        <v>21</v>
      </c>
      <c r="T3923" t="s">
        <v>20</v>
      </c>
    </row>
    <row r="3924" spans="1:20" x14ac:dyDescent="0.35">
      <c r="A3924" t="s">
        <v>30</v>
      </c>
      <c r="B3924" t="str">
        <f t="shared" si="61"/>
        <v>ɪ_W</v>
      </c>
      <c r="C3924">
        <v>-0.84946238200000002</v>
      </c>
      <c r="D3924">
        <v>0.34065830899999999</v>
      </c>
      <c r="E3924">
        <v>0.68339536899999997</v>
      </c>
      <c r="F3924">
        <v>-0.70366089700000001</v>
      </c>
      <c r="G3924">
        <v>0.31346794500000003</v>
      </c>
      <c r="H3924">
        <v>0.67728381400000004</v>
      </c>
      <c r="I3924">
        <v>-0.65023573000000001</v>
      </c>
      <c r="J3924">
        <v>0.26663286899999999</v>
      </c>
      <c r="K3924">
        <v>0.68263346400000002</v>
      </c>
      <c r="L3924">
        <v>-0.690034645</v>
      </c>
      <c r="M3924">
        <v>0.17535844</v>
      </c>
      <c r="N3924">
        <v>0.66183949200000003</v>
      </c>
      <c r="O3924">
        <v>-0.79289203100000005</v>
      </c>
      <c r="P3924">
        <v>-1.4089490000000001E-3</v>
      </c>
      <c r="Q3924">
        <v>0.50820748400000004</v>
      </c>
      <c r="R3924">
        <v>31</v>
      </c>
      <c r="S3924" t="s">
        <v>21</v>
      </c>
      <c r="T3924" t="s">
        <v>21</v>
      </c>
    </row>
    <row r="3925" spans="1:20" x14ac:dyDescent="0.35">
      <c r="A3925" t="s">
        <v>30</v>
      </c>
      <c r="B3925" t="str">
        <f t="shared" si="61"/>
        <v>ɪ_W</v>
      </c>
      <c r="C3925">
        <v>-0.77145675000000002</v>
      </c>
      <c r="D3925">
        <v>0.38422331900000001</v>
      </c>
      <c r="E3925">
        <v>0.68946979900000005</v>
      </c>
      <c r="F3925">
        <v>-0.88720270999999995</v>
      </c>
      <c r="G3925">
        <v>0.38883516499999998</v>
      </c>
      <c r="H3925">
        <v>0.69211580299999997</v>
      </c>
      <c r="I3925">
        <v>-0.87808687699999999</v>
      </c>
      <c r="J3925">
        <v>0.38422331900000001</v>
      </c>
      <c r="K3925">
        <v>0.69136051600000004</v>
      </c>
      <c r="L3925">
        <v>-0.88172324400000002</v>
      </c>
      <c r="M3925">
        <v>0.36083955699999998</v>
      </c>
      <c r="N3925">
        <v>0.69136051600000004</v>
      </c>
      <c r="O3925">
        <v>-0.92452047299999995</v>
      </c>
      <c r="P3925">
        <v>0.32060886999999999</v>
      </c>
      <c r="Q3925">
        <v>0.68643719599999997</v>
      </c>
      <c r="R3925">
        <v>31</v>
      </c>
      <c r="S3925" t="s">
        <v>21</v>
      </c>
      <c r="T3925" t="s">
        <v>20</v>
      </c>
    </row>
    <row r="3926" spans="1:20" x14ac:dyDescent="0.35">
      <c r="A3926" t="s">
        <v>30</v>
      </c>
      <c r="B3926" t="str">
        <f t="shared" si="61"/>
        <v>ɪ_W</v>
      </c>
      <c r="C3926">
        <v>-1.2522854809999999</v>
      </c>
      <c r="D3926">
        <v>0.40857764299999999</v>
      </c>
      <c r="E3926">
        <v>0.72735030300000003</v>
      </c>
      <c r="F3926">
        <v>-1.069524267</v>
      </c>
      <c r="G3926">
        <v>0.42399699899999999</v>
      </c>
      <c r="H3926">
        <v>0.73026151299999997</v>
      </c>
      <c r="I3926">
        <v>-0.91317819700000002</v>
      </c>
      <c r="J3926">
        <v>0.42350329399999997</v>
      </c>
      <c r="K3926">
        <v>0.73533582600000003</v>
      </c>
      <c r="L3926">
        <v>-0.88172324400000002</v>
      </c>
      <c r="M3926">
        <v>0.41058064900000002</v>
      </c>
      <c r="N3926">
        <v>0.73497422800000001</v>
      </c>
      <c r="O3926">
        <v>-0.91694467899999998</v>
      </c>
      <c r="P3926">
        <v>0.37285956100000001</v>
      </c>
      <c r="Q3926">
        <v>0.73316427299999998</v>
      </c>
      <c r="R3926">
        <v>31</v>
      </c>
      <c r="S3926" t="s">
        <v>21</v>
      </c>
      <c r="T3926" t="s">
        <v>20</v>
      </c>
    </row>
    <row r="3927" spans="1:20" x14ac:dyDescent="0.35">
      <c r="A3927" t="s">
        <v>30</v>
      </c>
      <c r="B3927" t="str">
        <f t="shared" si="61"/>
        <v>ɪ_W</v>
      </c>
      <c r="C3927">
        <v>-0.84770026700000001</v>
      </c>
      <c r="D3927">
        <v>0.39900819199999998</v>
      </c>
      <c r="E3927">
        <v>0.71377460400000003</v>
      </c>
      <c r="F3927">
        <v>-0.87627363999999996</v>
      </c>
      <c r="G3927">
        <v>0.396981849</v>
      </c>
      <c r="H3927">
        <v>0.717461923</v>
      </c>
      <c r="I3927">
        <v>-0.78624748799999999</v>
      </c>
      <c r="J3927">
        <v>0.38422331900000001</v>
      </c>
      <c r="K3927">
        <v>0.71819775900000005</v>
      </c>
      <c r="L3927">
        <v>-0.752070036</v>
      </c>
      <c r="M3927">
        <v>0.34547501600000002</v>
      </c>
      <c r="N3927">
        <v>0.71303550500000001</v>
      </c>
      <c r="O3927">
        <v>-0.77964680399999997</v>
      </c>
      <c r="P3927">
        <v>0.31015485500000001</v>
      </c>
      <c r="Q3927">
        <v>0.70784646500000004</v>
      </c>
      <c r="R3927">
        <v>31</v>
      </c>
      <c r="S3927" t="s">
        <v>21</v>
      </c>
      <c r="T3927" t="s">
        <v>20</v>
      </c>
    </row>
    <row r="3928" spans="1:20" x14ac:dyDescent="0.35">
      <c r="A3928" t="s">
        <v>30</v>
      </c>
      <c r="B3928" t="str">
        <f t="shared" si="61"/>
        <v>ɪ_W</v>
      </c>
      <c r="C3928">
        <v>-0.96131068200000003</v>
      </c>
      <c r="D3928">
        <v>0.26258076499999999</v>
      </c>
      <c r="E3928">
        <v>0.452222717</v>
      </c>
      <c r="F3928">
        <v>-0.87265699900000004</v>
      </c>
      <c r="G3928">
        <v>0.32661161700000002</v>
      </c>
      <c r="H3928">
        <v>0.64733796399999999</v>
      </c>
      <c r="I3928">
        <v>-0.84068269500000004</v>
      </c>
      <c r="J3928">
        <v>0.342801933</v>
      </c>
      <c r="K3928">
        <v>0.68148951700000004</v>
      </c>
      <c r="L3928">
        <v>-0.73777273200000004</v>
      </c>
      <c r="M3928">
        <v>0.31841708899999999</v>
      </c>
      <c r="N3928">
        <v>0.67229052600000005</v>
      </c>
      <c r="O3928">
        <v>-0.73935126399999995</v>
      </c>
      <c r="P3928">
        <v>0.19788755299999999</v>
      </c>
      <c r="Q3928">
        <v>0.59880438000000002</v>
      </c>
      <c r="R3928">
        <v>31</v>
      </c>
      <c r="S3928" t="s">
        <v>21</v>
      </c>
      <c r="T3928" t="s">
        <v>21</v>
      </c>
    </row>
    <row r="3929" spans="1:20" x14ac:dyDescent="0.35">
      <c r="A3929" t="s">
        <v>30</v>
      </c>
      <c r="B3929" t="str">
        <f t="shared" si="61"/>
        <v>ɪ_W</v>
      </c>
      <c r="C3929">
        <v>-0.97922160899999999</v>
      </c>
      <c r="D3929">
        <v>0.342266458</v>
      </c>
      <c r="E3929">
        <v>0.705986691</v>
      </c>
      <c r="F3929">
        <v>-0.763333229</v>
      </c>
      <c r="G3929">
        <v>0.33958477199999998</v>
      </c>
      <c r="H3929">
        <v>0.75111807600000002</v>
      </c>
      <c r="I3929">
        <v>-0.64017094399999996</v>
      </c>
      <c r="J3929">
        <v>0.28665069500000001</v>
      </c>
      <c r="K3929">
        <v>0.75360608200000001</v>
      </c>
      <c r="L3929">
        <v>-0.658944058</v>
      </c>
      <c r="M3929">
        <v>0.192924764</v>
      </c>
      <c r="N3929">
        <v>0.63861467299999997</v>
      </c>
      <c r="O3929">
        <v>-0.71593099000000004</v>
      </c>
      <c r="P3929">
        <v>2.1735047E-2</v>
      </c>
      <c r="Q3929">
        <v>0.537713424</v>
      </c>
      <c r="R3929">
        <v>31</v>
      </c>
      <c r="S3929" t="s">
        <v>21</v>
      </c>
      <c r="T3929" t="s">
        <v>21</v>
      </c>
    </row>
    <row r="3930" spans="1:20" x14ac:dyDescent="0.35">
      <c r="A3930" t="s">
        <v>30</v>
      </c>
      <c r="B3930" t="str">
        <f t="shared" si="61"/>
        <v>ɪ_W</v>
      </c>
      <c r="C3930">
        <v>-1.185934619</v>
      </c>
      <c r="D3930">
        <v>0.39951413699999999</v>
      </c>
      <c r="E3930">
        <v>0.72369933099999995</v>
      </c>
      <c r="F3930">
        <v>-1.0118775719999999</v>
      </c>
      <c r="G3930">
        <v>0.40907877100000001</v>
      </c>
      <c r="H3930">
        <v>0.73026151299999997</v>
      </c>
      <c r="I3930">
        <v>-0.95934023800000001</v>
      </c>
      <c r="J3930">
        <v>0.36712888599999999</v>
      </c>
      <c r="K3930">
        <v>0.73461249900000003</v>
      </c>
      <c r="L3930">
        <v>-0.82335123799999999</v>
      </c>
      <c r="M3930">
        <v>0.27640587</v>
      </c>
      <c r="N3930">
        <v>0.71561996299999997</v>
      </c>
      <c r="O3930">
        <v>-0.97521358800000002</v>
      </c>
      <c r="P3930">
        <v>0.110651128</v>
      </c>
      <c r="Q3930">
        <v>0.56208364700000002</v>
      </c>
      <c r="R3930">
        <v>31</v>
      </c>
      <c r="S3930" t="s">
        <v>21</v>
      </c>
      <c r="T3930" t="s">
        <v>20</v>
      </c>
    </row>
    <row r="3931" spans="1:20" x14ac:dyDescent="0.35">
      <c r="A3931" t="s">
        <v>30</v>
      </c>
      <c r="B3931" t="str">
        <f t="shared" si="61"/>
        <v>ɪ_W</v>
      </c>
      <c r="C3931">
        <v>-0.98526392299999999</v>
      </c>
      <c r="D3931">
        <v>0.31070779900000001</v>
      </c>
      <c r="E3931">
        <v>0.62417398899999998</v>
      </c>
      <c r="F3931">
        <v>-0.90942584699999995</v>
      </c>
      <c r="G3931">
        <v>0.367651216</v>
      </c>
      <c r="H3931">
        <v>0.67690059899999999</v>
      </c>
      <c r="I3931">
        <v>-0.83545164500000002</v>
      </c>
      <c r="J3931">
        <v>0.375453596</v>
      </c>
      <c r="K3931">
        <v>0.70412345200000004</v>
      </c>
      <c r="L3931">
        <v>-0.74569042900000004</v>
      </c>
      <c r="M3931">
        <v>0.36136518099999998</v>
      </c>
      <c r="N3931">
        <v>0.70970278600000003</v>
      </c>
      <c r="O3931">
        <v>-0.69304669600000002</v>
      </c>
      <c r="P3931">
        <v>0.32661161700000002</v>
      </c>
      <c r="Q3931">
        <v>0.69701131299999997</v>
      </c>
      <c r="R3931">
        <v>31</v>
      </c>
      <c r="S3931" t="s">
        <v>21</v>
      </c>
      <c r="T3931" t="s">
        <v>21</v>
      </c>
    </row>
    <row r="3932" spans="1:20" x14ac:dyDescent="0.35">
      <c r="A3932" t="s">
        <v>30</v>
      </c>
      <c r="B3932" t="str">
        <f t="shared" si="61"/>
        <v>ɪ_W</v>
      </c>
      <c r="C3932">
        <v>-1.173664526</v>
      </c>
      <c r="D3932">
        <v>0.490815742</v>
      </c>
      <c r="E3932">
        <v>0.77884401400000003</v>
      </c>
      <c r="F3932">
        <v>-0.94371492099999998</v>
      </c>
      <c r="G3932">
        <v>0.4347973</v>
      </c>
      <c r="H3932">
        <v>0.74074416799999998</v>
      </c>
      <c r="I3932">
        <v>-0.90942584699999995</v>
      </c>
      <c r="J3932">
        <v>0.37804091899999998</v>
      </c>
      <c r="K3932">
        <v>0.71819775900000005</v>
      </c>
      <c r="L3932">
        <v>-0.87085357200000002</v>
      </c>
      <c r="M3932">
        <v>0.33203756600000001</v>
      </c>
      <c r="N3932">
        <v>0.73098799299999995</v>
      </c>
      <c r="O3932">
        <v>-0.93791780300000005</v>
      </c>
      <c r="P3932">
        <v>0.29286014199999999</v>
      </c>
      <c r="Q3932">
        <v>0.73316427299999998</v>
      </c>
      <c r="R3932">
        <v>31</v>
      </c>
      <c r="S3932" t="s">
        <v>21</v>
      </c>
      <c r="T3932" t="s">
        <v>20</v>
      </c>
    </row>
    <row r="3933" spans="1:20" x14ac:dyDescent="0.35">
      <c r="A3933" t="s">
        <v>30</v>
      </c>
      <c r="B3933" t="str">
        <f t="shared" si="61"/>
        <v>ɪ_W</v>
      </c>
      <c r="C3933">
        <v>-0.93215409800000004</v>
      </c>
      <c r="D3933">
        <v>0.47827202299999999</v>
      </c>
      <c r="E3933">
        <v>0.72989807500000004</v>
      </c>
      <c r="F3933">
        <v>-0.76819941800000002</v>
      </c>
      <c r="G3933">
        <v>0.42251515099999998</v>
      </c>
      <c r="H3933">
        <v>0.72296753499999999</v>
      </c>
      <c r="I3933">
        <v>-0.77800341799999995</v>
      </c>
      <c r="J3933">
        <v>0.39647462100000003</v>
      </c>
      <c r="K3933">
        <v>0.69588370499999996</v>
      </c>
      <c r="L3933">
        <v>-0.71438896900000004</v>
      </c>
      <c r="M3933">
        <v>0.35451042199999999</v>
      </c>
      <c r="N3933">
        <v>0.69324766500000001</v>
      </c>
      <c r="O3933">
        <v>-0.73619668699999996</v>
      </c>
      <c r="P3933">
        <v>0.31070779900000001</v>
      </c>
      <c r="Q3933">
        <v>0.66494749799999997</v>
      </c>
      <c r="R3933">
        <v>31</v>
      </c>
      <c r="S3933" t="s">
        <v>21</v>
      </c>
      <c r="T3933" t="s">
        <v>21</v>
      </c>
    </row>
    <row r="3934" spans="1:20" x14ac:dyDescent="0.35">
      <c r="A3934" t="s">
        <v>31</v>
      </c>
      <c r="B3934" t="str">
        <f t="shared" si="61"/>
        <v>i_W</v>
      </c>
      <c r="C3934">
        <v>-1.6524874190000001</v>
      </c>
      <c r="D3934">
        <v>0.488504671</v>
      </c>
      <c r="E3934">
        <v>0.74038452099999996</v>
      </c>
      <c r="F3934">
        <v>-1.6723687899999999</v>
      </c>
      <c r="G3934">
        <v>0.52172729399999995</v>
      </c>
      <c r="H3934">
        <v>0.87166518100000001</v>
      </c>
      <c r="I3934">
        <v>-1.7345005710000001</v>
      </c>
      <c r="J3934">
        <v>0.54298584400000005</v>
      </c>
      <c r="K3934">
        <v>0.91094655700000005</v>
      </c>
      <c r="L3934">
        <v>-1.7826499149999999</v>
      </c>
      <c r="M3934">
        <v>0.544737158</v>
      </c>
      <c r="N3934">
        <v>0.89996748999999998</v>
      </c>
      <c r="O3934">
        <v>-1.7259898810000001</v>
      </c>
      <c r="P3934">
        <v>0.55127740400000003</v>
      </c>
      <c r="Q3934">
        <v>0.83209109299999995</v>
      </c>
      <c r="R3934">
        <v>31</v>
      </c>
      <c r="S3934" t="s">
        <v>21</v>
      </c>
      <c r="T3934" t="s">
        <v>20</v>
      </c>
    </row>
    <row r="3935" spans="1:20" x14ac:dyDescent="0.35">
      <c r="A3935" t="s">
        <v>31</v>
      </c>
      <c r="B3935" t="str">
        <f t="shared" si="61"/>
        <v>i_W</v>
      </c>
      <c r="C3935">
        <v>-1.613872583</v>
      </c>
      <c r="D3935">
        <v>0.49954942200000002</v>
      </c>
      <c r="E3935">
        <v>0.85159122300000001</v>
      </c>
      <c r="F3935">
        <v>-1.6485581410000001</v>
      </c>
      <c r="G3935">
        <v>0.52619358100000002</v>
      </c>
      <c r="H3935">
        <v>0.84804454900000004</v>
      </c>
      <c r="I3935">
        <v>-1.6524874190000001</v>
      </c>
      <c r="J3935">
        <v>0.54866643699999995</v>
      </c>
      <c r="K3935">
        <v>0.83634850900000002</v>
      </c>
      <c r="L3935">
        <v>-1.587702865</v>
      </c>
      <c r="M3935">
        <v>0.54210903600000004</v>
      </c>
      <c r="N3935">
        <v>0.78917468499999999</v>
      </c>
      <c r="O3935">
        <v>-1.5408474480000001</v>
      </c>
      <c r="P3935">
        <v>0.51273442700000005</v>
      </c>
      <c r="Q3935">
        <v>0.69701131299999997</v>
      </c>
      <c r="R3935">
        <v>31</v>
      </c>
      <c r="S3935" t="s">
        <v>21</v>
      </c>
      <c r="T3935" t="s">
        <v>20</v>
      </c>
    </row>
    <row r="3936" spans="1:20" x14ac:dyDescent="0.35">
      <c r="A3936" t="s">
        <v>31</v>
      </c>
      <c r="B3936" t="str">
        <f t="shared" si="61"/>
        <v>i_W</v>
      </c>
      <c r="C3936">
        <v>-1.4695099089999999</v>
      </c>
      <c r="D3936">
        <v>0.45414026299999999</v>
      </c>
      <c r="E3936">
        <v>0.71782990899999999</v>
      </c>
      <c r="F3936">
        <v>-1.5766935799999999</v>
      </c>
      <c r="G3936">
        <v>0.498633671</v>
      </c>
      <c r="H3936">
        <v>0.81086309899999998</v>
      </c>
      <c r="I3936">
        <v>-1.644644242</v>
      </c>
      <c r="J3936">
        <v>0.52127956600000003</v>
      </c>
      <c r="K3936">
        <v>0.83077746399999997</v>
      </c>
      <c r="L3936">
        <v>-1.61009186</v>
      </c>
      <c r="M3936">
        <v>0.52440945900000002</v>
      </c>
      <c r="N3936">
        <v>0.80447329999999995</v>
      </c>
      <c r="O3936">
        <v>-1.5443747880000001</v>
      </c>
      <c r="P3936">
        <v>0.506845396</v>
      </c>
      <c r="Q3936">
        <v>0.72844299999999995</v>
      </c>
      <c r="R3936">
        <v>31</v>
      </c>
      <c r="S3936" t="s">
        <v>21</v>
      </c>
      <c r="T3936" t="s">
        <v>20</v>
      </c>
    </row>
    <row r="3937" spans="1:20" x14ac:dyDescent="0.35">
      <c r="A3937" t="s">
        <v>31</v>
      </c>
      <c r="B3937" t="str">
        <f t="shared" si="61"/>
        <v>i_W</v>
      </c>
      <c r="C3937">
        <v>-1.5303394699999999</v>
      </c>
      <c r="D3937">
        <v>0.465568959</v>
      </c>
      <c r="E3937">
        <v>0.69625971600000003</v>
      </c>
      <c r="F3937">
        <v>-1.6176676539999999</v>
      </c>
      <c r="G3937">
        <v>0.52262214799999995</v>
      </c>
      <c r="H3937">
        <v>0.80582191800000003</v>
      </c>
      <c r="I3937">
        <v>-1.7133581339999999</v>
      </c>
      <c r="J3937">
        <v>0.55820683800000004</v>
      </c>
      <c r="K3937">
        <v>0.83928536899999995</v>
      </c>
      <c r="L3937">
        <v>-1.6967602429999999</v>
      </c>
      <c r="M3937">
        <v>0.58335199500000001</v>
      </c>
      <c r="N3937">
        <v>0.83307518400000002</v>
      </c>
      <c r="O3937">
        <v>-1.6407456010000001</v>
      </c>
      <c r="P3937">
        <v>0.59381890999999998</v>
      </c>
      <c r="Q3937">
        <v>0.80851371000000005</v>
      </c>
      <c r="R3937">
        <v>31</v>
      </c>
      <c r="S3937" t="s">
        <v>21</v>
      </c>
      <c r="T3937" t="s">
        <v>20</v>
      </c>
    </row>
    <row r="3938" spans="1:20" x14ac:dyDescent="0.35">
      <c r="A3938" t="s">
        <v>31</v>
      </c>
      <c r="B3938" t="str">
        <f t="shared" si="61"/>
        <v>i_W</v>
      </c>
      <c r="C3938">
        <v>-1.6176676539999999</v>
      </c>
      <c r="D3938">
        <v>0.492660761</v>
      </c>
      <c r="E3938">
        <v>0.87387094799999998</v>
      </c>
      <c r="F3938">
        <v>-1.6291400549999999</v>
      </c>
      <c r="G3938">
        <v>0.52262214799999995</v>
      </c>
      <c r="H3938">
        <v>0.87355613600000004</v>
      </c>
      <c r="I3938">
        <v>-1.644644242</v>
      </c>
      <c r="J3938">
        <v>0.53594975600000005</v>
      </c>
      <c r="K3938">
        <v>0.85352048400000002</v>
      </c>
      <c r="L3938">
        <v>-1.613872583</v>
      </c>
      <c r="M3938">
        <v>0.53947398800000002</v>
      </c>
      <c r="N3938">
        <v>0.84610468400000005</v>
      </c>
      <c r="O3938">
        <v>-1.587702865</v>
      </c>
      <c r="P3938">
        <v>0.53550835200000002</v>
      </c>
      <c r="Q3938">
        <v>0.79327725500000001</v>
      </c>
      <c r="R3938">
        <v>31</v>
      </c>
      <c r="S3938" t="s">
        <v>21</v>
      </c>
      <c r="T3938" t="s">
        <v>20</v>
      </c>
    </row>
    <row r="3939" spans="1:20" x14ac:dyDescent="0.35">
      <c r="A3939" t="s">
        <v>31</v>
      </c>
      <c r="B3939" t="str">
        <f t="shared" si="61"/>
        <v>i_W</v>
      </c>
      <c r="C3939">
        <v>-1.4597219029999999</v>
      </c>
      <c r="D3939">
        <v>0.48386644299999998</v>
      </c>
      <c r="E3939">
        <v>0.77537660500000005</v>
      </c>
      <c r="F3939">
        <v>-1.5586099040000001</v>
      </c>
      <c r="G3939">
        <v>0.52530191800000003</v>
      </c>
      <c r="H3939">
        <v>0.85544603100000005</v>
      </c>
      <c r="I3939">
        <v>-1.613872583</v>
      </c>
      <c r="J3939">
        <v>0.54342396100000001</v>
      </c>
      <c r="K3939">
        <v>0.87387094799999998</v>
      </c>
      <c r="L3939">
        <v>-1.632993624</v>
      </c>
      <c r="M3939">
        <v>0.55604654399999998</v>
      </c>
      <c r="N3939">
        <v>0.86215639300000002</v>
      </c>
      <c r="O3939">
        <v>-1.636862101</v>
      </c>
      <c r="P3939">
        <v>0.53506675299999995</v>
      </c>
      <c r="Q3939">
        <v>0.77607104900000001</v>
      </c>
      <c r="R3939">
        <v>31</v>
      </c>
      <c r="S3939" t="s">
        <v>21</v>
      </c>
      <c r="T3939" t="s">
        <v>20</v>
      </c>
    </row>
    <row r="3940" spans="1:20" x14ac:dyDescent="0.35">
      <c r="A3940" t="s">
        <v>32</v>
      </c>
      <c r="B3940" t="str">
        <f t="shared" si="61"/>
        <v>o_W</v>
      </c>
      <c r="C3940">
        <v>-0.91317819700000002</v>
      </c>
      <c r="D3940">
        <v>-1.4331972E-2</v>
      </c>
      <c r="E3940">
        <v>0.60087434500000003</v>
      </c>
      <c r="F3940">
        <v>-0.94371492099999998</v>
      </c>
      <c r="G3940">
        <v>-4.8576564000000003E-2</v>
      </c>
      <c r="H3940">
        <v>0.61116038500000003</v>
      </c>
      <c r="I3940">
        <v>-1.103046959</v>
      </c>
      <c r="J3940">
        <v>-0.208815945</v>
      </c>
      <c r="K3940">
        <v>0.601287825</v>
      </c>
      <c r="L3940">
        <v>-1.320524773</v>
      </c>
      <c r="M3940">
        <v>-0.30023037800000002</v>
      </c>
      <c r="N3940">
        <v>0.57955692400000003</v>
      </c>
      <c r="O3940">
        <v>-1.4468184980000001</v>
      </c>
      <c r="P3940">
        <v>-0.20695893500000001</v>
      </c>
      <c r="Q3940">
        <v>0.55734328099999997</v>
      </c>
      <c r="R3940">
        <v>31</v>
      </c>
      <c r="S3940" t="s">
        <v>21</v>
      </c>
      <c r="T3940" t="s">
        <v>20</v>
      </c>
    </row>
    <row r="3941" spans="1:20" x14ac:dyDescent="0.35">
      <c r="A3941" t="s">
        <v>32</v>
      </c>
      <c r="B3941" t="str">
        <f t="shared" si="61"/>
        <v>o_W</v>
      </c>
      <c r="C3941">
        <v>-0.92642342300000002</v>
      </c>
      <c r="D3941">
        <v>5.0828008000000001E-2</v>
      </c>
      <c r="E3941">
        <v>0.60458951999999999</v>
      </c>
      <c r="F3941">
        <v>-1.0962519159999999</v>
      </c>
      <c r="G3941">
        <v>-0.101412907</v>
      </c>
      <c r="H3941">
        <v>0.59173427300000003</v>
      </c>
      <c r="I3941">
        <v>-1.2033696810000001</v>
      </c>
      <c r="J3941">
        <v>-0.26226378</v>
      </c>
      <c r="K3941">
        <v>0.59298557699999999</v>
      </c>
      <c r="L3941">
        <v>-1.3727105260000001</v>
      </c>
      <c r="M3941">
        <v>-0.38742692299999998</v>
      </c>
      <c r="N3941">
        <v>0.59215154800000003</v>
      </c>
      <c r="O3941">
        <v>-1.555032083</v>
      </c>
      <c r="P3941">
        <v>-0.20417986799999999</v>
      </c>
      <c r="Q3941">
        <v>0.55777515300000002</v>
      </c>
      <c r="R3941">
        <v>31</v>
      </c>
      <c r="S3941" t="s">
        <v>21</v>
      </c>
      <c r="T3941" t="s">
        <v>20</v>
      </c>
    </row>
    <row r="3942" spans="1:20" x14ac:dyDescent="0.35">
      <c r="A3942" t="s">
        <v>32</v>
      </c>
      <c r="B3942" t="str">
        <f t="shared" si="61"/>
        <v>o_W</v>
      </c>
      <c r="C3942">
        <v>-0.95541096000000003</v>
      </c>
      <c r="D3942">
        <v>-0.118248322</v>
      </c>
      <c r="E3942">
        <v>0.61320495799999997</v>
      </c>
      <c r="F3942">
        <v>-0.92072540199999997</v>
      </c>
      <c r="G3942">
        <v>-0.11655196900000001</v>
      </c>
      <c r="H3942">
        <v>0.61116038500000003</v>
      </c>
      <c r="I3942">
        <v>-0.93791780300000005</v>
      </c>
      <c r="J3942">
        <v>-0.126773523</v>
      </c>
      <c r="K3942">
        <v>0.61402161799999999</v>
      </c>
      <c r="L3942">
        <v>-1.007736779</v>
      </c>
      <c r="M3942">
        <v>-0.152794071</v>
      </c>
      <c r="N3942">
        <v>0.620530998</v>
      </c>
      <c r="O3942">
        <v>-1.056423643</v>
      </c>
      <c r="P3942">
        <v>-0.19864479900000001</v>
      </c>
      <c r="Q3942">
        <v>0.61646760300000003</v>
      </c>
      <c r="R3942">
        <v>31</v>
      </c>
      <c r="S3942" t="s">
        <v>21</v>
      </c>
      <c r="T3942" t="s">
        <v>21</v>
      </c>
    </row>
    <row r="3943" spans="1:20" x14ac:dyDescent="0.35">
      <c r="A3943" t="s">
        <v>32</v>
      </c>
      <c r="B3943" t="str">
        <f t="shared" si="61"/>
        <v>o_W</v>
      </c>
      <c r="C3943">
        <v>-0.83024781700000005</v>
      </c>
      <c r="D3943">
        <v>5.511986E-2</v>
      </c>
      <c r="E3943">
        <v>0.57955692400000003</v>
      </c>
      <c r="F3943">
        <v>-0.84594125200000003</v>
      </c>
      <c r="G3943">
        <v>3.7840813000000001E-2</v>
      </c>
      <c r="H3943">
        <v>0.59340232999999998</v>
      </c>
      <c r="I3943">
        <v>-1.0370889910000001</v>
      </c>
      <c r="J3943">
        <v>-0.14666177</v>
      </c>
      <c r="K3943">
        <v>0.58797094000000005</v>
      </c>
      <c r="L3943">
        <v>-1.244401077</v>
      </c>
      <c r="M3943">
        <v>-0.28707894900000003</v>
      </c>
      <c r="N3943">
        <v>0.58208857000000003</v>
      </c>
      <c r="O3943">
        <v>-1.340496906</v>
      </c>
      <c r="P3943">
        <v>-0.18493969599999999</v>
      </c>
      <c r="Q3943">
        <v>0.54953751699999998</v>
      </c>
      <c r="R3943">
        <v>31</v>
      </c>
      <c r="S3943" t="s">
        <v>21</v>
      </c>
      <c r="T3943" t="s">
        <v>21</v>
      </c>
    </row>
    <row r="3944" spans="1:20" x14ac:dyDescent="0.35">
      <c r="A3944" t="s">
        <v>32</v>
      </c>
      <c r="B3944" t="str">
        <f t="shared" si="61"/>
        <v>o_W</v>
      </c>
      <c r="C3944">
        <v>-0.80969914899999995</v>
      </c>
      <c r="D3944">
        <v>0.103195994</v>
      </c>
      <c r="E3944">
        <v>0.575323217</v>
      </c>
      <c r="F3944">
        <v>-1.0036130619999999</v>
      </c>
      <c r="G3944">
        <v>-7.0186048000000001E-2</v>
      </c>
      <c r="H3944">
        <v>0.56936575300000003</v>
      </c>
      <c r="I3944">
        <v>-1.1983571390000001</v>
      </c>
      <c r="J3944">
        <v>-0.25542447600000001</v>
      </c>
      <c r="K3944">
        <v>0.56808452200000004</v>
      </c>
      <c r="L3944">
        <v>-1.320524773</v>
      </c>
      <c r="M3944">
        <v>-0.33020678199999998</v>
      </c>
      <c r="N3944">
        <v>0.56893885799999999</v>
      </c>
      <c r="O3944">
        <v>-1.4121693630000001</v>
      </c>
      <c r="P3944">
        <v>-0.20510536600000001</v>
      </c>
      <c r="Q3944">
        <v>0.54648541100000003</v>
      </c>
      <c r="R3944">
        <v>31</v>
      </c>
      <c r="S3944" t="s">
        <v>21</v>
      </c>
      <c r="T3944" t="s">
        <v>20</v>
      </c>
    </row>
    <row r="3945" spans="1:20" x14ac:dyDescent="0.35">
      <c r="A3945" t="s">
        <v>32</v>
      </c>
      <c r="B3945" t="str">
        <f t="shared" si="61"/>
        <v>o_W</v>
      </c>
      <c r="C3945">
        <v>-0.90942584699999995</v>
      </c>
      <c r="D3945">
        <v>7.6136679999999997E-3</v>
      </c>
      <c r="E3945">
        <v>0.59631475199999995</v>
      </c>
      <c r="F3945">
        <v>-0.92072540199999997</v>
      </c>
      <c r="G3945">
        <v>-6.7099839999999996E-3</v>
      </c>
      <c r="H3945">
        <v>0.59963288000000003</v>
      </c>
      <c r="I3945">
        <v>-0.983245759</v>
      </c>
      <c r="J3945">
        <v>-6.2930876999999996E-2</v>
      </c>
      <c r="K3945">
        <v>0.60335266099999996</v>
      </c>
      <c r="L3945">
        <v>-1.0739295600000001</v>
      </c>
      <c r="M3945">
        <v>-0.15016133600000001</v>
      </c>
      <c r="N3945">
        <v>0.60541324299999999</v>
      </c>
      <c r="O3945">
        <v>-1.119083958</v>
      </c>
      <c r="P3945">
        <v>-0.23422907800000001</v>
      </c>
      <c r="Q3945">
        <v>0.60952171200000005</v>
      </c>
      <c r="R3945">
        <v>31</v>
      </c>
      <c r="S3945" t="s">
        <v>21</v>
      </c>
      <c r="T3945" t="s">
        <v>21</v>
      </c>
    </row>
    <row r="3946" spans="1:20" x14ac:dyDescent="0.35">
      <c r="A3946" t="s">
        <v>33</v>
      </c>
      <c r="B3946" t="str">
        <f t="shared" si="61"/>
        <v>ɔɪ_W</v>
      </c>
      <c r="C3946">
        <v>-1.060771476</v>
      </c>
      <c r="D3946">
        <v>-0.49897940899999998</v>
      </c>
      <c r="E3946">
        <v>0.66997749500000003</v>
      </c>
      <c r="F3946">
        <v>-1.0673288759999999</v>
      </c>
      <c r="G3946">
        <v>-0.53052776599999996</v>
      </c>
      <c r="H3946">
        <v>0.67421397299999997</v>
      </c>
      <c r="I3946">
        <v>-0.98526392299999999</v>
      </c>
      <c r="J3946">
        <v>-0.28406840999999999</v>
      </c>
      <c r="K3946">
        <v>0.601287825</v>
      </c>
      <c r="L3946">
        <v>-1.0651382949999999</v>
      </c>
      <c r="M3946">
        <v>0.14581229600000001</v>
      </c>
      <c r="N3946">
        <v>0.48711546</v>
      </c>
      <c r="O3946">
        <v>-1.001557563</v>
      </c>
      <c r="P3946">
        <v>0.11805109499999999</v>
      </c>
      <c r="Q3946">
        <v>0.55518111800000003</v>
      </c>
      <c r="R3946">
        <v>31</v>
      </c>
      <c r="S3946" t="s">
        <v>21</v>
      </c>
      <c r="T3946" t="s">
        <v>20</v>
      </c>
    </row>
    <row r="3947" spans="1:20" x14ac:dyDescent="0.35">
      <c r="A3947" t="s">
        <v>33</v>
      </c>
      <c r="B3947" t="str">
        <f t="shared" si="61"/>
        <v>ɔɪ_W</v>
      </c>
      <c r="C3947">
        <v>-0.88172324400000002</v>
      </c>
      <c r="D3947">
        <v>-0.185847549</v>
      </c>
      <c r="E3947">
        <v>0.46793358499999999</v>
      </c>
      <c r="F3947">
        <v>-0.93024022200000001</v>
      </c>
      <c r="G3947">
        <v>6.6475554000000006E-2</v>
      </c>
      <c r="H3947">
        <v>0.48340143499999999</v>
      </c>
      <c r="I3947">
        <v>-1.034963592</v>
      </c>
      <c r="J3947">
        <v>0.213848604</v>
      </c>
      <c r="K3947">
        <v>0.52708444899999995</v>
      </c>
      <c r="L3947">
        <v>-0.98931251200000003</v>
      </c>
      <c r="M3947">
        <v>0.21870888099999999</v>
      </c>
      <c r="N3947">
        <v>0.54210903600000004</v>
      </c>
      <c r="O3947">
        <v>-0.87627363999999996</v>
      </c>
      <c r="P3947">
        <v>9.431312E-2</v>
      </c>
      <c r="Q3947">
        <v>0.56893885799999999</v>
      </c>
      <c r="R3947">
        <v>31</v>
      </c>
      <c r="S3947" t="s">
        <v>21</v>
      </c>
      <c r="T3947" t="s">
        <v>21</v>
      </c>
    </row>
    <row r="3948" spans="1:20" x14ac:dyDescent="0.35">
      <c r="A3948" t="s">
        <v>33</v>
      </c>
      <c r="B3948" t="str">
        <f t="shared" si="61"/>
        <v>ɔɪ_W</v>
      </c>
      <c r="C3948">
        <v>-0.92833000200000004</v>
      </c>
      <c r="D3948">
        <v>-0.23422907800000001</v>
      </c>
      <c r="E3948">
        <v>0.68719620999999997</v>
      </c>
      <c r="F3948">
        <v>-0.93215409800000004</v>
      </c>
      <c r="G3948">
        <v>-2.5875002000000001E-2</v>
      </c>
      <c r="H3948">
        <v>0.62012540000000005</v>
      </c>
      <c r="I3948">
        <v>-1.0629525019999999</v>
      </c>
      <c r="J3948">
        <v>0.199742268</v>
      </c>
      <c r="K3948">
        <v>0.54866643699999995</v>
      </c>
      <c r="L3948">
        <v>-1.1283647670000001</v>
      </c>
      <c r="M3948">
        <v>0.26258076499999999</v>
      </c>
      <c r="N3948">
        <v>0.53594975600000005</v>
      </c>
      <c r="O3948">
        <v>-1.013954416</v>
      </c>
      <c r="P3948">
        <v>0.14058352599999999</v>
      </c>
      <c r="Q3948">
        <v>0.57149749500000002</v>
      </c>
      <c r="R3948">
        <v>31</v>
      </c>
      <c r="S3948" t="s">
        <v>21</v>
      </c>
      <c r="T3948" t="s">
        <v>20</v>
      </c>
    </row>
    <row r="3949" spans="1:20" x14ac:dyDescent="0.35">
      <c r="A3949" t="s">
        <v>33</v>
      </c>
      <c r="B3949" t="str">
        <f t="shared" si="61"/>
        <v>ɔɪ_W</v>
      </c>
      <c r="C3949">
        <v>-1.144816372</v>
      </c>
      <c r="D3949">
        <v>-0.41103678799999999</v>
      </c>
      <c r="E3949">
        <v>0.64773267499999998</v>
      </c>
      <c r="F3949">
        <v>-1.0761395060000001</v>
      </c>
      <c r="G3949">
        <v>-0.40876405999999998</v>
      </c>
      <c r="H3949">
        <v>0.66881897000000001</v>
      </c>
      <c r="I3949">
        <v>-1.0286143640000001</v>
      </c>
      <c r="J3949">
        <v>-9.1446047000000003E-2</v>
      </c>
      <c r="K3949">
        <v>0.54823061200000001</v>
      </c>
      <c r="L3949">
        <v>-1.1663740929999999</v>
      </c>
      <c r="M3949">
        <v>0.160694486</v>
      </c>
      <c r="N3949">
        <v>0.50820748400000004</v>
      </c>
      <c r="O3949">
        <v>-1.056423643</v>
      </c>
      <c r="P3949">
        <v>7.7005662000000002E-2</v>
      </c>
      <c r="Q3949">
        <v>0.53947398800000002</v>
      </c>
      <c r="R3949">
        <v>31</v>
      </c>
      <c r="S3949" t="s">
        <v>21</v>
      </c>
      <c r="T3949" t="s">
        <v>20</v>
      </c>
    </row>
    <row r="3950" spans="1:20" x14ac:dyDescent="0.35">
      <c r="A3950" t="s">
        <v>33</v>
      </c>
      <c r="B3950" t="str">
        <f t="shared" si="61"/>
        <v>ɔɪ_W</v>
      </c>
      <c r="C3950">
        <v>-1.0036130619999999</v>
      </c>
      <c r="D3950">
        <v>-0.123354716</v>
      </c>
      <c r="E3950">
        <v>0.672675511</v>
      </c>
      <c r="F3950">
        <v>-1.043492428</v>
      </c>
      <c r="G3950">
        <v>-0.34394181099999999</v>
      </c>
      <c r="H3950">
        <v>0.66300612599999997</v>
      </c>
      <c r="I3950">
        <v>-1.0118775719999999</v>
      </c>
      <c r="J3950">
        <v>-5.1748651999999999E-2</v>
      </c>
      <c r="K3950">
        <v>0.57871161500000001</v>
      </c>
      <c r="L3950">
        <v>-1.1639557119999999</v>
      </c>
      <c r="M3950">
        <v>0.25559587099999997</v>
      </c>
      <c r="N3950">
        <v>0.59381890999999998</v>
      </c>
      <c r="O3950">
        <v>-1.034963592</v>
      </c>
      <c r="P3950">
        <v>0.115366529</v>
      </c>
      <c r="Q3950">
        <v>0.59381890999999998</v>
      </c>
      <c r="R3950">
        <v>31</v>
      </c>
      <c r="S3950" t="s">
        <v>21</v>
      </c>
      <c r="T3950" t="s">
        <v>20</v>
      </c>
    </row>
    <row r="3951" spans="1:20" x14ac:dyDescent="0.35">
      <c r="A3951" t="s">
        <v>33</v>
      </c>
      <c r="B3951" t="str">
        <f t="shared" si="61"/>
        <v>ɔɪ_W</v>
      </c>
      <c r="C3951">
        <v>-1.0223051949999999</v>
      </c>
      <c r="D3951">
        <v>-0.44106213799999999</v>
      </c>
      <c r="E3951">
        <v>0.66261739900000005</v>
      </c>
      <c r="F3951">
        <v>-1.0265068820000001</v>
      </c>
      <c r="G3951">
        <v>-0.43638376699999998</v>
      </c>
      <c r="H3951">
        <v>0.67575007200000003</v>
      </c>
      <c r="I3951">
        <v>-1.016035582</v>
      </c>
      <c r="J3951">
        <v>-6.0524136999999999E-2</v>
      </c>
      <c r="K3951">
        <v>0.57997931000000003</v>
      </c>
      <c r="L3951">
        <v>-1.17610653</v>
      </c>
      <c r="M3951">
        <v>0.29903127000000002</v>
      </c>
      <c r="N3951">
        <v>0.54298584400000005</v>
      </c>
      <c r="O3951">
        <v>-1.056423643</v>
      </c>
      <c r="P3951">
        <v>0.167734515</v>
      </c>
      <c r="Q3951">
        <v>0.54561166699999997</v>
      </c>
      <c r="R3951">
        <v>31</v>
      </c>
      <c r="S3951" t="s">
        <v>21</v>
      </c>
      <c r="T3951" t="s">
        <v>20</v>
      </c>
    </row>
    <row r="3952" spans="1:20" x14ac:dyDescent="0.35">
      <c r="A3952" t="s">
        <v>33</v>
      </c>
      <c r="B3952" t="str">
        <f t="shared" si="61"/>
        <v>ɔɪ_W</v>
      </c>
      <c r="C3952">
        <v>-1.0673288759999999</v>
      </c>
      <c r="D3952">
        <v>-0.46478804400000001</v>
      </c>
      <c r="E3952">
        <v>0.63462424500000003</v>
      </c>
      <c r="F3952">
        <v>-1.0456360520000001</v>
      </c>
      <c r="G3952">
        <v>-0.45999761500000003</v>
      </c>
      <c r="H3952">
        <v>0.66611051399999999</v>
      </c>
      <c r="I3952">
        <v>-0.99134296899999996</v>
      </c>
      <c r="J3952">
        <v>-0.21534277499999999</v>
      </c>
      <c r="K3952">
        <v>0.58208857000000003</v>
      </c>
      <c r="L3952">
        <v>-1.142449507</v>
      </c>
      <c r="M3952">
        <v>0.170282287</v>
      </c>
      <c r="N3952">
        <v>0.47170539500000003</v>
      </c>
      <c r="O3952">
        <v>-1.107602776</v>
      </c>
      <c r="P3952">
        <v>0.13466829299999999</v>
      </c>
      <c r="Q3952">
        <v>0.50729963099999997</v>
      </c>
      <c r="R3952">
        <v>31</v>
      </c>
      <c r="S3952" t="s">
        <v>21</v>
      </c>
      <c r="T3952" t="s">
        <v>20</v>
      </c>
    </row>
    <row r="3953" spans="1:20" x14ac:dyDescent="0.35">
      <c r="A3953" t="s">
        <v>33</v>
      </c>
      <c r="B3953" t="str">
        <f t="shared" si="61"/>
        <v>ɔɪ_W</v>
      </c>
      <c r="C3953">
        <v>-0.93407164399999998</v>
      </c>
      <c r="D3953">
        <v>-0.103083751</v>
      </c>
      <c r="E3953">
        <v>0.42152603100000002</v>
      </c>
      <c r="F3953">
        <v>-0.96923151600000002</v>
      </c>
      <c r="G3953">
        <v>0.110651128</v>
      </c>
      <c r="H3953">
        <v>0.47076377600000002</v>
      </c>
      <c r="I3953">
        <v>-1.0223051949999999</v>
      </c>
      <c r="J3953">
        <v>0.25559587099999997</v>
      </c>
      <c r="K3953">
        <v>0.51453948199999999</v>
      </c>
      <c r="L3953">
        <v>-1.0456360520000001</v>
      </c>
      <c r="M3953">
        <v>0.28381542300000001</v>
      </c>
      <c r="N3953">
        <v>0.54866643699999995</v>
      </c>
      <c r="O3953">
        <v>-1.039218918</v>
      </c>
      <c r="P3953">
        <v>0.17788688599999999</v>
      </c>
      <c r="Q3953">
        <v>0.51363736199999999</v>
      </c>
      <c r="R3953">
        <v>31</v>
      </c>
      <c r="S3953" t="s">
        <v>21</v>
      </c>
      <c r="T3953" t="s">
        <v>21</v>
      </c>
    </row>
    <row r="3954" spans="1:20" x14ac:dyDescent="0.35">
      <c r="A3954" t="s">
        <v>33</v>
      </c>
      <c r="B3954" t="str">
        <f t="shared" si="61"/>
        <v>ɔɪ_W</v>
      </c>
      <c r="C3954">
        <v>-0.96724541799999997</v>
      </c>
      <c r="D3954">
        <v>-0.22852564</v>
      </c>
      <c r="E3954">
        <v>0.70747478699999999</v>
      </c>
      <c r="F3954">
        <v>-0.97721559000000002</v>
      </c>
      <c r="G3954">
        <v>-0.118248322</v>
      </c>
      <c r="H3954">
        <v>0.68187097799999996</v>
      </c>
      <c r="I3954">
        <v>-1.0286143640000001</v>
      </c>
      <c r="J3954">
        <v>0.12739072200000001</v>
      </c>
      <c r="K3954">
        <v>0.64020639700000004</v>
      </c>
      <c r="L3954">
        <v>-1.056423643</v>
      </c>
      <c r="M3954">
        <v>0.19788755299999999</v>
      </c>
      <c r="N3954">
        <v>0.62012540000000005</v>
      </c>
      <c r="O3954">
        <v>-0.97521358800000002</v>
      </c>
      <c r="P3954">
        <v>9.9106008999999995E-2</v>
      </c>
      <c r="Q3954">
        <v>0.62820625299999999</v>
      </c>
      <c r="R3954">
        <v>31</v>
      </c>
      <c r="S3954" t="s">
        <v>21</v>
      </c>
      <c r="T3954" t="s">
        <v>20</v>
      </c>
    </row>
    <row r="3955" spans="1:20" x14ac:dyDescent="0.35">
      <c r="A3955" t="s">
        <v>33</v>
      </c>
      <c r="B3955" t="str">
        <f t="shared" si="61"/>
        <v>ɔɪ_W</v>
      </c>
      <c r="C3955">
        <v>-1.2109359209999999</v>
      </c>
      <c r="D3955">
        <v>-0.37857730699999997</v>
      </c>
      <c r="E3955">
        <v>0.62215174399999995</v>
      </c>
      <c r="F3955">
        <v>-1.0673288759999999</v>
      </c>
      <c r="G3955">
        <v>-0.38078237999999998</v>
      </c>
      <c r="H3955">
        <v>0.66920529399999995</v>
      </c>
      <c r="I3955">
        <v>-1.0477842799999999</v>
      </c>
      <c r="J3955">
        <v>-0.17231554299999999</v>
      </c>
      <c r="K3955">
        <v>0.60664755699999995</v>
      </c>
      <c r="L3955">
        <v>-1.181008501</v>
      </c>
      <c r="M3955">
        <v>0.129380773</v>
      </c>
      <c r="N3955">
        <v>0.53550835200000002</v>
      </c>
      <c r="O3955">
        <v>-1.109888491</v>
      </c>
      <c r="P3955">
        <v>7.6307094000000006E-2</v>
      </c>
      <c r="Q3955">
        <v>0.56165363199999996</v>
      </c>
      <c r="R3955">
        <v>31</v>
      </c>
      <c r="S3955" t="s">
        <v>21</v>
      </c>
      <c r="T3955" t="s">
        <v>20</v>
      </c>
    </row>
    <row r="3956" spans="1:20" x14ac:dyDescent="0.35">
      <c r="A3956" t="s">
        <v>33</v>
      </c>
      <c r="B3956" t="str">
        <f t="shared" si="61"/>
        <v>ɔɪ_W</v>
      </c>
      <c r="C3956">
        <v>-1.016035582</v>
      </c>
      <c r="D3956">
        <v>-6.8569232999999993E-2</v>
      </c>
      <c r="E3956">
        <v>0.55431494199999998</v>
      </c>
      <c r="F3956">
        <v>-0.96724541799999997</v>
      </c>
      <c r="G3956">
        <v>-0.23422907800000001</v>
      </c>
      <c r="H3956">
        <v>0.620530998</v>
      </c>
      <c r="I3956">
        <v>-1.0370889910000001</v>
      </c>
      <c r="J3956">
        <v>-7.8309568999999996E-2</v>
      </c>
      <c r="K3956">
        <v>0.61646760300000003</v>
      </c>
      <c r="L3956">
        <v>-1.1283647670000001</v>
      </c>
      <c r="M3956">
        <v>0.247384681</v>
      </c>
      <c r="N3956">
        <v>0.635024005</v>
      </c>
      <c r="O3956">
        <v>-1.119083958</v>
      </c>
      <c r="P3956">
        <v>0.16518023500000001</v>
      </c>
      <c r="Q3956">
        <v>0.59797519200000004</v>
      </c>
      <c r="R3956">
        <v>31</v>
      </c>
      <c r="S3956" t="s">
        <v>21</v>
      </c>
      <c r="T3956" t="s">
        <v>21</v>
      </c>
    </row>
    <row r="3957" spans="1:20" x14ac:dyDescent="0.35">
      <c r="A3957" t="s">
        <v>33</v>
      </c>
      <c r="B3957" t="str">
        <f t="shared" si="61"/>
        <v>ɔɪ_W</v>
      </c>
      <c r="C3957">
        <v>-0.983245759</v>
      </c>
      <c r="D3957">
        <v>-0.40084994299999999</v>
      </c>
      <c r="E3957">
        <v>0.65559435099999996</v>
      </c>
      <c r="F3957">
        <v>-1.058595196</v>
      </c>
      <c r="G3957">
        <v>-0.465989245</v>
      </c>
      <c r="H3957">
        <v>0.66378312699999997</v>
      </c>
      <c r="I3957">
        <v>-1.04135339</v>
      </c>
      <c r="J3957">
        <v>-0.23422907800000001</v>
      </c>
      <c r="K3957">
        <v>0.61442969800000002</v>
      </c>
      <c r="L3957">
        <v>-1.1053222730000001</v>
      </c>
      <c r="M3957">
        <v>0.17914871600000001</v>
      </c>
      <c r="N3957">
        <v>0.56465986099999999</v>
      </c>
      <c r="O3957">
        <v>-1.0962519159999999</v>
      </c>
      <c r="P3957">
        <v>0.193546461</v>
      </c>
      <c r="Q3957">
        <v>0.58713271700000003</v>
      </c>
      <c r="R3957">
        <v>31</v>
      </c>
      <c r="S3957" t="s">
        <v>21</v>
      </c>
      <c r="T3957" t="s">
        <v>20</v>
      </c>
    </row>
    <row r="3958" spans="1:20" x14ac:dyDescent="0.35">
      <c r="A3958" t="s">
        <v>34</v>
      </c>
      <c r="B3958" t="str">
        <f t="shared" si="61"/>
        <v>ʊ_W</v>
      </c>
      <c r="C3958">
        <v>-0.95149706099999998</v>
      </c>
      <c r="D3958">
        <v>-0.288084479</v>
      </c>
      <c r="E3958">
        <v>0.71414394800000003</v>
      </c>
      <c r="F3958">
        <v>-0.91883325400000004</v>
      </c>
      <c r="G3958">
        <v>-0.29413898799999999</v>
      </c>
      <c r="H3958">
        <v>0.72113569700000002</v>
      </c>
      <c r="I3958">
        <v>-0.91505966500000002</v>
      </c>
      <c r="J3958">
        <v>-0.31976827400000002</v>
      </c>
      <c r="K3958">
        <v>0.73098799299999995</v>
      </c>
      <c r="L3958">
        <v>-0.91130026200000003</v>
      </c>
      <c r="M3958">
        <v>-0.33546718399999997</v>
      </c>
      <c r="N3958">
        <v>0.73714185899999995</v>
      </c>
      <c r="O3958">
        <v>-0.92642342300000002</v>
      </c>
      <c r="P3958">
        <v>-0.34607173699999999</v>
      </c>
      <c r="Q3958">
        <v>0.74218146600000001</v>
      </c>
      <c r="R3958">
        <v>31</v>
      </c>
      <c r="S3958" t="s">
        <v>21</v>
      </c>
      <c r="T3958" t="s">
        <v>21</v>
      </c>
    </row>
    <row r="3959" spans="1:20" x14ac:dyDescent="0.35">
      <c r="A3959" t="s">
        <v>34</v>
      </c>
      <c r="B3959" t="str">
        <f t="shared" si="61"/>
        <v>ʊ_W</v>
      </c>
      <c r="C3959">
        <v>-0.97321558500000005</v>
      </c>
      <c r="D3959">
        <v>-0.36871421399999998</v>
      </c>
      <c r="E3959">
        <v>0.68491743900000002</v>
      </c>
      <c r="F3959">
        <v>-1.0036130619999999</v>
      </c>
      <c r="G3959">
        <v>-0.38078237999999998</v>
      </c>
      <c r="H3959">
        <v>0.72260143499999996</v>
      </c>
      <c r="I3959">
        <v>-1.0118775719999999</v>
      </c>
      <c r="J3959">
        <v>-0.37089762100000001</v>
      </c>
      <c r="K3959">
        <v>0.75821030499999997</v>
      </c>
      <c r="L3959">
        <v>-1.0328427</v>
      </c>
      <c r="M3959">
        <v>-0.35786812000000001</v>
      </c>
      <c r="N3959">
        <v>0.78539915299999996</v>
      </c>
      <c r="O3959">
        <v>-1.140088231</v>
      </c>
      <c r="P3959">
        <v>-0.37857730699999997</v>
      </c>
      <c r="Q3959">
        <v>0.804810625</v>
      </c>
      <c r="R3959">
        <v>31</v>
      </c>
      <c r="S3959" t="s">
        <v>21</v>
      </c>
      <c r="T3959" t="s">
        <v>20</v>
      </c>
    </row>
    <row r="3960" spans="1:20" x14ac:dyDescent="0.35">
      <c r="A3960" t="s">
        <v>35</v>
      </c>
      <c r="B3960" t="str">
        <f t="shared" si="61"/>
        <v>u_W</v>
      </c>
      <c r="C3960">
        <v>-1.399861515</v>
      </c>
      <c r="D3960">
        <v>0.14123861900000001</v>
      </c>
      <c r="E3960">
        <v>0.54079237999999996</v>
      </c>
      <c r="F3960">
        <v>-1.4468184980000001</v>
      </c>
      <c r="G3960">
        <v>9.8422714999999994E-2</v>
      </c>
      <c r="H3960">
        <v>0.51183067699999996</v>
      </c>
      <c r="I3960">
        <v>-1.555032083</v>
      </c>
      <c r="J3960">
        <v>-8.2396211999999996E-2</v>
      </c>
      <c r="K3960">
        <v>0.47733656899999999</v>
      </c>
      <c r="L3960">
        <v>-1.595110306</v>
      </c>
      <c r="M3960">
        <v>-0.21254034399999999</v>
      </c>
      <c r="N3960">
        <v>0.45078214</v>
      </c>
      <c r="O3960">
        <v>-1.636862101</v>
      </c>
      <c r="P3960">
        <v>-8.1577546000000001E-2</v>
      </c>
      <c r="Q3960">
        <v>0.4343089</v>
      </c>
      <c r="R3960">
        <v>31</v>
      </c>
      <c r="S3960" t="s">
        <v>21</v>
      </c>
      <c r="T3960" t="s">
        <v>21</v>
      </c>
    </row>
    <row r="3961" spans="1:20" x14ac:dyDescent="0.35">
      <c r="A3961" t="s">
        <v>35</v>
      </c>
      <c r="B3961" t="str">
        <f t="shared" si="61"/>
        <v>u_W</v>
      </c>
      <c r="C3961">
        <v>-1.462973938</v>
      </c>
      <c r="D3961">
        <v>-9.4757308999999998E-2</v>
      </c>
      <c r="E3961">
        <v>0.50639095300000003</v>
      </c>
      <c r="F3961">
        <v>-1.551467017</v>
      </c>
      <c r="G3961">
        <v>-0.28106690699999998</v>
      </c>
      <c r="H3961">
        <v>0.51724096900000005</v>
      </c>
      <c r="I3961">
        <v>-1.621477182</v>
      </c>
      <c r="J3961">
        <v>-0.38299232599999999</v>
      </c>
      <c r="K3961">
        <v>0.51858898099999995</v>
      </c>
      <c r="L3961">
        <v>-1.6291400549999999</v>
      </c>
      <c r="M3961">
        <v>-0.28707894900000003</v>
      </c>
      <c r="N3961">
        <v>0.519935178</v>
      </c>
      <c r="O3961">
        <v>-1.598834705</v>
      </c>
      <c r="P3961">
        <v>-0.14666177</v>
      </c>
      <c r="Q3961">
        <v>0.50320406200000001</v>
      </c>
      <c r="R3961">
        <v>31</v>
      </c>
      <c r="S3961" t="s">
        <v>21</v>
      </c>
      <c r="T3961" t="s">
        <v>20</v>
      </c>
    </row>
    <row r="3962" spans="1:20" x14ac:dyDescent="0.35">
      <c r="A3962" t="s">
        <v>35</v>
      </c>
      <c r="B3962" t="str">
        <f t="shared" si="61"/>
        <v>u_W</v>
      </c>
      <c r="C3962">
        <v>-1.3968080780000001</v>
      </c>
      <c r="D3962">
        <v>-0.49649801799999999</v>
      </c>
      <c r="E3962">
        <v>0.53639096500000005</v>
      </c>
      <c r="F3962">
        <v>-1.4090781699999999</v>
      </c>
      <c r="G3962">
        <v>-0.58723379399999998</v>
      </c>
      <c r="H3962">
        <v>0.54079237999999996</v>
      </c>
      <c r="I3962">
        <v>-1.399861515</v>
      </c>
      <c r="J3962">
        <v>-0.53954263700000005</v>
      </c>
      <c r="K3962">
        <v>0.54648541100000003</v>
      </c>
      <c r="L3962">
        <v>-1.450028774</v>
      </c>
      <c r="M3962">
        <v>-0.56442931799999996</v>
      </c>
      <c r="N3962">
        <v>0.55950077899999995</v>
      </c>
      <c r="O3962">
        <v>-1.399861515</v>
      </c>
      <c r="P3962">
        <v>-0.51778874100000005</v>
      </c>
      <c r="Q3962">
        <v>0.59173427300000003</v>
      </c>
      <c r="R3962">
        <v>31</v>
      </c>
      <c r="S3962" t="s">
        <v>21</v>
      </c>
      <c r="T3962" t="s">
        <v>20</v>
      </c>
    </row>
    <row r="3963" spans="1:20" x14ac:dyDescent="0.35">
      <c r="A3963" t="s">
        <v>35</v>
      </c>
      <c r="B3963" t="str">
        <f t="shared" si="61"/>
        <v>u_W</v>
      </c>
      <c r="C3963">
        <v>-1.32619051</v>
      </c>
      <c r="D3963">
        <v>3.2014138999999997E-2</v>
      </c>
      <c r="E3963">
        <v>0.52083163799999999</v>
      </c>
      <c r="F3963">
        <v>-1.399861515</v>
      </c>
      <c r="G3963">
        <v>-7.0186048000000001E-2</v>
      </c>
      <c r="H3963">
        <v>0.53241305900000002</v>
      </c>
      <c r="I3963">
        <v>-1.496089547</v>
      </c>
      <c r="J3963">
        <v>-0.242845694</v>
      </c>
      <c r="K3963">
        <v>0.54342396100000001</v>
      </c>
      <c r="L3963">
        <v>-1.6063253770000001</v>
      </c>
      <c r="M3963">
        <v>-0.42709217900000002</v>
      </c>
      <c r="N3963">
        <v>0.53859409400000002</v>
      </c>
      <c r="O3963">
        <v>-1.6683607680000001</v>
      </c>
      <c r="P3963">
        <v>-0.40423404099999999</v>
      </c>
      <c r="Q3963">
        <v>0.52975230299999998</v>
      </c>
      <c r="R3963">
        <v>31</v>
      </c>
      <c r="S3963" t="s">
        <v>21</v>
      </c>
      <c r="T3963" t="s">
        <v>21</v>
      </c>
    </row>
    <row r="3964" spans="1:20" x14ac:dyDescent="0.35">
      <c r="A3964" t="s">
        <v>35</v>
      </c>
      <c r="B3964" t="str">
        <f t="shared" si="61"/>
        <v>u_W</v>
      </c>
      <c r="C3964">
        <v>-1.3148909550000001</v>
      </c>
      <c r="D3964">
        <v>0.131366871</v>
      </c>
      <c r="E3964">
        <v>0.52038350799999999</v>
      </c>
      <c r="F3964">
        <v>-1.3667757899999999</v>
      </c>
      <c r="G3964">
        <v>8.0491199999999999E-2</v>
      </c>
      <c r="H3964">
        <v>0.51679122799999999</v>
      </c>
      <c r="I3964">
        <v>-1.506241919</v>
      </c>
      <c r="J3964">
        <v>-0.159848774</v>
      </c>
      <c r="K3964">
        <v>0.50866110200000003</v>
      </c>
      <c r="L3964">
        <v>-1.5840196200000001</v>
      </c>
      <c r="M3964">
        <v>-0.28909102199999998</v>
      </c>
      <c r="N3964">
        <v>0.51002072099999995</v>
      </c>
      <c r="O3964">
        <v>-1.595110306</v>
      </c>
      <c r="P3964">
        <v>-7.5865576000000004E-2</v>
      </c>
      <c r="Q3964">
        <v>0.49450238200000002</v>
      </c>
      <c r="R3964">
        <v>31</v>
      </c>
      <c r="S3964" t="s">
        <v>21</v>
      </c>
      <c r="T3964" t="s">
        <v>21</v>
      </c>
    </row>
    <row r="3965" spans="1:20" x14ac:dyDescent="0.35">
      <c r="A3965" t="s">
        <v>35</v>
      </c>
      <c r="B3965" t="str">
        <f t="shared" si="61"/>
        <v>u_W</v>
      </c>
      <c r="C3965">
        <v>-1.4246305829999999</v>
      </c>
      <c r="D3965">
        <v>-6.6148900999999996E-2</v>
      </c>
      <c r="E3965">
        <v>0.49219982499999998</v>
      </c>
      <c r="F3965">
        <v>-1.4695099089999999</v>
      </c>
      <c r="G3965">
        <v>-0.1949717</v>
      </c>
      <c r="H3965">
        <v>0.51228265399999995</v>
      </c>
      <c r="I3965">
        <v>-1.5338298749999999</v>
      </c>
      <c r="J3965">
        <v>-0.27907089800000001</v>
      </c>
      <c r="K3965">
        <v>0.51724096900000005</v>
      </c>
      <c r="L3965">
        <v>-1.555032083</v>
      </c>
      <c r="M3965">
        <v>-0.21160794299999999</v>
      </c>
      <c r="N3965">
        <v>0.50729963099999997</v>
      </c>
      <c r="O3965">
        <v>-1.5730505880000001</v>
      </c>
      <c r="P3965">
        <v>0.13927205000000001</v>
      </c>
      <c r="Q3965">
        <v>0.50183513700000004</v>
      </c>
      <c r="R3965">
        <v>31</v>
      </c>
      <c r="S3965" t="s">
        <v>21</v>
      </c>
      <c r="T3965" t="s">
        <v>21</v>
      </c>
    </row>
    <row r="3966" spans="1:20" x14ac:dyDescent="0.35">
      <c r="A3966" t="s">
        <v>35</v>
      </c>
      <c r="B3966" t="str">
        <f t="shared" si="61"/>
        <v>u_W</v>
      </c>
      <c r="C3966">
        <v>-1.47608888</v>
      </c>
      <c r="D3966">
        <v>-0.50271307799999998</v>
      </c>
      <c r="E3966">
        <v>0.50593630499999998</v>
      </c>
      <c r="F3966">
        <v>-1.402924305</v>
      </c>
      <c r="G3966">
        <v>-0.53824981199999999</v>
      </c>
      <c r="H3966">
        <v>0.53108356599999995</v>
      </c>
      <c r="I3966">
        <v>-1.427770303</v>
      </c>
      <c r="J3966">
        <v>-0.56310393700000005</v>
      </c>
      <c r="K3966">
        <v>0.53019625400000003</v>
      </c>
      <c r="L3966">
        <v>-1.4372490469999999</v>
      </c>
      <c r="M3966">
        <v>-0.59131265700000002</v>
      </c>
      <c r="N3966">
        <v>0.53506675299999995</v>
      </c>
      <c r="O3966">
        <v>-1.3877033110000001</v>
      </c>
      <c r="P3966">
        <v>-0.55650325300000003</v>
      </c>
      <c r="Q3966">
        <v>0.56337258400000001</v>
      </c>
      <c r="R3966">
        <v>31</v>
      </c>
      <c r="S3966" t="s">
        <v>21</v>
      </c>
      <c r="T3966" t="s">
        <v>20</v>
      </c>
    </row>
    <row r="3967" spans="1:20" x14ac:dyDescent="0.35">
      <c r="A3967" t="s">
        <v>35</v>
      </c>
      <c r="B3967" t="str">
        <f t="shared" si="61"/>
        <v>u_W</v>
      </c>
      <c r="C3967">
        <v>-1.3233536290000001</v>
      </c>
      <c r="D3967">
        <v>6.2232266000000001E-2</v>
      </c>
      <c r="E3967">
        <v>0.51318599600000003</v>
      </c>
      <c r="F3967">
        <v>-1.3846867169999999</v>
      </c>
      <c r="G3967">
        <v>1.1349197E-2</v>
      </c>
      <c r="H3967">
        <v>0.52663911399999996</v>
      </c>
      <c r="I3967">
        <v>-1.506241919</v>
      </c>
      <c r="J3967">
        <v>-0.21254034399999999</v>
      </c>
      <c r="K3967">
        <v>0.54210903600000004</v>
      </c>
      <c r="L3967">
        <v>-1.526861206</v>
      </c>
      <c r="M3967">
        <v>-0.28909102199999998</v>
      </c>
      <c r="N3967">
        <v>0.53506675299999995</v>
      </c>
      <c r="O3967">
        <v>-2.337791422</v>
      </c>
      <c r="P3967">
        <v>-9.8079571000000004E-2</v>
      </c>
      <c r="Q3967">
        <v>0.50365995500000005</v>
      </c>
      <c r="R3967">
        <v>31</v>
      </c>
      <c r="S3967" t="s">
        <v>21</v>
      </c>
      <c r="T3967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McMurry</dc:creator>
  <cp:lastModifiedBy>Ryan McMurry</cp:lastModifiedBy>
  <dcterms:created xsi:type="dcterms:W3CDTF">2025-05-19T17:45:30Z</dcterms:created>
  <dcterms:modified xsi:type="dcterms:W3CDTF">2025-05-19T17:51:22Z</dcterms:modified>
</cp:coreProperties>
</file>