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GitHub\SCAL\Data\SS\Drainage\Forward\"/>
    </mc:Choice>
  </mc:AlternateContent>
  <bookViews>
    <workbookView xWindow="0" yWindow="0" windowWidth="19170" windowHeight="70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<sst xmlns="http://schemas.openxmlformats.org/spreadsheetml/2006/main" count="10" uniqueCount="4">
  <si>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sw</t>
  </si>
  <si>
    <t>krw</t>
  </si>
  <si>
    <t>kro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</si>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</sst>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"/>
    <numFmt numFmtId="169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0.15</c:v>
                </c:pt>
                <c:pt idx="1">
                  <c:v>0.15079999999999999</c:v>
                </c:pt>
                <c:pt idx="2">
                  <c:v>0.1517</c:v>
                </c:pt>
                <c:pt idx="3">
                  <c:v>0.1542</c:v>
                </c:pt>
                <c:pt idx="4">
                  <c:v>0.1585</c:v>
                </c:pt>
                <c:pt idx="5">
                  <c:v>0.16700000000000001</c:v>
                </c:pt>
                <c:pt idx="6">
                  <c:v>0.1925</c:v>
                </c:pt>
                <c:pt idx="7">
                  <c:v>0.23499999999999999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0.49</c:v>
                </c:pt>
                <c:pt idx="11">
                  <c:v>0.57499999999999996</c:v>
                </c:pt>
                <c:pt idx="12">
                  <c:v>0.66</c:v>
                </c:pt>
                <c:pt idx="13">
                  <c:v>0.745</c:v>
                </c:pt>
                <c:pt idx="14">
                  <c:v>0.83</c:v>
                </c:pt>
                <c:pt idx="15">
                  <c:v>0.91500000000000004</c:v>
                </c:pt>
                <c:pt idx="16">
                  <c:v>0.95750000000000002</c:v>
                </c:pt>
                <c:pt idx="17">
                  <c:v>0.98299999999999998</c:v>
                </c:pt>
                <c:pt idx="18">
                  <c:v>0.99150000000000005</c:v>
                </c:pt>
                <c:pt idx="19">
                  <c:v>0.99580000000000002</c:v>
                </c:pt>
                <c:pt idx="20">
                  <c:v>0.99829999999999997</c:v>
                </c:pt>
                <c:pt idx="21">
                  <c:v>0.99909999999999999</c:v>
                </c:pt>
                <c:pt idx="22">
                  <c:v>1</c:v>
                </c:pt>
              </c:numCache>
            </c:numRef>
          </c:xVal>
          <c:yVal>
            <c:numRef>
              <c:f>Sheet1!$B$2:$B$24</c:f>
              <c:numCache>
                <c:formatCode>0.00E+00</c:formatCode>
                <c:ptCount val="23"/>
                <c:pt idx="0">
                  <c:v>0</c:v>
                </c:pt>
                <c:pt idx="1">
                  <c:v>3.1599999999999999E-14</c:v>
                </c:pt>
                <c:pt idx="2">
                  <c:v>7.1599999999999998E-13</c:v>
                </c:pt>
                <c:pt idx="3">
                  <c:v>4.42E-11</c:v>
                </c:pt>
                <c:pt idx="4">
                  <c:v>1.0000000000000001E-9</c:v>
                </c:pt>
                <c:pt idx="5">
                  <c:v>2.2600000000000001E-8</c:v>
                </c:pt>
                <c:pt idx="6">
                  <c:v>1.3999999999999999E-6</c:v>
                </c:pt>
                <c:pt idx="7">
                  <c:v>3.1600000000000002E-5</c:v>
                </c:pt>
                <c:pt idx="8">
                  <c:v>7.1599999999999995E-4</c:v>
                </c:pt>
                <c:pt idx="9">
                  <c:v>4.4400000000000004E-3</c:v>
                </c:pt>
                <c:pt idx="10">
                  <c:v>1.6199999999999999E-2</c:v>
                </c:pt>
                <c:pt idx="11">
                  <c:v>4.4200000000000003E-2</c:v>
                </c:pt>
                <c:pt idx="12">
                  <c:v>0.1</c:v>
                </c:pt>
                <c:pt idx="13">
                  <c:v>0.20100000000000001</c:v>
                </c:pt>
                <c:pt idx="14">
                  <c:v>0.36599999999999999</c:v>
                </c:pt>
                <c:pt idx="15">
                  <c:v>0.622</c:v>
                </c:pt>
                <c:pt idx="16">
                  <c:v>0.79400000000000004</c:v>
                </c:pt>
                <c:pt idx="17">
                  <c:v>0.91300000000000003</c:v>
                </c:pt>
                <c:pt idx="18">
                  <c:v>0.95599999999999996</c:v>
                </c:pt>
                <c:pt idx="19">
                  <c:v>0.97799999999999998</c:v>
                </c:pt>
                <c:pt idx="20">
                  <c:v>0.99099999999999999</c:v>
                </c:pt>
                <c:pt idx="21">
                  <c:v>0.996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5-42F4-BFF1-6AB4AAEAAE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0.15</c:v>
                </c:pt>
                <c:pt idx="1">
                  <c:v>0.15079999999999999</c:v>
                </c:pt>
                <c:pt idx="2">
                  <c:v>0.1517</c:v>
                </c:pt>
                <c:pt idx="3">
                  <c:v>0.1542</c:v>
                </c:pt>
                <c:pt idx="4">
                  <c:v>0.1585</c:v>
                </c:pt>
                <c:pt idx="5">
                  <c:v>0.16700000000000001</c:v>
                </c:pt>
                <c:pt idx="6">
                  <c:v>0.1925</c:v>
                </c:pt>
                <c:pt idx="7">
                  <c:v>0.23499999999999999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0.49</c:v>
                </c:pt>
                <c:pt idx="11">
                  <c:v>0.57499999999999996</c:v>
                </c:pt>
                <c:pt idx="12">
                  <c:v>0.66</c:v>
                </c:pt>
                <c:pt idx="13">
                  <c:v>0.745</c:v>
                </c:pt>
                <c:pt idx="14">
                  <c:v>0.83</c:v>
                </c:pt>
                <c:pt idx="15">
                  <c:v>0.91500000000000004</c:v>
                </c:pt>
                <c:pt idx="16">
                  <c:v>0.95750000000000002</c:v>
                </c:pt>
                <c:pt idx="17">
                  <c:v>0.98299999999999998</c:v>
                </c:pt>
                <c:pt idx="18">
                  <c:v>0.99150000000000005</c:v>
                </c:pt>
                <c:pt idx="19">
                  <c:v>0.99580000000000002</c:v>
                </c:pt>
                <c:pt idx="20">
                  <c:v>0.99829999999999997</c:v>
                </c:pt>
                <c:pt idx="21">
                  <c:v>0.99909999999999999</c:v>
                </c:pt>
                <c:pt idx="22">
                  <c:v>1</c:v>
                </c:pt>
              </c:numCache>
            </c:numRef>
          </c:xVal>
          <c:yVal>
            <c:numRef>
              <c:f>Sheet1!$C$2:$C$24</c:f>
              <c:numCache>
                <c:formatCode>0.00E+00</c:formatCode>
                <c:ptCount val="23"/>
                <c:pt idx="0">
                  <c:v>0.5</c:v>
                </c:pt>
                <c:pt idx="1">
                  <c:v>0.498</c:v>
                </c:pt>
                <c:pt idx="2">
                  <c:v>0.497</c:v>
                </c:pt>
                <c:pt idx="3">
                  <c:v>0.49099999999999999</c:v>
                </c:pt>
                <c:pt idx="4">
                  <c:v>0.48299999999999998</c:v>
                </c:pt>
                <c:pt idx="5">
                  <c:v>0.46600000000000003</c:v>
                </c:pt>
                <c:pt idx="6">
                  <c:v>0.41799999999999998</c:v>
                </c:pt>
                <c:pt idx="7">
                  <c:v>0.34599999999999997</c:v>
                </c:pt>
                <c:pt idx="8">
                  <c:v>0.22900000000000001</c:v>
                </c:pt>
                <c:pt idx="9">
                  <c:v>0.14299999999999999</c:v>
                </c:pt>
                <c:pt idx="10">
                  <c:v>8.3699999999999997E-2</c:v>
                </c:pt>
                <c:pt idx="11">
                  <c:v>4.4200000000000003E-2</c:v>
                </c:pt>
                <c:pt idx="12">
                  <c:v>2.0199999999999999E-2</c:v>
                </c:pt>
                <c:pt idx="13">
                  <c:v>7.3899999999999999E-3</c:v>
                </c:pt>
                <c:pt idx="14">
                  <c:v>1.7899999999999999E-3</c:v>
                </c:pt>
                <c:pt idx="15">
                  <c:v>1.5799999999999999E-4</c:v>
                </c:pt>
                <c:pt idx="16">
                  <c:v>1.4E-5</c:v>
                </c:pt>
                <c:pt idx="17">
                  <c:v>5.6599999999999996E-7</c:v>
                </c:pt>
                <c:pt idx="18">
                  <c:v>4.9999999999999998E-8</c:v>
                </c:pt>
                <c:pt idx="19">
                  <c:v>4.42E-9</c:v>
                </c:pt>
                <c:pt idx="20">
                  <c:v>1.79E-10</c:v>
                </c:pt>
                <c:pt idx="21">
                  <c:v>1.58E-11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5-42F4-BFF1-6AB4AAEA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92575"/>
        <c:axId val="1162993407"/>
      </c:scatterChart>
      <c:valAx>
        <c:axId val="11629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93407"/>
        <c:crosses val="autoZero"/>
        <c:crossBetween val="midCat"/>
      </c:valAx>
      <c:valAx>
        <c:axId val="11629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9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xVal>
          <c:yVal>
            <c:numRef>
              <c:f>Sheet1!$F$2:$F$16</c:f>
              <c:numCache>
                <c:formatCode>0.00E+00</c:formatCode>
                <c:ptCount val="15"/>
                <c:pt idx="0">
                  <c:v>10.6</c:v>
                </c:pt>
                <c:pt idx="1">
                  <c:v>2.17</c:v>
                </c:pt>
                <c:pt idx="2">
                  <c:v>1.19</c:v>
                </c:pt>
                <c:pt idx="3">
                  <c:v>0.88</c:v>
                </c:pt>
                <c:pt idx="4">
                  <c:v>0.69299999999999995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0.60799999999999998</c:v>
                </c:pt>
                <c:pt idx="8">
                  <c:v>0.60799999999999998</c:v>
                </c:pt>
                <c:pt idx="9">
                  <c:v>0.60799999999999998</c:v>
                </c:pt>
                <c:pt idx="10">
                  <c:v>0.60799999999999998</c:v>
                </c:pt>
                <c:pt idx="11">
                  <c:v>0.60799999999999998</c:v>
                </c:pt>
                <c:pt idx="12">
                  <c:v>0.57499999999999996</c:v>
                </c:pt>
                <c:pt idx="13">
                  <c:v>0.42199999999999999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7-433B-AB3D-5E7732DD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42943"/>
        <c:axId val="957943359"/>
      </c:scatterChart>
      <c:valAx>
        <c:axId val="9579429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3359"/>
        <c:crosses val="autoZero"/>
        <c:crossBetween val="midCat"/>
        <c:majorUnit val="0.1"/>
      </c:valAx>
      <c:valAx>
        <c:axId val="9579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0.32</c:v>
                </c:pt>
                <c:pt idx="2">
                  <c:v>0.40500000000000003</c:v>
                </c:pt>
                <c:pt idx="3">
                  <c:v>0.49</c:v>
                </c:pt>
                <c:pt idx="4">
                  <c:v>0.57499999999999996</c:v>
                </c:pt>
                <c:pt idx="5">
                  <c:v>0.66</c:v>
                </c:pt>
                <c:pt idx="6">
                  <c:v>0.745</c:v>
                </c:pt>
                <c:pt idx="7">
                  <c:v>0.83</c:v>
                </c:pt>
                <c:pt idx="8">
                  <c:v>0.91500000000000004</c:v>
                </c:pt>
                <c:pt idx="9">
                  <c:v>1</c:v>
                </c:pt>
              </c:numCache>
            </c:numRef>
          </c:xVal>
          <c:yVal>
            <c:numRef>
              <c:f>Sheet2!$B$2:$B$11</c:f>
              <c:numCache>
                <c:formatCode>0.000</c:formatCode>
                <c:ptCount val="10"/>
                <c:pt idx="0" formatCode="0">
                  <c:v>0</c:v>
                </c:pt>
                <c:pt idx="1">
                  <c:v>7.1599999999999995E-4</c:v>
                </c:pt>
                <c:pt idx="2">
                  <c:v>4.4400000000000004E-3</c:v>
                </c:pt>
                <c:pt idx="3">
                  <c:v>1.6199999999999999E-2</c:v>
                </c:pt>
                <c:pt idx="4">
                  <c:v>4.4200000000000003E-2</c:v>
                </c:pt>
                <c:pt idx="5" formatCode="0.0">
                  <c:v>0.1</c:v>
                </c:pt>
                <c:pt idx="6">
                  <c:v>0.20100000000000001</c:v>
                </c:pt>
                <c:pt idx="7">
                  <c:v>0.36599999999999999</c:v>
                </c:pt>
                <c:pt idx="8">
                  <c:v>0.622</c:v>
                </c:pt>
                <c:pt idx="9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C-47CF-BCCC-BA716587104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0.32</c:v>
                </c:pt>
                <c:pt idx="2">
                  <c:v>0.40500000000000003</c:v>
                </c:pt>
                <c:pt idx="3">
                  <c:v>0.49</c:v>
                </c:pt>
                <c:pt idx="4">
                  <c:v>0.57499999999999996</c:v>
                </c:pt>
                <c:pt idx="5">
                  <c:v>0.66</c:v>
                </c:pt>
                <c:pt idx="6">
                  <c:v>0.745</c:v>
                </c:pt>
                <c:pt idx="7">
                  <c:v>0.83</c:v>
                </c:pt>
                <c:pt idx="8">
                  <c:v>0.91500000000000004</c:v>
                </c:pt>
                <c:pt idx="9">
                  <c:v>1</c:v>
                </c:pt>
              </c:numCache>
            </c:numRef>
          </c:xVal>
          <c:yVal>
            <c:numRef>
              <c:f>Sheet2!$C$2:$C$11</c:f>
              <c:numCache>
                <c:formatCode>0.000</c:formatCode>
                <c:ptCount val="10"/>
                <c:pt idx="0" formatCode="0.0">
                  <c:v>0.5</c:v>
                </c:pt>
                <c:pt idx="1">
                  <c:v>0.22900000000000001</c:v>
                </c:pt>
                <c:pt idx="2">
                  <c:v>0.14299999999999999</c:v>
                </c:pt>
                <c:pt idx="3">
                  <c:v>8.3699999999999997E-2</c:v>
                </c:pt>
                <c:pt idx="4">
                  <c:v>4.4200000000000003E-2</c:v>
                </c:pt>
                <c:pt idx="5" formatCode="0.00">
                  <c:v>2.0199999999999999E-2</c:v>
                </c:pt>
                <c:pt idx="6">
                  <c:v>7.3899999999999999E-3</c:v>
                </c:pt>
                <c:pt idx="7">
                  <c:v>1.7899999999999999E-3</c:v>
                </c:pt>
                <c:pt idx="8" formatCode="0.0000">
                  <c:v>1.5799999999999999E-4</c:v>
                </c:pt>
                <c:pt idx="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C-47CF-BCCC-BA716587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92575"/>
        <c:axId val="1162993407"/>
      </c:scatterChart>
      <c:valAx>
        <c:axId val="116299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93407"/>
        <c:crosses val="autoZero"/>
        <c:crossBetween val="midCat"/>
      </c:valAx>
      <c:valAx>
        <c:axId val="11629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9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Sheet2!$K$2:$K$11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0.9</c:v>
                </c:pt>
                <c:pt idx="7">
                  <c:v>0.95</c:v>
                </c:pt>
                <c:pt idx="8">
                  <c:v>0.99</c:v>
                </c:pt>
                <c:pt idx="9">
                  <c:v>1</c:v>
                </c:pt>
              </c:numCache>
            </c:numRef>
          </c:xVal>
          <c:yVal>
            <c:numRef>
              <c:f>Sheet2!$L$2:$L$11</c:f>
              <c:numCache>
                <c:formatCode>0.00</c:formatCode>
                <c:ptCount val="10"/>
                <c:pt idx="0" formatCode="0.0">
                  <c:v>10.6</c:v>
                </c:pt>
                <c:pt idx="1">
                  <c:v>2.17</c:v>
                </c:pt>
                <c:pt idx="2">
                  <c:v>1.19</c:v>
                </c:pt>
                <c:pt idx="3">
                  <c:v>0.88</c:v>
                </c:pt>
                <c:pt idx="4">
                  <c:v>0.69299999999999995</c:v>
                </c:pt>
                <c:pt idx="5">
                  <c:v>0.63</c:v>
                </c:pt>
                <c:pt idx="6">
                  <c:v>0.60799999999999998</c:v>
                </c:pt>
                <c:pt idx="7">
                  <c:v>0.57499999999999996</c:v>
                </c:pt>
                <c:pt idx="8">
                  <c:v>0.42199999999999999</c:v>
                </c:pt>
                <c:pt idx="9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9-4C90-90DE-9AA6710C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42943"/>
        <c:axId val="957943359"/>
      </c:scatterChart>
      <c:valAx>
        <c:axId val="9579429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3359"/>
        <c:crosses val="autoZero"/>
        <c:crossBetween val="midCat"/>
        <c:majorUnit val="0.1"/>
      </c:valAx>
      <c:valAx>
        <c:axId val="9579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0</xdr:row>
      <xdr:rowOff>107950</xdr:rowOff>
    </xdr:from>
    <xdr:to>
      <xdr:col>20</xdr:col>
      <xdr:colOff>184150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0</xdr:row>
      <xdr:rowOff>82550</xdr:rowOff>
    </xdr:from>
    <xdr:to>
      <xdr:col>12</xdr:col>
      <xdr:colOff>438150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0</xdr:row>
      <xdr:rowOff>101600</xdr:rowOff>
    </xdr:from>
    <xdr:to>
      <xdr:col>9</xdr:col>
      <xdr:colOff>260350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0</xdr:row>
      <xdr:rowOff>82550</xdr:rowOff>
    </xdr:from>
    <xdr:to>
      <xdr:col>18</xdr:col>
      <xdr:colOff>476250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C1" s="2" t="s">
        <v>2</v>
      </c>
      <c r="D1" s="2"/>
      <c r="E1" s="2" t="s">
        <v>0</v>
      </c>
      <c r="F1" s="2" t="s">
        <v>3</v>
      </c>
    </row>
    <row r="2" spans="1:6" x14ac:dyDescent="0.35">
      <c r="A2">
        <v>0.15</v>
      </c>
      <c r="B2" s="1">
        <v>0</v>
      </c>
      <c r="C2" s="1">
        <v>0.5</v>
      </c>
      <c r="E2">
        <v>0.15</v>
      </c>
      <c r="F2" s="1">
        <v>10.6</v>
      </c>
    </row>
    <row r="3" spans="1:6" x14ac:dyDescent="0.35">
      <c r="A3">
        <v>0.15079999999999999</v>
      </c>
      <c r="B3" s="1">
        <v>3.1599999999999999E-14</v>
      </c>
      <c r="C3" s="1">
        <v>0.498</v>
      </c>
      <c r="E3">
        <v>0.2</v>
      </c>
      <c r="F3" s="1">
        <v>2.17</v>
      </c>
    </row>
    <row r="4" spans="1:6" x14ac:dyDescent="0.35">
      <c r="A4">
        <v>0.1517</v>
      </c>
      <c r="B4" s="1">
        <v>7.1599999999999998E-13</v>
      </c>
      <c r="C4" s="1">
        <v>0.497</v>
      </c>
      <c r="E4">
        <v>0.25</v>
      </c>
      <c r="F4" s="1">
        <v>1.19</v>
      </c>
    </row>
    <row r="5" spans="1:6" x14ac:dyDescent="0.35">
      <c r="A5">
        <v>0.1542</v>
      </c>
      <c r="B5" s="1">
        <v>4.42E-11</v>
      </c>
      <c r="C5" s="1">
        <v>0.49099999999999999</v>
      </c>
      <c r="E5">
        <v>0.3</v>
      </c>
      <c r="F5" s="1">
        <v>0.88</v>
      </c>
    </row>
    <row r="6" spans="1:6" x14ac:dyDescent="0.35">
      <c r="A6">
        <v>0.1585</v>
      </c>
      <c r="B6" s="1">
        <v>1.0000000000000001E-9</v>
      </c>
      <c r="C6" s="1">
        <v>0.48299999999999998</v>
      </c>
      <c r="E6">
        <v>0.35</v>
      </c>
      <c r="F6" s="1">
        <v>0.69299999999999995</v>
      </c>
    </row>
    <row r="7" spans="1:6" x14ac:dyDescent="0.35">
      <c r="A7">
        <v>0.16700000000000001</v>
      </c>
      <c r="B7" s="1">
        <v>2.2600000000000001E-8</v>
      </c>
      <c r="C7" s="1">
        <v>0.46600000000000003</v>
      </c>
      <c r="E7">
        <v>0.4</v>
      </c>
      <c r="F7" s="1">
        <v>0.60799999999999998</v>
      </c>
    </row>
    <row r="8" spans="1:6" x14ac:dyDescent="0.35">
      <c r="A8">
        <v>0.1925</v>
      </c>
      <c r="B8" s="1">
        <v>1.3999999999999999E-6</v>
      </c>
      <c r="C8" s="1">
        <v>0.41799999999999998</v>
      </c>
      <c r="E8">
        <v>0.45</v>
      </c>
      <c r="F8" s="1">
        <v>0.60799999999999998</v>
      </c>
    </row>
    <row r="9" spans="1:6" x14ac:dyDescent="0.35">
      <c r="A9">
        <v>0.23499999999999999</v>
      </c>
      <c r="B9" s="1">
        <v>3.1600000000000002E-5</v>
      </c>
      <c r="C9" s="1">
        <v>0.34599999999999997</v>
      </c>
      <c r="E9">
        <v>0.5</v>
      </c>
      <c r="F9" s="1">
        <v>0.60799999999999998</v>
      </c>
    </row>
    <row r="10" spans="1:6" x14ac:dyDescent="0.35">
      <c r="A10">
        <v>0.32</v>
      </c>
      <c r="B10" s="1">
        <v>7.1599999999999995E-4</v>
      </c>
      <c r="C10" s="1">
        <v>0.22900000000000001</v>
      </c>
      <c r="E10">
        <v>0.6</v>
      </c>
      <c r="F10" s="1">
        <v>0.60799999999999998</v>
      </c>
    </row>
    <row r="11" spans="1:6" x14ac:dyDescent="0.35">
      <c r="A11">
        <v>0.40500000000000003</v>
      </c>
      <c r="B11" s="1">
        <v>4.4400000000000004E-3</v>
      </c>
      <c r="C11" s="1">
        <v>0.14299999999999999</v>
      </c>
      <c r="E11">
        <v>0.7</v>
      </c>
      <c r="F11" s="1">
        <v>0.60799999999999998</v>
      </c>
    </row>
    <row r="12" spans="1:6" x14ac:dyDescent="0.35">
      <c r="A12">
        <v>0.49</v>
      </c>
      <c r="B12" s="1">
        <v>1.6199999999999999E-2</v>
      </c>
      <c r="C12" s="1">
        <v>8.3699999999999997E-2</v>
      </c>
      <c r="E12">
        <v>0.8</v>
      </c>
      <c r="F12" s="1">
        <v>0.60799999999999998</v>
      </c>
    </row>
    <row r="13" spans="1:6" x14ac:dyDescent="0.35">
      <c r="A13">
        <v>0.57499999999999996</v>
      </c>
      <c r="B13" s="1">
        <v>4.4200000000000003E-2</v>
      </c>
      <c r="C13" s="1">
        <v>4.4200000000000003E-2</v>
      </c>
      <c r="E13">
        <v>0.9</v>
      </c>
      <c r="F13" s="1">
        <v>0.60799999999999998</v>
      </c>
    </row>
    <row r="14" spans="1:6" x14ac:dyDescent="0.35">
      <c r="A14">
        <v>0.66</v>
      </c>
      <c r="B14" s="1">
        <v>0.1</v>
      </c>
      <c r="C14" s="1">
        <v>2.0199999999999999E-2</v>
      </c>
      <c r="E14">
        <v>0.95</v>
      </c>
      <c r="F14" s="1">
        <v>0.57499999999999996</v>
      </c>
    </row>
    <row r="15" spans="1:6" x14ac:dyDescent="0.35">
      <c r="A15">
        <v>0.745</v>
      </c>
      <c r="B15" s="1">
        <v>0.20100000000000001</v>
      </c>
      <c r="C15" s="1">
        <v>7.3899999999999999E-3</v>
      </c>
      <c r="E15">
        <v>0.99</v>
      </c>
      <c r="F15" s="1">
        <v>0.42199999999999999</v>
      </c>
    </row>
    <row r="16" spans="1:6" x14ac:dyDescent="0.35">
      <c r="A16">
        <v>0.83</v>
      </c>
      <c r="B16" s="1">
        <v>0.36599999999999999</v>
      </c>
      <c r="C16" s="1">
        <v>1.7899999999999999E-3</v>
      </c>
      <c r="E16">
        <v>1</v>
      </c>
      <c r="F16" s="1">
        <v>0</v>
      </c>
    </row>
    <row r="17" spans="1:3" x14ac:dyDescent="0.35">
      <c r="A17">
        <v>0.91500000000000004</v>
      </c>
      <c r="B17" s="1">
        <v>0.622</v>
      </c>
      <c r="C17" s="1">
        <v>1.5799999999999999E-4</v>
      </c>
    </row>
    <row r="18" spans="1:3" x14ac:dyDescent="0.35">
      <c r="A18">
        <v>0.95750000000000002</v>
      </c>
      <c r="B18" s="1">
        <v>0.79400000000000004</v>
      </c>
      <c r="C18" s="1">
        <v>1.4E-5</v>
      </c>
    </row>
    <row r="19" spans="1:3" x14ac:dyDescent="0.35">
      <c r="A19">
        <v>0.98299999999999998</v>
      </c>
      <c r="B19" s="1">
        <v>0.91300000000000003</v>
      </c>
      <c r="C19" s="1">
        <v>5.6599999999999996E-7</v>
      </c>
    </row>
    <row r="20" spans="1:3" x14ac:dyDescent="0.35">
      <c r="A20">
        <v>0.99150000000000005</v>
      </c>
      <c r="B20" s="1">
        <v>0.95599999999999996</v>
      </c>
      <c r="C20" s="1">
        <v>4.9999999999999998E-8</v>
      </c>
    </row>
    <row r="21" spans="1:3" x14ac:dyDescent="0.35">
      <c r="A21">
        <v>0.99580000000000002</v>
      </c>
      <c r="B21" s="1">
        <v>0.97799999999999998</v>
      </c>
      <c r="C21" s="1">
        <v>4.42E-9</v>
      </c>
    </row>
    <row r="22" spans="1:3" x14ac:dyDescent="0.35">
      <c r="A22">
        <v>0.99829999999999997</v>
      </c>
      <c r="B22" s="1">
        <v>0.99099999999999999</v>
      </c>
      <c r="C22" s="1">
        <v>1.79E-10</v>
      </c>
    </row>
    <row r="23" spans="1:3" x14ac:dyDescent="0.35">
      <c r="A23">
        <v>0.99909999999999999</v>
      </c>
      <c r="B23" s="1">
        <v>0.996</v>
      </c>
      <c r="C23" s="1">
        <v>1.58E-11</v>
      </c>
    </row>
    <row r="24" spans="1:3" x14ac:dyDescent="0.35">
      <c r="A24">
        <v>1</v>
      </c>
      <c r="B24" s="1">
        <v>1</v>
      </c>
      <c r="C2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11" sqref="K11"/>
    </sheetView>
  </sheetViews>
  <sheetFormatPr defaultRowHeight="14.5" x14ac:dyDescent="0.35"/>
  <cols>
    <col min="1" max="16384" width="8.7265625" style="2"/>
  </cols>
  <sheetData>
    <row r="1" spans="1:12" x14ac:dyDescent="0.35">
      <c r="A1" s="2" t="s">
        <v>0</v>
      </c>
      <c r="B1" s="2" t="s">
        <v>1</v>
      </c>
      <c r="C1" s="2" t="s">
        <v>2</v>
      </c>
      <c r="K1" s="2" t="s">
        <v>0</v>
      </c>
      <c r="L1" s="2" t="s">
        <v>3</v>
      </c>
    </row>
    <row r="2" spans="1:12" x14ac:dyDescent="0.35">
      <c r="A2" s="2">
        <v>0.15</v>
      </c>
      <c r="B2" s="8">
        <v>0</v>
      </c>
      <c r="C2" s="7">
        <v>0.5</v>
      </c>
      <c r="K2" s="2">
        <v>0.15</v>
      </c>
      <c r="L2" s="7">
        <v>10.6</v>
      </c>
    </row>
    <row r="3" spans="1:12" x14ac:dyDescent="0.35">
      <c r="A3" s="2">
        <v>0.32</v>
      </c>
      <c r="B3" s="3">
        <v>7.1599999999999995E-4</v>
      </c>
      <c r="C3" s="3">
        <v>0.22900000000000001</v>
      </c>
      <c r="K3" s="2">
        <v>0.2</v>
      </c>
      <c r="L3" s="4">
        <v>2.17</v>
      </c>
    </row>
    <row r="4" spans="1:12" x14ac:dyDescent="0.35">
      <c r="A4" s="2">
        <v>0.40500000000000003</v>
      </c>
      <c r="B4" s="3">
        <v>4.4400000000000004E-3</v>
      </c>
      <c r="C4" s="3">
        <v>0.14299999999999999</v>
      </c>
      <c r="K4" s="2">
        <v>0.25</v>
      </c>
      <c r="L4" s="4">
        <v>1.19</v>
      </c>
    </row>
    <row r="5" spans="1:12" x14ac:dyDescent="0.35">
      <c r="A5" s="2">
        <v>0.49</v>
      </c>
      <c r="B5" s="3">
        <v>1.6199999999999999E-2</v>
      </c>
      <c r="C5" s="3">
        <v>8.3699999999999997E-2</v>
      </c>
      <c r="K5" s="2">
        <v>0.3</v>
      </c>
      <c r="L5" s="4">
        <v>0.88</v>
      </c>
    </row>
    <row r="6" spans="1:12" x14ac:dyDescent="0.35">
      <c r="A6" s="2">
        <v>0.57499999999999996</v>
      </c>
      <c r="B6" s="3">
        <v>4.4200000000000003E-2</v>
      </c>
      <c r="C6" s="3">
        <v>4.4200000000000003E-2</v>
      </c>
      <c r="K6" s="2">
        <v>0.35</v>
      </c>
      <c r="L6" s="4">
        <v>0.69299999999999995</v>
      </c>
    </row>
    <row r="7" spans="1:12" x14ac:dyDescent="0.35">
      <c r="A7" s="2">
        <v>0.66</v>
      </c>
      <c r="B7" s="7">
        <v>0.1</v>
      </c>
      <c r="C7" s="4">
        <v>2.0199999999999999E-2</v>
      </c>
      <c r="K7" s="2">
        <v>0.4</v>
      </c>
      <c r="L7" s="4">
        <v>0.63</v>
      </c>
    </row>
    <row r="8" spans="1:12" x14ac:dyDescent="0.35">
      <c r="A8" s="2">
        <v>0.745</v>
      </c>
      <c r="B8" s="3">
        <v>0.20100000000000001</v>
      </c>
      <c r="C8" s="3">
        <v>7.3899999999999999E-3</v>
      </c>
      <c r="K8" s="2">
        <v>0.9</v>
      </c>
      <c r="L8" s="4">
        <v>0.60799999999999998</v>
      </c>
    </row>
    <row r="9" spans="1:12" x14ac:dyDescent="0.35">
      <c r="A9" s="2">
        <v>0.83</v>
      </c>
      <c r="B9" s="3">
        <v>0.36599999999999999</v>
      </c>
      <c r="C9" s="3">
        <v>1.7899999999999999E-3</v>
      </c>
      <c r="K9" s="2">
        <v>0.95</v>
      </c>
      <c r="L9" s="4">
        <v>0.57499999999999996</v>
      </c>
    </row>
    <row r="10" spans="1:12" x14ac:dyDescent="0.35">
      <c r="A10" s="2">
        <v>0.91500000000000004</v>
      </c>
      <c r="B10" s="3">
        <v>0.622</v>
      </c>
      <c r="C10" s="9">
        <v>1.5799999999999999E-4</v>
      </c>
      <c r="K10" s="2">
        <v>0.99</v>
      </c>
      <c r="L10" s="4">
        <v>0.42199999999999999</v>
      </c>
    </row>
    <row r="11" spans="1:12" x14ac:dyDescent="0.35">
      <c r="A11" s="2">
        <v>1</v>
      </c>
      <c r="B11" s="5">
        <v>1</v>
      </c>
      <c r="C11" s="5">
        <v>0</v>
      </c>
      <c r="K11" s="2">
        <v>1</v>
      </c>
      <c r="L11" s="8">
        <v>0</v>
      </c>
    </row>
    <row r="18" spans="2:3" x14ac:dyDescent="0.35">
      <c r="B18" s="6"/>
      <c r="C18" s="6"/>
    </row>
    <row r="19" spans="2:3" x14ac:dyDescent="0.35">
      <c r="B19" s="6"/>
      <c r="C19" s="6"/>
    </row>
    <row r="20" spans="2:3" x14ac:dyDescent="0.35">
      <c r="B20" s="6"/>
      <c r="C20" s="6"/>
    </row>
    <row r="21" spans="2:3" x14ac:dyDescent="0.35">
      <c r="B21" s="6"/>
      <c r="C21" s="6"/>
    </row>
    <row r="22" spans="2:3" x14ac:dyDescent="0.35">
      <c r="B22" s="6"/>
      <c r="C22" s="6"/>
    </row>
    <row r="23" spans="2:3" x14ac:dyDescent="0.35">
      <c r="B23" s="6"/>
      <c r="C2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siroos</dc:creator>
  <cp:lastModifiedBy>siroos</cp:lastModifiedBy>
  <dcterms:created xsi:type="dcterms:W3CDTF">2020-12-05T09:47:02Z</dcterms:created>
  <dcterms:modified xsi:type="dcterms:W3CDTF">2020-12-05T10:41:00Z</dcterms:modified>
</cp:coreProperties>
</file>