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ask\mul_stat_ana_homework\breast_cancer\result\"/>
    </mc:Choice>
  </mc:AlternateContent>
  <xr:revisionPtr revIDLastSave="0" documentId="8_{CED1D143-21DF-4809-9431-A5BA2626C048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<sst xmlns="http://schemas.openxmlformats.org/spreadsheetml/2006/main" count="12" uniqueCount="12">
  <si>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分类方法</t>
  </si>
  <si>
    <t>PCA-2</t>
  </si>
  <si>
    <t>FA-2</t>
  </si>
  <si>
    <t>PCA-15</t>
  </si>
  <si>
    <t>FA-15</t>
  </si>
  <si>
    <t>广义平方距离判别</t>
  </si>
  <si>
    <t>kmeans聚类判别</t>
  </si>
  <si>
    <t>支持向量机</t>
  </si>
  <si>
    <t>随机森林</t>
  </si>
  <si>
    <t>LDA-1</t>
    <phoneticPr fontId="2" type="noConversion"/>
  </si>
  <si>
    <t>PCA-1</t>
    <phoneticPr fontId="2" type="noConversion"/>
  </si>
  <si>
    <t>FA-1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</si>
</sst>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76" fontId="0" fillId="0" borderId="0" xfId="0" applyNumberFormat="1" applyBorder="1"/>
    <xf numFmtId="0" fontId="3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广义平方距离判别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(Sheet1!$B$1:$C$1,Sheet1!$E$1:$H$1)</c:f>
              <c:strCache>
                <c:ptCount val="6"/>
                <c:pt idx="0">
                  <c:v>LDA-1</c:v>
                </c:pt>
                <c:pt idx="1">
                  <c:v>PCA-1</c:v>
                </c:pt>
                <c:pt idx="2">
                  <c:v>PCA-2</c:v>
                </c:pt>
                <c:pt idx="3">
                  <c:v>FA-2</c:v>
                </c:pt>
                <c:pt idx="4">
                  <c:v>PCA-15</c:v>
                </c:pt>
                <c:pt idx="5">
                  <c:v>FA-15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numCache>
                <c:formatCode>0.0000_ </c:formatCode>
                <c:ptCount val="6"/>
                <c:pt idx="0">
                  <c:v>0.98830409356725146</c:v>
                </c:pt>
                <c:pt idx="1">
                  <c:v>0.91228070175438591</c:v>
                </c:pt>
                <c:pt idx="2">
                  <c:v>0.94736842105263153</c:v>
                </c:pt>
                <c:pt idx="3">
                  <c:v>0.93567251461988299</c:v>
                </c:pt>
                <c:pt idx="4">
                  <c:v>0.91228070175438591</c:v>
                </c:pt>
                <c:pt idx="5">
                  <c:v>0.8771929824561403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3-409B-A7BC-778936D3B4C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kmeans聚类判别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(Sheet1!$B$1:$C$1,Sheet1!$E$1:$H$1)</c:f>
              <c:strCache>
                <c:ptCount val="6"/>
                <c:pt idx="0">
                  <c:v>LDA-1</c:v>
                </c:pt>
                <c:pt idx="1">
                  <c:v>PCA-1</c:v>
                </c:pt>
                <c:pt idx="2">
                  <c:v>PCA-2</c:v>
                </c:pt>
                <c:pt idx="3">
                  <c:v>FA-2</c:v>
                </c:pt>
                <c:pt idx="4">
                  <c:v>PCA-15</c:v>
                </c:pt>
                <c:pt idx="5">
                  <c:v>FA-15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(Sheet1!$B$3:$C$3,Sheet1!$E$3:$H$3)</c:f>
              <c:numCache>
                <c:formatCode>0.0000_ </c:formatCode>
                <c:ptCount val="6"/>
                <c:pt idx="0">
                  <c:v>0.98245614035087714</c:v>
                </c:pt>
                <c:pt idx="1">
                  <c:v>0.91228070175438591</c:v>
                </c:pt>
                <c:pt idx="2">
                  <c:v>0.9064327485380117</c:v>
                </c:pt>
                <c:pt idx="3">
                  <c:v>0.94152046783625731</c:v>
                </c:pt>
                <c:pt idx="4">
                  <c:v>0.92397660818713445</c:v>
                </c:pt>
                <c:pt idx="5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3-409B-A7BC-778936D3B4C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支持向量机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(Sheet1!$B$1:$C$1,Sheet1!$E$1:$H$1)</c:f>
              <c:strCache>
                <c:ptCount val="6"/>
                <c:pt idx="0">
                  <c:v>LDA-1</c:v>
                </c:pt>
                <c:pt idx="1">
                  <c:v>PCA-1</c:v>
                </c:pt>
                <c:pt idx="2">
                  <c:v>PCA-2</c:v>
                </c:pt>
                <c:pt idx="3">
                  <c:v>FA-2</c:v>
                </c:pt>
                <c:pt idx="4">
                  <c:v>PCA-15</c:v>
                </c:pt>
                <c:pt idx="5">
                  <c:v>FA-15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(Sheet1!$B$4:$C$4,Sheet1!$E$4:$H$4)</c:f>
              <c:numCache>
                <c:formatCode>0.0000_ </c:formatCode>
                <c:ptCount val="6"/>
                <c:pt idx="0">
                  <c:v>0.98830409356725146</c:v>
                </c:pt>
                <c:pt idx="1">
                  <c:v>0.9064327485380117</c:v>
                </c:pt>
                <c:pt idx="2">
                  <c:v>0.94736842105263153</c:v>
                </c:pt>
                <c:pt idx="3">
                  <c:v>0.92397660818713445</c:v>
                </c:pt>
                <c:pt idx="4">
                  <c:v>0.95321637426900585</c:v>
                </c:pt>
                <c:pt idx="5">
                  <c:v>0.95906432748538006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3-409B-A7BC-778936D3B4C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随机森林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(Sheet1!$B$1:$C$1,Sheet1!$E$1:$H$1)</c:f>
              <c:strCache>
                <c:ptCount val="6"/>
                <c:pt idx="0">
                  <c:v>LDA-1</c:v>
                </c:pt>
                <c:pt idx="1">
                  <c:v>PCA-1</c:v>
                </c:pt>
                <c:pt idx="2">
                  <c:v>PCA-2</c:v>
                </c:pt>
                <c:pt idx="3">
                  <c:v>FA-2</c:v>
                </c:pt>
                <c:pt idx="4">
                  <c:v>PCA-15</c:v>
                </c:pt>
                <c:pt idx="5">
                  <c:v>FA-15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(Sheet1!$B$5:$C$5,Sheet1!$E$5:$H$5)</c:f>
              <c:numCache>
                <c:formatCode>0.0000_ </c:formatCode>
                <c:ptCount val="6"/>
                <c:pt idx="0">
                  <c:v>0.97660818713450293</c:v>
                </c:pt>
                <c:pt idx="1">
                  <c:v>0.88888888888888884</c:v>
                </c:pt>
                <c:pt idx="2">
                  <c:v>0.93567251461988299</c:v>
                </c:pt>
                <c:pt idx="3">
                  <c:v>0.92397660818713445</c:v>
                </c:pt>
                <c:pt idx="4">
                  <c:v>0.94736842105263153</c:v>
                </c:pt>
                <c:pt idx="5">
                  <c:v>0.91228070175438591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3-409B-A7BC-778936D3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12351"/>
        <c:axId val="1261553679"/>
      </c:lineChart>
      <c:catAx>
        <c:axId val="18741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553679"/>
        <c:crosses val="autoZero"/>
        <c:auto val="1"/>
        <c:lblAlgn val="ctr"/>
        <c:lblOffset val="100"/>
        <c:noMultiLvlLbl val="0"/>
      </c:catAx>
      <c:valAx>
        <c:axId val="12615536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1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512329</xdr:colOff>
      <xdr:row>6</xdr:row>
      <xdr:rowOff>49548</xdr:rowOff>
    </xdr:from>
    <xdr:to>
      <xdr:col>13</xdr:col>
      <xdr:colOff>206182</xdr:colOff>
      <xdr:row>21</xdr:row>
      <xdr:rowOff>125749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6E24C-BA93-1258-303A-EA5D4C27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32" workbookViewId="0">
      <selection activeCell="L6" sqref="L6"/>
    </sheetView>
  </sheetViews>
  <sheetFormatPr defaultRowHeight="14" x14ac:dyDescent="0.25"/>
  <sheetData>
    <row r="1" spans="1:11" x14ac:dyDescent="0.25">
      <c r="A1" s="1" t="s">
        <v>0</v>
      </c>
      <c r="B1" s="4" t="s">
        <v>9</v>
      </c>
      <c r="C1" s="4" t="s">
        <v>10</v>
      </c>
      <c r="D1" s="4" t="s">
        <v>11</v>
      </c>
      <c r="E1" s="1" t="s">
        <v>1</v>
      </c>
      <c r="F1" s="1" t="s">
        <v>2</v>
      </c>
      <c r="G1" s="1" t="s">
        <v>3</v>
      </c>
      <c r="H1" s="1" t="s">
        <v>4</v>
      </c>
      <c r="I1" s="2"/>
    </row>
    <row r="2" spans="1:11" x14ac:dyDescent="0.25">
      <c r="A2" s="1" t="s">
        <v>5</v>
      </c>
      <c r="B2" s="3">
        <v>0.98830409356725146</v>
      </c>
      <c r="C2" s="3">
        <v>0.91228070175438591</v>
      </c>
      <c r="D2" s="3">
        <v>0.10526315789473679</v>
      </c>
      <c r="E2" s="3">
        <v>0.94736842105263153</v>
      </c>
      <c r="F2" s="3">
        <v>0.93567251461988299</v>
      </c>
      <c r="G2" s="3">
        <v>0.91228070175438591</v>
      </c>
      <c r="H2" s="3">
        <v>0.8771929824561403</v>
      </c>
      <c r="I2" s="2"/>
    </row>
    <row r="3" spans="1:11" x14ac:dyDescent="0.25">
      <c r="A3" s="1" t="s">
        <v>6</v>
      </c>
      <c r="B3" s="3">
        <v>0.98245614035087714</v>
      </c>
      <c r="C3" s="3">
        <v>0.91228070175438591</v>
      </c>
      <c r="D3" s="3">
        <v>0.10526315789473679</v>
      </c>
      <c r="E3" s="3">
        <v>0.9064327485380117</v>
      </c>
      <c r="F3" s="3">
        <v>0.94152046783625731</v>
      </c>
      <c r="G3" s="3">
        <v>0.92397660818713445</v>
      </c>
      <c r="H3" s="3">
        <v>0.94736842105263153</v>
      </c>
      <c r="I3" s="2"/>
    </row>
    <row r="4" spans="1:11" x14ac:dyDescent="0.25">
      <c r="A4" s="1" t="s">
        <v>7</v>
      </c>
      <c r="B4" s="3">
        <v>0.98830409356725146</v>
      </c>
      <c r="C4" s="3">
        <v>0.9064327485380117</v>
      </c>
      <c r="D4" s="3">
        <v>8.1871345029239762E-2</v>
      </c>
      <c r="E4" s="3">
        <v>0.94736842105263153</v>
      </c>
      <c r="F4" s="3">
        <v>0.92397660818713445</v>
      </c>
      <c r="G4" s="3">
        <v>0.95321637426900585</v>
      </c>
      <c r="H4" s="3">
        <v>0.95906432748538006</v>
      </c>
      <c r="I4" s="2"/>
    </row>
    <row r="5" spans="1:11" x14ac:dyDescent="0.25">
      <c r="A5" s="1" t="s">
        <v>8</v>
      </c>
      <c r="B5" s="3">
        <v>0.97660818713450293</v>
      </c>
      <c r="C5" s="3">
        <v>0.88888888888888884</v>
      </c>
      <c r="D5" s="3">
        <v>0.13450292397660821</v>
      </c>
      <c r="E5" s="3">
        <v>0.93567251461988299</v>
      </c>
      <c r="F5" s="3">
        <v>0.92397660818713445</v>
      </c>
      <c r="G5" s="3">
        <v>0.94736842105263153</v>
      </c>
      <c r="H5" s="3">
        <v>0.91228070175438591</v>
      </c>
      <c r="I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</sheetData>
  <phoneticPr fontId="2" type="noConversion"/>
  <conditionalFormatting sqref="B2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theme="3" tint="0.39997558519241921"/>
        <color rgb="FFFF00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思远 陈</cp:lastModifiedBy>
  <dcterms:created xsi:type="dcterms:W3CDTF">2023-12-17T07:17:53Z</dcterms:created>
  <dcterms:modified xsi:type="dcterms:W3CDTF">2023-12-17T09:41:44Z</dcterms:modified>
</cp:coreProperties>
</file>