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ue d'ensemble" sheetId="1" state="visible" r:id="rId3"/>
    <sheet name="6ème" sheetId="2" state="visible" r:id="rId4"/>
    <sheet name="5ème" sheetId="3" state="visible" r:id="rId5"/>
    <sheet name="4ème" sheetId="4" state="visible" r:id="rId6"/>
    <sheet name="3ème" sheetId="5" state="visible" r:id="rId7"/>
    <sheet name="2nde C" sheetId="6" state="visible" r:id="rId8"/>
    <sheet name="1ère D" sheetId="7" state="visible" r:id="rId9"/>
    <sheet name="Terminale 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<sst xmlns="http://schemas.openxmlformats.org/spreadsheetml/2006/main" count="1907" uniqueCount="793">
  <si>
    <t xml:space="preserve">Collection Hakili Lab — Édition 2026</t>
  </si>
  <si>
    <t xml:space="preserve">Classe</t>
  </si>
  <si>
    <t xml:space="preserve">Code</t>
  </si>
  <si>
    <t xml:space="preserve">Chapitres</t>
  </si>
  <si>
    <t xml:space="preserve">Leçons</t>
  </si>
  <si>
    <t xml:space="preserve">6ème</t>
  </si>
  <si>
    <t xml:space="preserve">6eme</t>
  </si>
  <si>
    <t xml:space="preserve">5ème</t>
  </si>
  <si>
    <t xml:space="preserve">5eme</t>
  </si>
  <si>
    <t xml:space="preserve">4ème</t>
  </si>
  <si>
    <t xml:space="preserve">4eme</t>
  </si>
  <si>
    <t xml:space="preserve">3ème</t>
  </si>
  <si>
    <t xml:space="preserve">3eme</t>
  </si>
  <si>
    <t xml:space="preserve">2nde C</t>
  </si>
  <si>
    <t xml:space="preserve">2ndc</t>
  </si>
  <si>
    <t xml:space="preserve">1ère D</t>
  </si>
  <si>
    <t xml:space="preserve">1ereD</t>
  </si>
  <si>
    <t xml:space="preserve">Terminale D</t>
  </si>
  <si>
    <t xml:space="preserve">tleD</t>
  </si>
  <si>
    <t xml:space="preserve">TOTAL</t>
  </si>
  <si>
    <t xml:space="preserve">Chap.</t>
  </si>
  <si>
    <t xml:space="preserve">Chapitre</t>
  </si>
  <si>
    <t xml:space="preserve">Leçon</t>
  </si>
  <si>
    <t xml:space="preserve">Titre de la leçon</t>
  </si>
  <si>
    <t xml:space="preserve">Bien démarrer en 6ème</t>
  </si>
  <si>
    <t xml:space="preserve">—</t>
  </si>
  <si>
    <t xml:space="preserve">Éléments de géométrie et vocabulaire ensembliste</t>
  </si>
  <si>
    <t xml:space="preserve">1</t>
  </si>
  <si>
    <t xml:space="preserve">Les droites du plan</t>
  </si>
  <si>
    <t xml:space="preserve">2</t>
  </si>
  <si>
    <t xml:space="preserve">Demi-droites et segments</t>
  </si>
  <si>
    <t xml:space="preserve">3</t>
  </si>
  <si>
    <t xml:space="preserve">Droites parallèles</t>
  </si>
  <si>
    <t xml:space="preserve">4</t>
  </si>
  <si>
    <t xml:space="preserve">Droites sécantes et droites perpendiculaires</t>
  </si>
  <si>
    <t xml:space="preserve">La numération décimale</t>
  </si>
  <si>
    <t xml:space="preserve">Chiffres, nombres et numération de position</t>
  </si>
  <si>
    <t xml:space="preserve">Les nombres décimaux : partie entière et partie décimale</t>
  </si>
  <si>
    <t xml:space="preserve">Lire, écrire et décomposer un nombre décimal</t>
  </si>
  <si>
    <t xml:space="preserve">Les ensembles ℕ et 𝔻 — comparer et ranger les nombres décimaux</t>
  </si>
  <si>
    <t xml:space="preserve">Les ensembles ℕ et 𝔻 — comparer et ranger</t>
  </si>
  <si>
    <t xml:space="preserve">Les angles</t>
  </si>
  <si>
    <t xml:space="preserve">L'angle : sommet, côtés et notation</t>
  </si>
  <si>
    <t xml:space="preserve">Comparer et classer les angles</t>
  </si>
  <si>
    <t xml:space="preserve">Mesurer et construire un angle au rapporteur</t>
  </si>
  <si>
    <t xml:space="preserve">Angles adjacents, complémentaires, supplémentaires et bissectrice</t>
  </si>
  <si>
    <t xml:space="preserve">Mesurer et construire au rapporteur</t>
  </si>
  <si>
    <t xml:space="preserve">Adjacents, complémentaires, supplémentaires, bissectrice</t>
  </si>
  <si>
    <t xml:space="preserve">Compléments</t>
  </si>
  <si>
    <t xml:space="preserve">Sens et techniques d'exécution des opérations</t>
  </si>
  <si>
    <t xml:space="preserve">Le sens des quatre opérations et leur vocabulaire</t>
  </si>
  <si>
    <t xml:space="preserve">Les règles de priorité</t>
  </si>
  <si>
    <t xml:space="preserve">Les propriétés des opérations</t>
  </si>
  <si>
    <t xml:space="preserve">Le calcul astucieux et les problèmes</t>
  </si>
  <si>
    <t xml:space="preserve">Sens et vocabulaire des opérations</t>
  </si>
  <si>
    <t xml:space="preserve">Calcul astucieux et problèmes</t>
  </si>
  <si>
    <t xml:space="preserve">Le parallélogramme</t>
  </si>
  <si>
    <t xml:space="preserve">Reconnaître et définir un parallélogramme</t>
  </si>
  <si>
    <t xml:space="preserve">Les propriétés du parallélogramme</t>
  </si>
  <si>
    <t xml:space="preserve">Construire un parallélogramme</t>
  </si>
  <si>
    <t xml:space="preserve">Périmètre et aire du parallélogramme</t>
  </si>
  <si>
    <t xml:space="preserve">Reconnaître et définir</t>
  </si>
  <si>
    <t xml:space="preserve">Les propriétés</t>
  </si>
  <si>
    <t xml:space="preserve">Construire</t>
  </si>
  <si>
    <t xml:space="preserve">Périmètre et aire</t>
  </si>
  <si>
    <t xml:space="preserve">Parallélogrammes particuliers et trapèze</t>
  </si>
  <si>
    <t xml:space="preserve">Le rectangle</t>
  </si>
  <si>
    <t xml:space="preserve">Le carré</t>
  </si>
  <si>
    <t xml:space="preserve">Le losange</t>
  </si>
  <si>
    <t xml:space="preserve">Le trapèze</t>
  </si>
  <si>
    <t xml:space="preserve">Comparaison et rangement de nombres</t>
  </si>
  <si>
    <t xml:space="preserve">Comparer deux nombres décimaux</t>
  </si>
  <si>
    <t xml:space="preserve">Ranger des nombres décimaux</t>
  </si>
  <si>
    <t xml:space="preserve">Encadrer et intercaler</t>
  </si>
  <si>
    <t xml:space="preserve">Donner une valeur approchée</t>
  </si>
  <si>
    <t xml:space="preserve">Comparer</t>
  </si>
  <si>
    <t xml:space="preserve">Ranger</t>
  </si>
  <si>
    <t xml:space="preserve">Valeur approchée</t>
  </si>
  <si>
    <t xml:space="preserve">Le triangle</t>
  </si>
  <si>
    <t xml:space="preserve">Le triangle et ses types</t>
  </si>
  <si>
    <t xml:space="preserve">Construire un triangle</t>
  </si>
  <si>
    <t xml:space="preserve">Hauteurs et médianes</t>
  </si>
  <si>
    <t xml:space="preserve">Périmètre et aire du triangle</t>
  </si>
  <si>
    <t xml:space="preserve">Cercle et disque</t>
  </si>
  <si>
    <t xml:space="preserve">Le cercle et son vocabulaire</t>
  </si>
  <si>
    <t xml:space="preserve">Construire un cercle ; points et cordes</t>
  </si>
  <si>
    <t xml:space="preserve">Le périmètre du cercle</t>
  </si>
  <si>
    <t xml:space="preserve">L'aire du disque</t>
  </si>
  <si>
    <t xml:space="preserve">Vocabulaire du cercle</t>
  </si>
  <si>
    <t xml:space="preserve">Construire ; points et cordes</t>
  </si>
  <si>
    <t xml:space="preserve">Périmètre du cercle</t>
  </si>
  <si>
    <t xml:space="preserve">Aire du disque</t>
  </si>
  <si>
    <t xml:space="preserve">Médiatrice d'un segment</t>
  </si>
  <si>
    <t xml:space="preserve">Qu'est-ce que la médiatrice ?</t>
  </si>
  <si>
    <t xml:space="preserve">Construire la médiatrice</t>
  </si>
  <si>
    <t xml:space="preserve">La propriété d'équidistance</t>
  </si>
  <si>
    <t xml:space="preserve">Médiatrices d'un triangle et cercle circonscrit</t>
  </si>
  <si>
    <t xml:space="preserve">Symétrie orthogonale</t>
  </si>
  <si>
    <t xml:space="preserve">L'axe de symétrie d'une figure</t>
  </si>
  <si>
    <t xml:space="preserve">Le symétrique d'un point par rapport à une droite</t>
  </si>
  <si>
    <t xml:space="preserve">Symétrique d'un segment et d'une figure</t>
  </si>
  <si>
    <t xml:space="preserve">Axes de symétrie des figures usuelles</t>
  </si>
  <si>
    <t xml:space="preserve">L'axe de symétrie</t>
  </si>
  <si>
    <t xml:space="preserve">Symétrique d'un point</t>
  </si>
  <si>
    <t xml:space="preserve">Les fractions</t>
  </si>
  <si>
    <t xml:space="preserve">Écrire une fraction ; fraction d'une quantité</t>
  </si>
  <si>
    <t xml:space="preserve">Fractions égales et simplification</t>
  </si>
  <si>
    <t xml:space="preserve">Comparer, additionner et soustraire (même dénominateur)</t>
  </si>
  <si>
    <t xml:space="preserve">Fraction d'un nombre et pourcentages</t>
  </si>
  <si>
    <t xml:space="preserve">Comparer, additionner et soustraire</t>
  </si>
  <si>
    <t xml:space="preserve">Égalités à « trous »</t>
  </si>
  <si>
    <t xml:space="preserve">Comprendre une égalité à trou</t>
  </si>
  <si>
    <t xml:space="preserve">Trous dans une addition ou une soustraction</t>
  </si>
  <si>
    <t xml:space="preserve">Trous dans une multiplication ou une division</t>
  </si>
  <si>
    <t xml:space="preserve">Égalités à trous, aire et volume</t>
  </si>
  <si>
    <t xml:space="preserve">Addition et soustraction</t>
  </si>
  <si>
    <t xml:space="preserve">Multiplication et division</t>
  </si>
  <si>
    <t xml:space="preserve">Aire et volume</t>
  </si>
  <si>
    <t xml:space="preserve">Nombres relatifs</t>
  </si>
  <si>
    <t xml:space="preserve">Découvrir les nombres relatifs</t>
  </si>
  <si>
    <t xml:space="preserve">La droite graduée et l'opposé</t>
  </si>
  <si>
    <t xml:space="preserve">Comparer et ranger des nombres relatifs</t>
  </si>
  <si>
    <t xml:space="preserve">Additionner des nombres relatifs</t>
  </si>
  <si>
    <t xml:space="preserve">Comparer et ranger</t>
  </si>
  <si>
    <t xml:space="preserve">Relations et fonctions</t>
  </si>
  <si>
    <t xml:space="preserve">Qu'est-ce qu'une relation ?</t>
  </si>
  <si>
    <t xml:space="preserve">Représenter une relation</t>
  </si>
  <si>
    <t xml:space="preserve">Image et antécédent</t>
  </si>
  <si>
    <t xml:space="preserve">Relation et fonction</t>
  </si>
  <si>
    <t xml:space="preserve">Proportionnalité</t>
  </si>
  <si>
    <t xml:space="preserve">Reconnaître une situation de proportionnalité</t>
  </si>
  <si>
    <t xml:space="preserve">Calculer une quatrième proportionnelle</t>
  </si>
  <si>
    <t xml:space="preserve">Proportionnalité et pourcentages</t>
  </si>
  <si>
    <t xml:space="preserve">Échelles et plans</t>
  </si>
  <si>
    <t xml:space="preserve">Reconnaître la proportionnalité</t>
  </si>
  <si>
    <t xml:space="preserve">Quatrième proportionnelle</t>
  </si>
  <si>
    <t xml:space="preserve">Pourcentages</t>
  </si>
  <si>
    <t xml:space="preserve">Échelles</t>
  </si>
  <si>
    <t xml:space="preserve">Repérage</t>
  </si>
  <si>
    <t xml:space="preserve">Repérer un point sur une droite graduée</t>
  </si>
  <si>
    <t xml:space="preserve">Le repère du plan</t>
  </si>
  <si>
    <t xml:space="preserve">Placer un point dans un repère</t>
  </si>
  <si>
    <t xml:space="preserve">Lire des coordonnées et applications</t>
  </si>
  <si>
    <t xml:space="preserve">Sur une droite graduée</t>
  </si>
  <si>
    <t xml:space="preserve">Placer un point</t>
  </si>
  <si>
    <t xml:space="preserve">Parallélépipède rectangle et cube</t>
  </si>
  <si>
    <t xml:space="preserve">Décrire le pavé droit et le cube</t>
  </si>
  <si>
    <t xml:space="preserve">Perspective et patron</t>
  </si>
  <si>
    <t xml:space="preserve">L'aire totale</t>
  </si>
  <si>
    <t xml:space="preserve">Le volume et la capacité</t>
  </si>
  <si>
    <t xml:space="preserve">Décrire le pavé et le cube</t>
  </si>
  <si>
    <t xml:space="preserve">Volume et capacité</t>
  </si>
  <si>
    <t xml:space="preserve">Bien continuer en 5ème</t>
  </si>
  <si>
    <t xml:space="preserve">La symétrie centrale (1) : construction</t>
  </si>
  <si>
    <t xml:space="preserve">Symétrique d'un point par rapport à un point</t>
  </si>
  <si>
    <t xml:space="preserve">Symétrique d'une figure par rapport à un point</t>
  </si>
  <si>
    <t xml:space="preserve">Symétrique d'une figure</t>
  </si>
  <si>
    <t xml:space="preserve">Multiples et diviseurs d'un entier naturel · Nombres premiers</t>
  </si>
  <si>
    <t xml:space="preserve">Multiples d'un entier naturel ; critères de divisibilité</t>
  </si>
  <si>
    <t xml:space="preserve">Diviseurs d'un entier naturel</t>
  </si>
  <si>
    <t xml:space="preserve">La division euclidienne</t>
  </si>
  <si>
    <t xml:space="preserve">Les nombres premiers</t>
  </si>
  <si>
    <t xml:space="preserve">5</t>
  </si>
  <si>
    <t xml:space="preserve">Décomposition en produit de facteurs premiers</t>
  </si>
  <si>
    <t xml:space="preserve">Multiples et critères de divisibilité</t>
  </si>
  <si>
    <t xml:space="preserve">Diviseurs</t>
  </si>
  <si>
    <t xml:space="preserve">Division euclidienne</t>
  </si>
  <si>
    <t xml:space="preserve">Nombres premiers</t>
  </si>
  <si>
    <t xml:space="preserve">Décomposition en facteurs premiers</t>
  </si>
  <si>
    <t xml:space="preserve">La symétrie centrale (2) : propriétés, centre de symétrie, repérage</t>
  </si>
  <si>
    <t xml:space="preserve">Propriétés — alignement, longueurs, direction</t>
  </si>
  <si>
    <t xml:space="preserve">Conservation des angles</t>
  </si>
  <si>
    <t xml:space="preserve">Centre de symétrie d'une figure</t>
  </si>
  <si>
    <t xml:space="preserve">Caractérisation du parallélogramme</t>
  </si>
  <si>
    <t xml:space="preserve">Repérage dans le plan</t>
  </si>
  <si>
    <t xml:space="preserve">Propriétés (longueurs, alignement, direction)</t>
  </si>
  <si>
    <t xml:space="preserve">Centre de symétrie</t>
  </si>
  <si>
    <t xml:space="preserve">PGCD et PPCM</t>
  </si>
  <si>
    <t xml:space="preserve">Diviseurs communs et PGCD</t>
  </si>
  <si>
    <t xml:space="preserve">Multiples communs et PPCM</t>
  </si>
  <si>
    <t xml:space="preserve">PGCD et nombres premiers entre eux</t>
  </si>
  <si>
    <t xml:space="preserve">PPCM</t>
  </si>
  <si>
    <t xml:space="preserve">Opérations sur les fractions</t>
  </si>
  <si>
    <t xml:space="preserve">Simplifier une fraction</t>
  </si>
  <si>
    <t xml:space="preserve">Réduire au même dénominateur</t>
  </si>
  <si>
    <t xml:space="preserve">Additionner des fractions</t>
  </si>
  <si>
    <t xml:space="preserve">Soustraire des fractions</t>
  </si>
  <si>
    <t xml:space="preserve">Multiplier des fractions</t>
  </si>
  <si>
    <t xml:space="preserve">6</t>
  </si>
  <si>
    <t xml:space="preserve">Comparer deux fractions</t>
  </si>
  <si>
    <t xml:space="preserve">Simplifier</t>
  </si>
  <si>
    <t xml:space="preserve">Additionner</t>
  </si>
  <si>
    <t xml:space="preserve">Soustraire</t>
  </si>
  <si>
    <t xml:space="preserve">Multiplier</t>
  </si>
  <si>
    <t xml:space="preserve">Les angles : opposés par le sommet, alternes-internes, correspondants · Les triangles</t>
  </si>
  <si>
    <t xml:space="preserve">Angles opposés par le sommet</t>
  </si>
  <si>
    <t xml:space="preserve">Angles alternes-internes</t>
  </si>
  <si>
    <t xml:space="preserve">Angles correspondants</t>
  </si>
  <si>
    <t xml:space="preserve">Les triangles — somme des angles et triangles particuliers</t>
  </si>
  <si>
    <t xml:space="preserve">Angles correspondants et parallélisme</t>
  </si>
  <si>
    <t xml:space="preserve">Triangles</t>
  </si>
  <si>
    <t xml:space="preserve">Addition et soustraction dans 𝔻</t>
  </si>
  <si>
    <t xml:space="preserve">Les ensembles ℕ, ℤ, 𝔻 ; commutativité de l'addition</t>
  </si>
  <si>
    <t xml:space="preserve">Associativité ; simplification d'écritures</t>
  </si>
  <si>
    <t xml:space="preserve">Opposé d'un nombre relatif ; soustraction</t>
  </si>
  <si>
    <t xml:space="preserve">Somme algébrique ; suppression des parenthèses</t>
  </si>
  <si>
    <t xml:space="preserve">Additions et ensembles</t>
  </si>
  <si>
    <t xml:space="preserve">Associativité et simplification</t>
  </si>
  <si>
    <t xml:space="preserve">Opposé et soustraction</t>
  </si>
  <si>
    <t xml:space="preserve">Somme algébrique et parenthèses</t>
  </si>
  <si>
    <t xml:space="preserve">Valeur absolue et comparaison de nombres relatifs</t>
  </si>
  <si>
    <t xml:space="preserve">La valeur absolue d'un nombre</t>
  </si>
  <si>
    <t xml:space="preserve">Comparer deux nombres relatifs</t>
  </si>
  <si>
    <t xml:space="preserve">Ranger des nombres relatifs</t>
  </si>
  <si>
    <t xml:space="preserve">Valeur absolue</t>
  </si>
  <si>
    <t xml:space="preserve">Ranger, encadrer, intercaler</t>
  </si>
  <si>
    <t xml:space="preserve">Cylindre de révolution et prisme droit</t>
  </si>
  <si>
    <t xml:space="preserve">Le cylindre de révolution — description et perspective</t>
  </si>
  <si>
    <t xml:space="preserve">Patron du cylindre</t>
  </si>
  <si>
    <t xml:space="preserve">Aire et volume du cylindre</t>
  </si>
  <si>
    <t xml:space="preserve">Le prisme droit — description et perspective</t>
  </si>
  <si>
    <t xml:space="preserve">Patron du prisme droit</t>
  </si>
  <si>
    <t xml:space="preserve">Aire et volume du prisme droit</t>
  </si>
  <si>
    <t xml:space="preserve">Cylindre : description</t>
  </si>
  <si>
    <t xml:space="preserve">Prisme droit : description</t>
  </si>
  <si>
    <t xml:space="preserve">Multiplication dans 𝔻 · Développement et factorisation</t>
  </si>
  <si>
    <t xml:space="preserve">Produit de deux relatifs (positifs ; signes contraires)</t>
  </si>
  <si>
    <t xml:space="preserve">Produit de deux relatifs négatifs</t>
  </si>
  <si>
    <t xml:space="preserve">Propriétés de la multiplication</t>
  </si>
  <si>
    <t xml:space="preserve">Réduction de sommes algébriques ; priorités</t>
  </si>
  <si>
    <t xml:space="preserve">Distributivité — développer et factoriser</t>
  </si>
  <si>
    <t xml:space="preserve">Développement et factorisation d'expressions</t>
  </si>
  <si>
    <t xml:space="preserve">Produit (positifs ; signes contraires)</t>
  </si>
  <si>
    <t xml:space="preserve">Produit de deux négatifs ; signe</t>
  </si>
  <si>
    <t xml:space="preserve">Propriétés ; calcul astucieux</t>
  </si>
  <si>
    <t xml:space="preserve">Réduction et priorités</t>
  </si>
  <si>
    <t xml:space="preserve">Distributivité : développer / factoriser</t>
  </si>
  <si>
    <t xml:space="preserve">Développer et réduire des expressions</t>
  </si>
  <si>
    <t xml:space="preserve">Puissances entières d'un nombre</t>
  </si>
  <si>
    <t xml:space="preserve">Définition et calcul d'une puissance ; puissances de 10</t>
  </si>
  <si>
    <t xml:space="preserve">Produit de puissances ; puissance d'un produit</t>
  </si>
  <si>
    <t xml:space="preserve">Puissance d'une puissance</t>
  </si>
  <si>
    <t xml:space="preserve">Définition, calcul, puissances de 10</t>
  </si>
  <si>
    <t xml:space="preserve">Cône de révolution et pyramide</t>
  </si>
  <si>
    <t xml:space="preserve">Le cône de révolution — description et perspective</t>
  </si>
  <si>
    <t xml:space="preserve">Patron du cône</t>
  </si>
  <si>
    <t xml:space="preserve">Volume du cône</t>
  </si>
  <si>
    <t xml:space="preserve">La pyramide — description et perspective</t>
  </si>
  <si>
    <t xml:space="preserve">Patron d'une pyramide régulière</t>
  </si>
  <si>
    <t xml:space="preserve">Volume d'une pyramide</t>
  </si>
  <si>
    <t xml:space="preserve">Cône : description</t>
  </si>
  <si>
    <t xml:space="preserve">Pyramide : description</t>
  </si>
  <si>
    <t xml:space="preserve">Patron de la pyramide</t>
  </si>
  <si>
    <t xml:space="preserve">Volume de la pyramide</t>
  </si>
  <si>
    <t xml:space="preserve">Égalités et opérations</t>
  </si>
  <si>
    <t xml:space="preserve">Égalité, addition et soustraction</t>
  </si>
  <si>
    <t xml:space="preserve">Égalité, multiplication et division</t>
  </si>
  <si>
    <t xml:space="preserve">Équations dans 𝔻</t>
  </si>
  <si>
    <t xml:space="preserve">Qu'est-ce qu'une équation ?</t>
  </si>
  <si>
    <t xml:space="preserve">Résoudre a + x = b et a − x = b</t>
  </si>
  <si>
    <t xml:space="preserve">Résoudre a × x = b et x ÷ a = b</t>
  </si>
  <si>
    <t xml:space="preserve">Résoudre un problème par une équation</t>
  </si>
  <si>
    <t xml:space="preserve">Notion d'équation et de solution</t>
  </si>
  <si>
    <t xml:space="preserve">a + x = b et a − x = b</t>
  </si>
  <si>
    <t xml:space="preserve">a × x = b et x ÷ a = b</t>
  </si>
  <si>
    <t xml:space="preserve">Mise en équation</t>
  </si>
  <si>
    <t xml:space="preserve">Sphère et boule</t>
  </si>
  <si>
    <t xml:space="preserve">Observer et décrire une sphère et une boule</t>
  </si>
  <si>
    <t xml:space="preserve">Aire de la sphère et volume de la boule</t>
  </si>
  <si>
    <t xml:space="preserve">Observer et décrire</t>
  </si>
  <si>
    <t xml:space="preserve">Masse volumique, vitesse et débit</t>
  </si>
  <si>
    <t xml:space="preserve">La masse volumique</t>
  </si>
  <si>
    <t xml:space="preserve">La vitesse et le débit</t>
  </si>
  <si>
    <t xml:space="preserve">Masse volumique</t>
  </si>
  <si>
    <t xml:space="preserve">Vitesse et débit</t>
  </si>
  <si>
    <t xml:space="preserve">Échelle : agrandissement et réduction</t>
  </si>
  <si>
    <t xml:space="preserve">L'échelle d'une carte ou d'un plan</t>
  </si>
  <si>
    <t xml:space="preserve">Agrandissement et réduction</t>
  </si>
  <si>
    <t xml:space="preserve">Échelle, distance réelle, distance sur le plan</t>
  </si>
  <si>
    <t xml:space="preserve">Bien continuer en 4ème</t>
  </si>
  <si>
    <t xml:space="preserve">Droites du plan : parallélisme et perpendicularité</t>
  </si>
  <si>
    <t xml:space="preserve">Droites sécantes, droites parallèles ; l'axiome d'Euclide</t>
  </si>
  <si>
    <t xml:space="preserve">Le parallélisme et ses propriétés</t>
  </si>
  <si>
    <t xml:space="preserve">La perpendicularité ; perpendiculaire à une droite par un point</t>
  </si>
  <si>
    <t xml:space="preserve">Propriétés reliant parallélisme et perpendicularité</t>
  </si>
  <si>
    <t xml:space="preserve">Sécantes, parallèles, axiome d'Euclide</t>
  </si>
  <si>
    <t xml:space="preserve">La perpendicularité ; constructions</t>
  </si>
  <si>
    <t xml:space="preserve">Nombres décimaux et puissances de dix : l'écriture scientifique</t>
  </si>
  <si>
    <t xml:space="preserve">Les puissances de 10 ; écrire un décimal sous la forme a × 10ᵖ</t>
  </si>
  <si>
    <t xml:space="preserve">L'écriture scientifique d'un nombre décimal</t>
  </si>
  <si>
    <t xml:space="preserve">Opérations et ordres de grandeur avec les puissances de 10</t>
  </si>
  <si>
    <t xml:space="preserve">Puissances de 10 et écriture a × 10ᵖ</t>
  </si>
  <si>
    <t xml:space="preserve">L'écriture scientifique</t>
  </si>
  <si>
    <t xml:space="preserve">Opérations et ordres de grandeur</t>
  </si>
  <si>
    <t xml:space="preserve">Repérage sur une droite</t>
  </si>
  <si>
    <t xml:space="preserve">L'abscisse d'un point sur une droite graduée</t>
  </si>
  <si>
    <t xml:space="preserve">La distance de deux points</t>
  </si>
  <si>
    <t xml:space="preserve">L'abscisse du milieu d'un segment</t>
  </si>
  <si>
    <t xml:space="preserve">L'abscisse et la droite graduée</t>
  </si>
  <si>
    <t xml:space="preserve">L'abscisse du milieu</t>
  </si>
  <si>
    <t xml:space="preserve">Coordonnées d'un point dans un repère cartésien ; milieu de deux points</t>
  </si>
  <si>
    <t xml:space="preserve">Coordonnées d'un point dans un repère orthogonal ; placer un point</t>
  </si>
  <si>
    <t xml:space="preserve">Coordonnées et milieu</t>
  </si>
  <si>
    <t xml:space="preserve">Repère orthogonal et placement</t>
  </si>
  <si>
    <t xml:space="preserve">Calculs sur les quotients d'entiers relatifs</t>
  </si>
  <si>
    <t xml:space="preserve">L'égalité de deux quotients</t>
  </si>
  <si>
    <t xml:space="preserve">L'addition de deux quotients</t>
  </si>
  <si>
    <t xml:space="preserve">L'opposé d'un quotient ; la soustraction</t>
  </si>
  <si>
    <t xml:space="preserve">La multiplication de deux quotients</t>
  </si>
  <si>
    <t xml:space="preserve">Inverse, division et puissance d'un quotient</t>
  </si>
  <si>
    <t xml:space="preserve">Égalité, simplification, opposé et inverse</t>
  </si>
  <si>
    <t xml:space="preserve">L'addition de quotients</t>
  </si>
  <si>
    <t xml:space="preserve">L'opposé et la soustraction</t>
  </si>
  <si>
    <t xml:space="preserve">La multiplication de quotients</t>
  </si>
  <si>
    <t xml:space="preserve">Inverse, division et puissance</t>
  </si>
  <si>
    <t xml:space="preserve">Projection et théorème des milieux</t>
  </si>
  <si>
    <t xml:space="preserve">La projection d'un point sur une droite, parallèlement à une autre</t>
  </si>
  <si>
    <t xml:space="preserve">La conservation du milieu par projection</t>
  </si>
  <si>
    <t xml:space="preserve">La droite des milieux dans un triangle</t>
  </si>
  <si>
    <t xml:space="preserve">La droite des milieux dans un trapèze</t>
  </si>
  <si>
    <t xml:space="preserve">La projection orthogonale</t>
  </si>
  <si>
    <t xml:space="preserve">La projection parallèle</t>
  </si>
  <si>
    <t xml:space="preserve">La conservation du milieu</t>
  </si>
  <si>
    <t xml:space="preserve">Les polygones</t>
  </si>
  <si>
    <t xml:space="preserve">Vocabulaire des polygones ; convexe et concave</t>
  </si>
  <si>
    <t xml:space="preserve">Le polygone régulier et sa construction</t>
  </si>
  <si>
    <t xml:space="preserve">Vocabulaire des polygones</t>
  </si>
  <si>
    <t xml:space="preserve">Les nombres rationnels</t>
  </si>
  <si>
    <t xml:space="preserve">Qu'est-ce qu'un nombre rationnel ? Les ensembles 𝔻 et ℚ</t>
  </si>
  <si>
    <t xml:space="preserve">Ordre et opérations dans ℚ</t>
  </si>
  <si>
    <t xml:space="preserve">Puissances dans ℚ</t>
  </si>
  <si>
    <t xml:space="preserve">L'approximation décimale d'un rationnel</t>
  </si>
  <si>
    <t xml:space="preserve">Les écritures décimales périodiques</t>
  </si>
  <si>
    <t xml:space="preserve">Rationnel ; les ensembles 𝔻 et ℚ</t>
  </si>
  <si>
    <t xml:space="preserve">L'approximation décimale</t>
  </si>
  <si>
    <t xml:space="preserve">Les vecteurs (1) : bipoints, vecteur, égalité, somme</t>
  </si>
  <si>
    <t xml:space="preserve">Les bipoints équipollents</t>
  </si>
  <si>
    <t xml:space="preserve">Le vecteur et ses représentants</t>
  </si>
  <si>
    <t xml:space="preserve">L'égalité de deux vecteurs</t>
  </si>
  <si>
    <t xml:space="preserve">La relation de Chasles</t>
  </si>
  <si>
    <t xml:space="preserve">La somme de deux vecteurs</t>
  </si>
  <si>
    <t xml:space="preserve">Les nombres réels</t>
  </si>
  <si>
    <t xml:space="preserve">Qu'est-ce qu'un nombre réel ? Rationnels et irrationnels</t>
  </si>
  <si>
    <t xml:space="preserve">Opérations et puissances dans ℝ</t>
  </si>
  <si>
    <t xml:space="preserve">L'ordre dans ℝ</t>
  </si>
  <si>
    <t xml:space="preserve">Rationnels et irrationnels</t>
  </si>
  <si>
    <t xml:space="preserve">Les vecteurs (2) : propriétés de l'addition et caractérisations</t>
  </si>
  <si>
    <t xml:space="preserve">Les propriétés de l'addition vectorielle</t>
  </si>
  <si>
    <t xml:space="preserve">Le vecteur nul et les vecteurs opposés</t>
  </si>
  <si>
    <t xml:space="preserve">La caractérisation vectorielle du milieu</t>
  </si>
  <si>
    <t xml:space="preserve">La caractérisation vectorielle du parallélogramme</t>
  </si>
  <si>
    <t xml:space="preserve">La statistique</t>
  </si>
  <si>
    <t xml:space="preserve">Le vocabulaire de la statistique</t>
  </si>
  <si>
    <t xml:space="preserve">Fréquence et moyenne</t>
  </si>
  <si>
    <t xml:space="preserve">Le diagramme en bâtons</t>
  </si>
  <si>
    <t xml:space="preserve">L'histogramme</t>
  </si>
  <si>
    <t xml:space="preserve">Le diagramme circulaire</t>
  </si>
  <si>
    <t xml:space="preserve">Les applications</t>
  </si>
  <si>
    <t xml:space="preserve">Qu'est-ce qu'une application ?</t>
  </si>
  <si>
    <t xml:space="preserve">La composition de deux applications</t>
  </si>
  <si>
    <t xml:space="preserve">L'application monôme</t>
  </si>
  <si>
    <t xml:space="preserve">L'application polynôme</t>
  </si>
  <si>
    <t xml:space="preserve">Les applications du plan</t>
  </si>
  <si>
    <t xml:space="preserve">Les translations</t>
  </si>
  <si>
    <t xml:space="preserve">Définition de la translation ; image d'un point</t>
  </si>
  <si>
    <t xml:space="preserve">Image d'une figure ; déterminer la translation</t>
  </si>
  <si>
    <t xml:space="preserve">Propriétés (1) — image d'un segment, parallélogramme</t>
  </si>
  <si>
    <t xml:space="preserve">Propriétés (2) — image d'une droite, parallélisme</t>
  </si>
  <si>
    <t xml:space="preserve">Définition ; image d'un point</t>
  </si>
  <si>
    <t xml:space="preserve">Propriétés (1) : segment, parallélogramme</t>
  </si>
  <si>
    <t xml:space="preserve">Propriétés (2) : droite, parallélisme</t>
  </si>
  <si>
    <t xml:space="preserve">Développement, factorisation et identités remarquables</t>
  </si>
  <si>
    <t xml:space="preserve">Monômes et polynômes</t>
  </si>
  <si>
    <t xml:space="preserve">Somme de monômes semblables</t>
  </si>
  <si>
    <t xml:space="preserve">Développer, réduire et ordonner</t>
  </si>
  <si>
    <t xml:space="preserve">Factoriser par un facteur commun</t>
  </si>
  <si>
    <t xml:space="preserve">Les produits remarquables</t>
  </si>
  <si>
    <t xml:space="preserve">Équations et inéquations du premier degré dans ℝ</t>
  </si>
  <si>
    <t xml:space="preserve">Transposer un terme dans une égalité ou une inégalité</t>
  </si>
  <si>
    <t xml:space="preserve">Résoudre une équation du premier degré</t>
  </si>
  <si>
    <t xml:space="preserve">Résoudre une inéquation du premier degré</t>
  </si>
  <si>
    <t xml:space="preserve">Représenter l'ensemble des solutions</t>
  </si>
  <si>
    <t xml:space="preserve">Résoudre des problèmes</t>
  </si>
  <si>
    <t xml:space="preserve">Transposer un terme</t>
  </si>
  <si>
    <t xml:space="preserve">Résoudre une équation</t>
  </si>
  <si>
    <t xml:space="preserve">Résoudre une inéquation</t>
  </si>
  <si>
    <t xml:space="preserve">Compositions d'applications du plan</t>
  </si>
  <si>
    <t xml:space="preserve">Composer deux translations</t>
  </si>
  <si>
    <t xml:space="preserve">Composer deux symétries d'axes perpendiculaires</t>
  </si>
  <si>
    <t xml:space="preserve">Composer deux symétries centrales</t>
  </si>
  <si>
    <t xml:space="preserve">Sections de solides par un plan</t>
  </si>
  <si>
    <t xml:space="preserve">Positions relatives de deux plans</t>
  </si>
  <si>
    <t xml:space="preserve">Section d'un pavé droit</t>
  </si>
  <si>
    <t xml:space="preserve">Section d'un prisme droit</t>
  </si>
  <si>
    <t xml:space="preserve">Section d'un cylindre</t>
  </si>
  <si>
    <t xml:space="preserve">Section d'une pyramide</t>
  </si>
  <si>
    <t xml:space="preserve">Section d'un cône</t>
  </si>
  <si>
    <t xml:space="preserve">Bien réussir sa 3ème</t>
  </si>
  <si>
    <t xml:space="preserve">Les nombres réels : intervalles, encadrement, valeur absolue</t>
  </si>
  <si>
    <t xml:space="preserve">Les intervalles de ℝ</t>
  </si>
  <si>
    <t xml:space="preserve">Encadrement d'une somme et d'un produit</t>
  </si>
  <si>
    <t xml:space="preserve">Valeur absolue et distance de deux réels</t>
  </si>
  <si>
    <t xml:space="preserve">Valeur absolue et distance</t>
  </si>
  <si>
    <t xml:space="preserve">Les vecteurs du plan : multiplication par un réel et colinéarité</t>
  </si>
  <si>
    <t xml:space="preserve">Multiplication d'un vecteur par un réel</t>
  </si>
  <si>
    <t xml:space="preserve">Vecteurs colinéaires</t>
  </si>
  <si>
    <t xml:space="preserve">Caractérisation vectorielle de l'alignement de trois points</t>
  </si>
  <si>
    <t xml:space="preserve">Caractérisation vectorielle du parallélisme de deux droites</t>
  </si>
  <si>
    <t xml:space="preserve">Alignement de trois points</t>
  </si>
  <si>
    <t xml:space="preserve">Parallélisme de deux droites</t>
  </si>
  <si>
    <t xml:space="preserve">Le repère cartésien : coordonnées d'un vecteur</t>
  </si>
  <si>
    <t xml:space="preserve">Coordonnées d'un vecteur dans un repère cartésien</t>
  </si>
  <si>
    <t xml:space="preserve">Coordonnées de la somme et du produit par un réel</t>
  </si>
  <si>
    <t xml:space="preserve">Caractérisation analytique de la colinéarité</t>
  </si>
  <si>
    <t xml:space="preserve">Coordonnées d'un vecteur</t>
  </si>
  <si>
    <t xml:space="preserve">Somme et produit par un réel</t>
  </si>
  <si>
    <t xml:space="preserve">Colinéarité analytique</t>
  </si>
  <si>
    <t xml:space="preserve">Racine carrée d'un nombre réel positif</t>
  </si>
  <si>
    <t xml:space="preserve">Racine carrée et carrés parfaits</t>
  </si>
  <si>
    <t xml:space="preserve">Calculs sur les radicaux</t>
  </si>
  <si>
    <t xml:space="preserve">Comparaison par les carrés</t>
  </si>
  <si>
    <t xml:space="preserve">Racine carrée et valeur absolue</t>
  </si>
  <si>
    <t xml:space="preserve">Expression conjuguée ; rendre rationnel un dénominateur</t>
  </si>
  <si>
    <t xml:space="preserve">Résolution d'équations du type x² = a</t>
  </si>
  <si>
    <t xml:space="preserve">Conjugué et dénominateur rationnel</t>
  </si>
  <si>
    <t xml:space="preserve">Équations x² = a</t>
  </si>
  <si>
    <t xml:space="preserve">Le rapport de projection</t>
  </si>
  <si>
    <t xml:space="preserve">Rapport de projection d'une droite sur une droite parallèlement à une direction</t>
  </si>
  <si>
    <t xml:space="preserve">Rapport de projection orthogonale</t>
  </si>
  <si>
    <t xml:space="preserve">Propriétés du rapport de projection orthogonale et applications</t>
  </si>
  <si>
    <t xml:space="preserve">Rapport de projection parallèle</t>
  </si>
  <si>
    <t xml:space="preserve">Propriétés et applications</t>
  </si>
  <si>
    <t xml:space="preserve">Théorème de Pythagore et sa réciproque</t>
  </si>
  <si>
    <t xml:space="preserve">Relations métriques dans le triangle rectangle (1)</t>
  </si>
  <si>
    <t xml:space="preserve">Relations métriques dans le triangle rectangle (2)</t>
  </si>
  <si>
    <t xml:space="preserve">Le théorème de Pythagore (direct)</t>
  </si>
  <si>
    <t xml:space="preserve">La réciproque du théorème de Pythagore</t>
  </si>
  <si>
    <t xml:space="preserve">Applications au carré et au triangle équilatéral</t>
  </si>
  <si>
    <t xml:space="preserve">Distance d'un point à une droite</t>
  </si>
  <si>
    <t xml:space="preserve">Théorème de Pythagore (direct)</t>
  </si>
  <si>
    <t xml:space="preserve">Réciproque de Pythagore</t>
  </si>
  <si>
    <t xml:space="preserve">Carré et triangle équilatéral</t>
  </si>
  <si>
    <t xml:space="preserve">Équations du premier degré à une inconnue dans ℝ</t>
  </si>
  <si>
    <t xml:space="preserve">Problèmes se ramenant à une équation</t>
  </si>
  <si>
    <t xml:space="preserve">Inéquations du premier degré ; représentation des solutions</t>
  </si>
  <si>
    <t xml:space="preserve">Problèmes se ramenant à une inéquation</t>
  </si>
  <si>
    <t xml:space="preserve">Équations du premier degré</t>
  </si>
  <si>
    <t xml:space="preserve">Problèmes (équations)</t>
  </si>
  <si>
    <t xml:space="preserve">Inéquations</t>
  </si>
  <si>
    <t xml:space="preserve">Problèmes (inéquations)</t>
  </si>
  <si>
    <t xml:space="preserve">Théorème de Thalès et sa réciproque</t>
  </si>
  <si>
    <t xml:space="preserve">Configurations de Thalès</t>
  </si>
  <si>
    <t xml:space="preserve">Le théorème de Thalès (direct)</t>
  </si>
  <si>
    <t xml:space="preserve">Applications : partage d'un segment, trapèze, égalités de quotients</t>
  </si>
  <si>
    <t xml:space="preserve">La réciproque du théorème de Thalès</t>
  </si>
  <si>
    <t xml:space="preserve">Applications (partage, trapèze)</t>
  </si>
  <si>
    <t xml:space="preserve">Réciproque de Thalès</t>
  </si>
  <si>
    <t xml:space="preserve">Somme de polynômes : réduire et ordonner</t>
  </si>
  <si>
    <t xml:space="preserve">Produit de polynômes : développer avec les identités remarquables</t>
  </si>
  <si>
    <t xml:space="preserve">Factoriser un polynôme</t>
  </si>
  <si>
    <t xml:space="preserve">Réduire et ordonner</t>
  </si>
  <si>
    <t xml:space="preserve">Développer avec les identités remarquables</t>
  </si>
  <si>
    <t xml:space="preserve">Factoriser</t>
  </si>
  <si>
    <t xml:space="preserve">Repère orthonormal : distance et orthogonalité</t>
  </si>
  <si>
    <t xml:space="preserve">Le repère orthonormal</t>
  </si>
  <si>
    <t xml:space="preserve">Distance de deux points</t>
  </si>
  <si>
    <t xml:space="preserve">Orthogonalité de deux vecteurs</t>
  </si>
  <si>
    <t xml:space="preserve">Fonctions rationnelles</t>
  </si>
  <si>
    <t xml:space="preserve">Définition, ensemble de définition, image et antécédents</t>
  </si>
  <si>
    <t xml:space="preserve">Simplification d'une fonction rationnelle</t>
  </si>
  <si>
    <t xml:space="preserve">Ensemble de définition, image, antécédents</t>
  </si>
  <si>
    <t xml:space="preserve">Simplification</t>
  </si>
  <si>
    <t xml:space="preserve">Angles inscrits</t>
  </si>
  <si>
    <t xml:space="preserve">Angle inscrit et angle au centre associé</t>
  </si>
  <si>
    <t xml:space="preserve">Triangle inscrit dans un demi-cercle</t>
  </si>
  <si>
    <t xml:space="preserve">Angles inscrits interceptant le même arc</t>
  </si>
  <si>
    <t xml:space="preserve">Angle inscrit et angle au centre</t>
  </si>
  <si>
    <t xml:space="preserve">Angles interceptant le même arc</t>
  </si>
  <si>
    <t xml:space="preserve">Équations de droites</t>
  </si>
  <si>
    <t xml:space="preserve">Équation cartésienne et vecteur directeur</t>
  </si>
  <si>
    <t xml:space="preserve">Équation réduite et coefficient directeur</t>
  </si>
  <si>
    <t xml:space="preserve">Droite parallèle ou perpendiculaire à une droite donnée</t>
  </si>
  <si>
    <t xml:space="preserve">Construction, appartenance, coordonnée manquante</t>
  </si>
  <si>
    <t xml:space="preserve">Parallélisme et perpendicularité de deux droites</t>
  </si>
  <si>
    <t xml:space="preserve">Position relative</t>
  </si>
  <si>
    <t xml:space="preserve">Trigonométrie dans le triangle rectangle</t>
  </si>
  <si>
    <t xml:space="preserve">Cosinus et sinus d'un angle aigu</t>
  </si>
  <si>
    <t xml:space="preserve">Tangente d'un angle aigu ; formule cos²Â + sin²Â = 1</t>
  </si>
  <si>
    <t xml:space="preserve">La table trigonométrique</t>
  </si>
  <si>
    <t xml:space="preserve">Applications dans des problèmes</t>
  </si>
  <si>
    <t xml:space="preserve">Table trigonométrique</t>
  </si>
  <si>
    <t xml:space="preserve">Applications</t>
  </si>
  <si>
    <t xml:space="preserve">Équations et systèmes du premier degré dans ℝ×ℝ</t>
  </si>
  <si>
    <t xml:space="preserve">Équation du premier degré à deux inconnues</t>
  </si>
  <si>
    <t xml:space="preserve">Résolution d'un système par la méthode algébrique</t>
  </si>
  <si>
    <t xml:space="preserve">Résolution graphique d'un système</t>
  </si>
  <si>
    <t xml:space="preserve">Systèmes d'inéquations (résolution graphique)</t>
  </si>
  <si>
    <t xml:space="preserve">Problèmes se ramenant à un système</t>
  </si>
  <si>
    <t xml:space="preserve">Résolution graphique</t>
  </si>
  <si>
    <t xml:space="preserve">Systèmes d'inéquations</t>
  </si>
  <si>
    <t xml:space="preserve">Problèmes</t>
  </si>
  <si>
    <t xml:space="preserve">Positions relatives d'une droite et d'un cercle</t>
  </si>
  <si>
    <t xml:space="preserve">La tangente à un cercle</t>
  </si>
  <si>
    <t xml:space="preserve">Positions relatives</t>
  </si>
  <si>
    <t xml:space="preserve">La tangente</t>
  </si>
  <si>
    <t xml:space="preserve">Applications linéaires et applications affines</t>
  </si>
  <si>
    <t xml:space="preserve">Application linéaire</t>
  </si>
  <si>
    <t xml:space="preserve">Propriétés de l'application linéaire</t>
  </si>
  <si>
    <t xml:space="preserve">Application affine et sens de variation</t>
  </si>
  <si>
    <t xml:space="preserve">Représentation graphique d'une application affine</t>
  </si>
  <si>
    <t xml:space="preserve">Application affine par intervalles</t>
  </si>
  <si>
    <t xml:space="preserve">Les isométries du plan</t>
  </si>
  <si>
    <t xml:space="preserve">Définition et reconnaissance d'une isométrie</t>
  </si>
  <si>
    <t xml:space="preserve">Propriétés des isométries et applications</t>
  </si>
  <si>
    <t xml:space="preserve">Définition et reconnaissance</t>
  </si>
  <si>
    <t xml:space="preserve">Statistiques</t>
  </si>
  <si>
    <t xml:space="preserve">Vocabulaire de la statistique</t>
  </si>
  <si>
    <t xml:space="preserve">Représentations graphiques (bâtons, circulaire)</t>
  </si>
  <si>
    <t xml:space="preserve">Regroupement en classes et histogramme</t>
  </si>
  <si>
    <t xml:space="preserve">Mode, moyenne, effectifs et fréquences cumulés</t>
  </si>
  <si>
    <t xml:space="preserve">Vocabulaire</t>
  </si>
  <si>
    <t xml:space="preserve">Diagrammes</t>
  </si>
  <si>
    <t xml:space="preserve">Classes et histogramme</t>
  </si>
  <si>
    <t xml:space="preserve">Mode, moyenne, cumulés</t>
  </si>
  <si>
    <t xml:space="preserve">Sections de solides</t>
  </si>
  <si>
    <t xml:space="preserve">Application du théorème de Pythagore dans les solides</t>
  </si>
  <si>
    <t xml:space="preserve">Application du théorème de Thalès dans les solides</t>
  </si>
  <si>
    <t xml:space="preserve">Pythagore dans les solides</t>
  </si>
  <si>
    <t xml:space="preserve">Thalès dans les solides</t>
  </si>
  <si>
    <t xml:space="preserve">Bien commencer la 2nde C</t>
  </si>
  <si>
    <t xml:space="preserve">Calculs dans $\mathbb{R}$</t>
  </si>
  <si>
    <t xml:space="preserve">Ordre et comparaison dans $\mathbb{R}$</t>
  </si>
  <si>
    <t xml:space="preserve">Intervalles, valeur absolue et distance</t>
  </si>
  <si>
    <t xml:space="preserve">Majorant, minorant, maximum et minimum</t>
  </si>
  <si>
    <t xml:space="preserve">Encadrement et calcul approché</t>
  </si>
  <si>
    <t xml:space="preserve">Pour aller plus loin : nombres irrationnels et partie entière</t>
  </si>
  <si>
    <t xml:space="preserve">Ordre, comparaison et calcul dans $\mathbb{R}$</t>
  </si>
  <si>
    <t xml:space="preserve">Majorant, minorant, maximum, minimum</t>
  </si>
  <si>
    <t xml:space="preserve">Équations et inéquations dans $\mathbb{R}$</t>
  </si>
  <si>
    <t xml:space="preserve">Polynômes : zéro et factorisation par $\left(x - a\right)$</t>
  </si>
  <si>
    <t xml:space="preserve">Le trinôme du second degré : forme canonique et discriminant</t>
  </si>
  <si>
    <t xml:space="preserve">Résoudre une équation du second degré</t>
  </si>
  <si>
    <t xml:space="preserve">Signe du trinôme et inéquations</t>
  </si>
  <si>
    <t xml:space="preserve">La parabole : représentation graphique</t>
  </si>
  <si>
    <t xml:space="preserve">Polynômes, zéro et factorisation par $\left(x - a\right)$</t>
  </si>
  <si>
    <t xml:space="preserve">Le trinôme du second degré</t>
  </si>
  <si>
    <t xml:space="preserve">La parabole</t>
  </si>
  <si>
    <t xml:space="preserve">Vecteurs du plan</t>
  </si>
  <si>
    <t xml:space="preserve">Combinaison linéaire, points et vecteurs</t>
  </si>
  <si>
    <t xml:space="preserve">Base de l'ensemble des vecteurs du plan</t>
  </si>
  <si>
    <t xml:space="preserve">Déterminant de deux vecteurs et colinéarité</t>
  </si>
  <si>
    <t xml:space="preserve">Combinaison linéaire, alignement, milieu, parallélisme</t>
  </si>
  <si>
    <t xml:space="preserve">Base, coordonnées, décomposition</t>
  </si>
  <si>
    <t xml:space="preserve">Déterminant et colinéarité</t>
  </si>
  <si>
    <t xml:space="preserve">Systèmes d'équations et d'inéquations linéaires</t>
  </si>
  <si>
    <t xml:space="preserve">Systèmes de deux équations à deux inconnues</t>
  </si>
  <si>
    <t xml:space="preserve">Déterminant d'un système $2\times 2$ : existence et unicité</t>
  </si>
  <si>
    <t xml:space="preserve">Systèmes à trois (ou quatre) inconnues</t>
  </si>
  <si>
    <t xml:space="preserve">Résolution graphique des systèmes</t>
  </si>
  <si>
    <t xml:space="preserve">Mise en équation et résolution de problèmes</t>
  </si>
  <si>
    <t xml:space="preserve">Substitution et combinaison</t>
  </si>
  <si>
    <t xml:space="preserve">Déterminant, existence et unicité</t>
  </si>
  <si>
    <t xml:space="preserve">Mise en équation et problèmes</t>
  </si>
  <si>
    <t xml:space="preserve">Généralités sur les fonctions</t>
  </si>
  <si>
    <t xml:space="preserve">Décrire une fonction : ensemble de définition, image et antécédent</t>
  </si>
  <si>
    <t xml:space="preserve">Lecture d'un graphique : image réciproque et extrema</t>
  </si>
  <si>
    <t xml:space="preserve">Sens de variation d'une fonction</t>
  </si>
  <si>
    <t xml:space="preserve">Parité d'une fonction</t>
  </si>
  <si>
    <t xml:space="preserve">Périodicité d'une fonction</t>
  </si>
  <si>
    <t xml:space="preserve">Ensemble de définition, image et antécédent</t>
  </si>
  <si>
    <t xml:space="preserve">Lecture graphique, image réciproque, extrema</t>
  </si>
  <si>
    <t xml:space="preserve">Sens de variation</t>
  </si>
  <si>
    <t xml:space="preserve">Parité</t>
  </si>
  <si>
    <t xml:space="preserve">Périodicité</t>
  </si>
  <si>
    <t xml:space="preserve">Fonctions de référence</t>
  </si>
  <si>
    <t xml:space="preserve">Fonctions affines et proportionnalité</t>
  </si>
  <si>
    <t xml:space="preserve">Fonctions $x \mapsto x^{2}$ et $x \mapsto x^{3}$</t>
  </si>
  <si>
    <t xml:space="preserve">Fonctions $x \mapsto \frac{1}{x}$ et $x \mapsto \sqrt{x}$</t>
  </si>
  <si>
    <t xml:space="preserve">Fonction valeur absolue $x \mapsto |x|$</t>
  </si>
  <si>
    <t xml:space="preserve">Fonctions se ramenant aux fonctions de référence</t>
  </si>
  <si>
    <t xml:space="preserve">Fonctions $x^{2}$ et $x^{3}$</t>
  </si>
  <si>
    <t xml:space="preserve">Fonctions $\frac{1}{x}$ et $\sqrt{x}$</t>
  </si>
  <si>
    <t xml:space="preserve">Fonction valeur absolue</t>
  </si>
  <si>
    <t xml:space="preserve">Fonctions circulaires</t>
  </si>
  <si>
    <t xml:space="preserve">Cercle trigonométrique, radian, cosinus et sinus</t>
  </si>
  <si>
    <t xml:space="preserve">Relations entre angles associés</t>
  </si>
  <si>
    <t xml:space="preserve">Les fonctions $x \mapsto \cos x$ et $x \mapsto \sin x$</t>
  </si>
  <si>
    <t xml:space="preserve">Équations $\cos x = a$ et $\sin x = b$</t>
  </si>
  <si>
    <t xml:space="preserve">Cercle, radian, valeurs remarquables</t>
  </si>
  <si>
    <t xml:space="preserve">Angles associés</t>
  </si>
  <si>
    <t xml:space="preserve">Fonctions cos et sin</t>
  </si>
  <si>
    <t xml:space="preserve">Produit scalaire dans le plan</t>
  </si>
  <si>
    <t xml:space="preserve">Définition du produit scalaire et orthogonalité</t>
  </si>
  <si>
    <t xml:space="preserve">Propriétés, expression analytique et norme</t>
  </si>
  <si>
    <t xml:space="preserve">Applications : distances, angles, relation métrique</t>
  </si>
  <si>
    <t xml:space="preserve">Ensembles de points</t>
  </si>
  <si>
    <t xml:space="preserve">Définition, formule du cosinus, orthogonalité</t>
  </si>
  <si>
    <t xml:space="preserve">Expression analytique, norme, distance</t>
  </si>
  <si>
    <t xml:space="preserve">Distances, angles, relation métrique</t>
  </si>
  <si>
    <t xml:space="preserve">Géométrie plane</t>
  </si>
  <si>
    <t xml:space="preserve">Vecteur directeur d'une droite</t>
  </si>
  <si>
    <t xml:space="preserve">Représentation paramétrique d'une droite</t>
  </si>
  <si>
    <t xml:space="preserve">Équation cartésienne d'une droite</t>
  </si>
  <si>
    <t xml:space="preserve">Parallélisme et orthogonalité de deux droites</t>
  </si>
  <si>
    <t xml:space="preserve">Barycentre de deux points pondérés</t>
  </si>
  <si>
    <t xml:space="preserve">Barycentre de trois et quatre points ; associativité</t>
  </si>
  <si>
    <t xml:space="preserve">7</t>
  </si>
  <si>
    <t xml:space="preserve">Utilisation du barycentre</t>
  </si>
  <si>
    <t xml:space="preserve">8</t>
  </si>
  <si>
    <t xml:space="preserve">Équation d'un cercle et intersection avec une droite</t>
  </si>
  <si>
    <t xml:space="preserve">9</t>
  </si>
  <si>
    <t xml:space="preserve">Orientation du plan et mesure principale</t>
  </si>
  <si>
    <t xml:space="preserve">10</t>
  </si>
  <si>
    <t xml:space="preserve">Propriétés des angles orientés</t>
  </si>
  <si>
    <t xml:space="preserve">Les transformations géométriques</t>
  </si>
  <si>
    <t xml:space="preserve">Transformations connues : translation, symétrie centrale, symétrie orthogonale</t>
  </si>
  <si>
    <t xml:space="preserve">L'homothétie</t>
  </si>
  <si>
    <t xml:space="preserve">La rotation</t>
  </si>
  <si>
    <t xml:space="preserve">Utilisation des transformations</t>
  </si>
  <si>
    <t xml:space="preserve">Translation et symétries</t>
  </si>
  <si>
    <t xml:space="preserve">La géométrie dans l'espace</t>
  </si>
  <si>
    <t xml:space="preserve">Incidence et parallélisme : positions relatives</t>
  </si>
  <si>
    <t xml:space="preserve">Orthogonalité dans l'espace et plan médiateur</t>
  </si>
  <si>
    <t xml:space="preserve">Sections planes de solides et perspective cavalière</t>
  </si>
  <si>
    <t xml:space="preserve">Incidence et parallélisme</t>
  </si>
  <si>
    <t xml:space="preserve">Orthogonalité et plan médiateur</t>
  </si>
  <si>
    <t xml:space="preserve">Sections planes et perspective cavalière</t>
  </si>
  <si>
    <t xml:space="preserve">Les statistiques</t>
  </si>
  <si>
    <t xml:space="preserve">Vocabulaire, effectifs et fréquences</t>
  </si>
  <si>
    <t xml:space="preserve">Mode, moyenne, médiane</t>
  </si>
  <si>
    <t xml:space="preserve">Représenter une série statistique</t>
  </si>
  <si>
    <t xml:space="preserve">Représenter une série</t>
  </si>
  <si>
    <t xml:space="preserve">Bien commencer la 1ère D</t>
  </si>
  <si>
    <t xml:space="preserve">Les applications : injection, surjection, bijection</t>
  </si>
  <si>
    <t xml:space="preserve">Applications injective, surjective, bijective</t>
  </si>
  <si>
    <t xml:space="preserve">L'équation $f(x)=\lambda$</t>
  </si>
  <si>
    <t xml:space="preserve">Application réciproque d'une bijection</t>
  </si>
  <si>
    <t xml:space="preserve">Composition de deux applications</t>
  </si>
  <si>
    <t xml:space="preserve">Injective, surjective, bijective</t>
  </si>
  <si>
    <t xml:space="preserve">Application réciproque</t>
  </si>
  <si>
    <t xml:space="preserve">Composition</t>
  </si>
  <si>
    <t xml:space="preserve">Polynômes et fonctions rationnelles</t>
  </si>
  <si>
    <t xml:space="preserve">Polynômes : degré et opérations</t>
  </si>
  <si>
    <t xml:space="preserve">Racines, factorisation et division euclidienne</t>
  </si>
  <si>
    <t xml:space="preserve">Trinôme du second degré : somme et produit des racines</t>
  </si>
  <si>
    <t xml:space="preserve">Fractions rationnelles</t>
  </si>
  <si>
    <t xml:space="preserve">Polynômes</t>
  </si>
  <si>
    <t xml:space="preserve">Racines, factorisation, division euclidienne</t>
  </si>
  <si>
    <t xml:space="preserve">Somme et produit des racines</t>
  </si>
  <si>
    <t xml:space="preserve">Problèmes algébriques et numériques</t>
  </si>
  <si>
    <t xml:space="preserve">Équations avec radicaux</t>
  </si>
  <si>
    <t xml:space="preserve">Inéquations avec radicaux</t>
  </si>
  <si>
    <t xml:space="preserve">Systèmes linéaires</t>
  </si>
  <si>
    <t xml:space="preserve">Suites numériques</t>
  </si>
  <si>
    <t xml:space="preserve">Modes de génération et notation indicielle</t>
  </si>
  <si>
    <t xml:space="preserve">Suites arithmétiques et géométriques</t>
  </si>
  <si>
    <t xml:space="preserve">Comportement global d'une suite</t>
  </si>
  <si>
    <t xml:space="preserve">Le raisonnement par récurrence</t>
  </si>
  <si>
    <t xml:space="preserve">Limite d'une suite</t>
  </si>
  <si>
    <t xml:space="preserve">Modes de génération</t>
  </si>
  <si>
    <t xml:space="preserve">Comportement global</t>
  </si>
  <si>
    <t xml:space="preserve">Raisonnement par récurrence</t>
  </si>
  <si>
    <t xml:space="preserve">Limites</t>
  </si>
  <si>
    <t xml:space="preserve">Trigonométrie</t>
  </si>
  <si>
    <t xml:space="preserve">Angle orienté de deux vecteurs</t>
  </si>
  <si>
    <t xml:space="preserve">Formules d'addition, de duplication et de linéarisation</t>
  </si>
  <si>
    <t xml:space="preserve">Équations trigonométriques et angle auxiliaire</t>
  </si>
  <si>
    <t xml:space="preserve">Relations métriques dans le triangle</t>
  </si>
  <si>
    <t xml:space="preserve">Formules d'addition et duplication</t>
  </si>
  <si>
    <t xml:space="preserve">Équations trigonométriques</t>
  </si>
  <si>
    <t xml:space="preserve">Les fonctions numériques (généralités)</t>
  </si>
  <si>
    <t xml:space="preserve">Opérations sur les fonctions</t>
  </si>
  <si>
    <t xml:space="preserve">Composition et restriction</t>
  </si>
  <si>
    <t xml:space="preserve">Comparaison de fonctions</t>
  </si>
  <si>
    <t xml:space="preserve">Sens de variation d'une fonction composée</t>
  </si>
  <si>
    <t xml:space="preserve">Variation d'une composée</t>
  </si>
  <si>
    <t xml:space="preserve">Les limites</t>
  </si>
  <si>
    <t xml:space="preserve">Limite en $+\infty$ et en $-\infty$</t>
  </si>
  <si>
    <t xml:space="preserve">Limite en un point ; limite à gauche et à droite</t>
  </si>
  <si>
    <t xml:space="preserve">Opérations sur les limites</t>
  </si>
  <si>
    <t xml:space="preserve">Comparaison et asymptotes</t>
  </si>
  <si>
    <t xml:space="preserve">Limite en $\pm\infty$</t>
  </si>
  <si>
    <t xml:space="preserve">Limite en un point</t>
  </si>
  <si>
    <t xml:space="preserve">Opérations et rationnelles à l'infini</t>
  </si>
  <si>
    <t xml:space="preserve">Asymptotes</t>
  </si>
  <si>
    <t xml:space="preserve">Dérivation et étude de fonction</t>
  </si>
  <si>
    <t xml:space="preserve">Dérivation en un point</t>
  </si>
  <si>
    <t xml:space="preserve">Équation de la tangente</t>
  </si>
  <si>
    <t xml:space="preserve">Fonction dérivée</t>
  </si>
  <si>
    <t xml:space="preserve">Application à l'étude des variations</t>
  </si>
  <si>
    <t xml:space="preserve">Étude complète et fonctions associées</t>
  </si>
  <si>
    <t xml:space="preserve">Nombre dérivé</t>
  </si>
  <si>
    <t xml:space="preserve">Tangente</t>
  </si>
  <si>
    <t xml:space="preserve">Variations et extremums</t>
  </si>
  <si>
    <t xml:space="preserve">Étude et fonctions associées</t>
  </si>
  <si>
    <t xml:space="preserve">Transformations du plan</t>
  </si>
  <si>
    <t xml:space="preserve">Homothéties et translations</t>
  </si>
  <si>
    <t xml:space="preserve">Rotations</t>
  </si>
  <si>
    <t xml:space="preserve">Expressions analytiques et utilisation</t>
  </si>
  <si>
    <t xml:space="preserve">Dénombrement</t>
  </si>
  <si>
    <t xml:space="preserve">Cardinal d'un ensemble fini</t>
  </si>
  <si>
    <t xml:space="preserve">Arrangements et permutations</t>
  </si>
  <si>
    <t xml:space="preserve">Combinaisons</t>
  </si>
  <si>
    <t xml:space="preserve">Formule du binôme et triangle de Pascal</t>
  </si>
  <si>
    <t xml:space="preserve">Cardinal et $p$-listes</t>
  </si>
  <si>
    <t xml:space="preserve">Binôme et triangle de Pascal</t>
  </si>
  <si>
    <t xml:space="preserve">Géométrie dans l'espace</t>
  </si>
  <si>
    <t xml:space="preserve">Parallélisme, orthogonalité et sections planes</t>
  </si>
  <si>
    <t xml:space="preserve">La sphère</t>
  </si>
  <si>
    <t xml:space="preserve">Parallélisme, orthogonalité, sections</t>
  </si>
  <si>
    <t xml:space="preserve">LES STATISTIQUES</t>
  </si>
  <si>
    <t xml:space="preserve">Séries statistiques — vocabulaire, regroupement en classes et caractéristiques de position</t>
  </si>
  <si>
    <t xml:space="preserve">Caractéristiques de dispersion — variance et écart-type</t>
  </si>
  <si>
    <t xml:space="preserve">Organisation et représentation des données</t>
  </si>
  <si>
    <t xml:space="preserve">Vocabulaire, classes et position</t>
  </si>
  <si>
    <t xml:space="preserve">Dispersion : variance et écart-type</t>
  </si>
  <si>
    <t xml:space="preserve">Représentations</t>
  </si>
  <si>
    <t xml:space="preserve">Bien réussir sa Terminale D</t>
  </si>
  <si>
    <t xml:space="preserve">Nombres complexes</t>
  </si>
  <si>
    <t xml:space="preserve">Forme algébrique et conjugué</t>
  </si>
  <si>
    <t xml:space="preserve">Représentation géométrique et module</t>
  </si>
  <si>
    <t xml:space="preserve">Argument, forme trigonométrique et exponentielle</t>
  </si>
  <si>
    <t xml:space="preserve">Formules de Moivre et d'Euler</t>
  </si>
  <si>
    <t xml:space="preserve">Équations dans $\mathbb{C}$</t>
  </si>
  <si>
    <t xml:space="preserve">Représentation et module</t>
  </si>
  <si>
    <t xml:space="preserve">Argument et formes</t>
  </si>
  <si>
    <t xml:space="preserve">Moivre et Euler</t>
  </si>
  <si>
    <t xml:space="preserve">Équations</t>
  </si>
  <si>
    <t xml:space="preserve">Limites et continuité</t>
  </si>
  <si>
    <t xml:space="preserve">Continuité et prolongement par continuité</t>
  </si>
  <si>
    <t xml:space="preserve">Valeurs intermédiaires et bijection</t>
  </si>
  <si>
    <t xml:space="preserve">Limites : énoncés admis et calculs</t>
  </si>
  <si>
    <t xml:space="preserve">Continuité et prolongement</t>
  </si>
  <si>
    <t xml:space="preserve">Calcul différentiel, primitives et étude de fonctions</t>
  </si>
  <si>
    <t xml:space="preserve">Dérivabilité, singularités, dérivées successives</t>
  </si>
  <si>
    <t xml:space="preserve">Dérivation des fonctions composées</t>
  </si>
  <si>
    <t xml:space="preserve">Primitives</t>
  </si>
  <si>
    <t xml:space="preserve">Étude complète d'une fonction</t>
  </si>
  <si>
    <t xml:space="preserve">Dérivabilité et singularités</t>
  </si>
  <si>
    <t xml:space="preserve">Dérivation des composées</t>
  </si>
  <si>
    <t xml:space="preserve">Étude de fonction</t>
  </si>
  <si>
    <t xml:space="preserve">Fonction logarithme népérien</t>
  </si>
  <si>
    <t xml:space="preserve">Définition et propriétés algébriques de ln</t>
  </si>
  <si>
    <t xml:space="preserve">Étude de la fonction ln</t>
  </si>
  <si>
    <t xml:space="preserve">Logarithme décimal et applications</t>
  </si>
  <si>
    <t xml:space="preserve">Définition et propriétés algébriques</t>
  </si>
  <si>
    <t xml:space="preserve">Fonction exponentielle et fonctions puissances</t>
  </si>
  <si>
    <t xml:space="preserve">Fonction exponentielle</t>
  </si>
  <si>
    <t xml:space="preserve">Puissances réelles d'un réel strictement positif</t>
  </si>
  <si>
    <t xml:space="preserve">Fonctions puissances et racines $n$-ièmes</t>
  </si>
  <si>
    <t xml:space="preserve">Croissances comparées</t>
  </si>
  <si>
    <t xml:space="preserve">Puissances réelles</t>
  </si>
  <si>
    <t xml:space="preserve">Fonctions puissances</t>
  </si>
  <si>
    <t xml:space="preserve">Limites de suites : énoncés admis</t>
  </si>
  <si>
    <t xml:space="preserve">Suites de référence et croissances comparées</t>
  </si>
  <si>
    <t xml:space="preserve">Étude de suites $u_n=f(n)$ et de suites récurrentes</t>
  </si>
  <si>
    <t xml:space="preserve">Limites, comparaison, monotonie</t>
  </si>
  <si>
    <t xml:space="preserve">Suites $u_n=f(n)$ et suites récurrentes</t>
  </si>
  <si>
    <t xml:space="preserve">Calcul intégral et équations différentielles</t>
  </si>
  <si>
    <t xml:space="preserve">Intégrale d'une fonction continue</t>
  </si>
  <si>
    <t xml:space="preserve">Propriétés de l'intégrale et valeur moyenne</t>
  </si>
  <si>
    <t xml:space="preserve">Techniques de calcul et intégration par parties</t>
  </si>
  <si>
    <t xml:space="preserve">Équations différentielles linéaires</t>
  </si>
  <si>
    <t xml:space="preserve">Encadrements, valeurs approchées et volumes</t>
  </si>
  <si>
    <t xml:space="preserve">Intégrale et aire</t>
  </si>
  <si>
    <t xml:space="preserve">Propriétés et valeur moyenne</t>
  </si>
  <si>
    <t xml:space="preserve">Techniques et IPP</t>
  </si>
  <si>
    <t xml:space="preserve">Équations différentielles</t>
  </si>
  <si>
    <t xml:space="preserve">Encadrements et volumes</t>
  </si>
  <si>
    <t xml:space="preserve">Probabilités</t>
  </si>
  <si>
    <t xml:space="preserve">Langage des événements</t>
  </si>
  <si>
    <t xml:space="preserve">Probabilité et équiprobabilité</t>
  </si>
  <si>
    <t xml:space="preserve">Conditionnement, Bernoulli et loi binomiale</t>
  </si>
  <si>
    <t xml:space="preserve">Variables aléatoires</t>
  </si>
  <si>
    <t xml:space="preserve">Conditionnement, Bernoulli, binomiale</t>
  </si>
  <si>
    <t xml:space="preserve">Courbes paramétrées du plan</t>
  </si>
  <si>
    <t xml:space="preserve">Courbe paramétrée, périodicité et symétries</t>
  </si>
  <si>
    <t xml:space="preserve">Vecteur dérivé, tangente et tracé</t>
  </si>
  <si>
    <t xml:space="preserve">Courbe, périodicité, symétries</t>
  </si>
  <si>
    <t xml:space="preserve">Vecteur dérivé, tangente, tracé</t>
  </si>
  <si>
    <t xml:space="preserve">Vecteurs et produit scalaire dans l'espace</t>
  </si>
  <si>
    <t xml:space="preserve">Orientation et produit vectoriel</t>
  </si>
  <si>
    <t xml:space="preserve">Distances, aires et volumes</t>
  </si>
  <si>
    <t xml:space="preserve">Vecteurs et produit scalaire</t>
  </si>
  <si>
    <t xml:space="preserve">Produit vectoriel</t>
  </si>
  <si>
    <t xml:space="preserve">Distances, aires, volumes</t>
  </si>
  <si>
    <t xml:space="preserve">Statistiques à deux variables</t>
  </si>
  <si>
    <t xml:space="preserve">Nuage de points et point moyen</t>
  </si>
  <si>
    <t xml:space="preserve">Covariance, corrélation et méthode de Mayer</t>
  </si>
  <si>
    <t xml:space="preserve">Ajustement par les moindres carrés</t>
  </si>
  <si>
    <t xml:space="preserve">Nuage et point moyen</t>
  </si>
  <si>
    <t xml:space="preserve">Covariance et corrélation</t>
  </si>
  <si>
    <t xml:space="preserve">Droites de régression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</si>
</sst>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5CB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5CB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5CB9"/>
        <bgColor rgb="FF008080"/>
      </patternFill>
    </fill>
    <fill>
      <patternFill patternType="solid">
        <fgColor rgb="FFE8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6E5"/>
      </left>
      <right style="thin">
        <color rgb="FFC8D6E5"/>
      </right>
      <top style="thin">
        <color rgb="FFC8D6E5"/>
      </top>
      <bottom style="thin">
        <color rgb="FFC8D6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0FA"/>
      <rgbColor rgb="FF660066"/>
      <rgbColor rgb="FFFF8080"/>
      <rgbColor rgb="FF005CB9"/>
      <rgbColor rgb="FFC8D6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4" min="3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  <c r="C4" s="4" t="n">
        <v>19</v>
      </c>
      <c r="D4" s="4" t="n">
        <v>156</v>
      </c>
    </row>
    <row r="5" customFormat="false" ht="15" hidden="false" customHeight="false" outlineLevel="0" collapsed="false">
      <c r="A5" s="3" t="s">
        <v>7</v>
      </c>
      <c r="B5" s="4" t="s">
        <v>8</v>
      </c>
      <c r="C5" s="4" t="n">
        <v>18</v>
      </c>
      <c r="D5" s="4" t="n">
        <v>134</v>
      </c>
    </row>
    <row r="6" customFormat="false" ht="15" hidden="false" customHeight="false" outlineLevel="0" collapsed="false">
      <c r="A6" s="3" t="s">
        <v>9</v>
      </c>
      <c r="B6" s="4" t="s">
        <v>10</v>
      </c>
      <c r="C6" s="4" t="n">
        <v>19</v>
      </c>
      <c r="D6" s="4" t="n">
        <v>148</v>
      </c>
    </row>
    <row r="7" customFormat="false" ht="15" hidden="false" customHeight="false" outlineLevel="0" collapsed="false">
      <c r="A7" s="3" t="s">
        <v>11</v>
      </c>
      <c r="B7" s="4" t="s">
        <v>12</v>
      </c>
      <c r="C7" s="4" t="n">
        <v>21</v>
      </c>
      <c r="D7" s="4" t="n">
        <v>132</v>
      </c>
    </row>
    <row r="8" customFormat="false" ht="15" hidden="false" customHeight="false" outlineLevel="0" collapsed="false">
      <c r="A8" s="3" t="s">
        <v>13</v>
      </c>
      <c r="B8" s="4" t="s">
        <v>14</v>
      </c>
      <c r="C8" s="4" t="n">
        <v>13</v>
      </c>
      <c r="D8" s="4" t="n">
        <v>101</v>
      </c>
    </row>
    <row r="9" customFormat="false" ht="15" hidden="false" customHeight="false" outlineLevel="0" collapsed="false">
      <c r="A9" s="3" t="s">
        <v>15</v>
      </c>
      <c r="B9" s="4" t="s">
        <v>16</v>
      </c>
      <c r="C9" s="4" t="n">
        <v>13</v>
      </c>
      <c r="D9" s="4" t="n">
        <v>90</v>
      </c>
    </row>
    <row r="10" customFormat="false" ht="15" hidden="false" customHeight="false" outlineLevel="0" collapsed="false">
      <c r="A10" s="3" t="s">
        <v>17</v>
      </c>
      <c r="B10" s="4" t="s">
        <v>18</v>
      </c>
      <c r="C10" s="4" t="n">
        <v>12</v>
      </c>
      <c r="D10" s="4" t="n">
        <v>104</v>
      </c>
    </row>
    <row r="11" customFormat="false" ht="15" hidden="false" customHeight="false" outlineLevel="0" collapsed="false">
      <c r="A11" s="5" t="s">
        <v>19</v>
      </c>
      <c r="B11" s="6"/>
      <c r="C11" s="6" t="n">
        <f aca="false">SUM(C4:C10)</f>
        <v>115</v>
      </c>
      <c r="D11" s="6" t="n">
        <f aca="false">SUM(D4:D10)</f>
        <v>865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7" t="n">
        <v>0</v>
      </c>
      <c r="B2" s="8" t="s">
        <v>24</v>
      </c>
      <c r="C2" s="4" t="s">
        <v>25</v>
      </c>
      <c r="D2" s="9" t="s">
        <v>25</v>
      </c>
    </row>
    <row r="3" customFormat="false" ht="15" hidden="false" customHeight="true" outlineLevel="0" collapsed="false">
      <c r="A3" s="10" t="n">
        <v>1</v>
      </c>
      <c r="B3" s="11" t="s">
        <v>26</v>
      </c>
      <c r="C3" s="12" t="s">
        <v>27</v>
      </c>
      <c r="D3" s="13" t="s">
        <v>28</v>
      </c>
    </row>
    <row r="4" customFormat="false" ht="15" hidden="false" customHeight="false" outlineLevel="0" collapsed="false">
      <c r="A4" s="10"/>
      <c r="B4" s="10"/>
      <c r="C4" s="12" t="s">
        <v>29</v>
      </c>
      <c r="D4" s="13" t="s">
        <v>30</v>
      </c>
    </row>
    <row r="5" customFormat="false" ht="15" hidden="false" customHeight="false" outlineLevel="0" collapsed="false">
      <c r="A5" s="10"/>
      <c r="B5" s="10"/>
      <c r="C5" s="12" t="s">
        <v>31</v>
      </c>
      <c r="D5" s="13" t="s">
        <v>32</v>
      </c>
    </row>
    <row r="6" customFormat="false" ht="15" hidden="false" customHeight="false" outlineLevel="0" collapsed="false">
      <c r="A6" s="10"/>
      <c r="B6" s="10"/>
      <c r="C6" s="12" t="s">
        <v>33</v>
      </c>
      <c r="D6" s="13" t="s">
        <v>34</v>
      </c>
    </row>
    <row r="7" customFormat="false" ht="15" hidden="false" customHeight="true" outlineLevel="0" collapsed="false">
      <c r="A7" s="7" t="n">
        <v>2</v>
      </c>
      <c r="B7" s="8" t="s">
        <v>35</v>
      </c>
      <c r="C7" s="4" t="s">
        <v>27</v>
      </c>
      <c r="D7" s="9" t="s">
        <v>36</v>
      </c>
    </row>
    <row r="8" customFormat="false" ht="15" hidden="false" customHeight="false" outlineLevel="0" collapsed="false">
      <c r="A8" s="7"/>
      <c r="B8" s="7"/>
      <c r="C8" s="4" t="s">
        <v>29</v>
      </c>
      <c r="D8" s="9" t="s">
        <v>37</v>
      </c>
    </row>
    <row r="9" customFormat="false" ht="15" hidden="false" customHeight="false" outlineLevel="0" collapsed="false">
      <c r="A9" s="7"/>
      <c r="B9" s="7"/>
      <c r="C9" s="4" t="s">
        <v>31</v>
      </c>
      <c r="D9" s="9" t="s">
        <v>38</v>
      </c>
    </row>
    <row r="10" customFormat="false" ht="23.85" hidden="false" customHeight="false" outlineLevel="0" collapsed="false">
      <c r="A10" s="7"/>
      <c r="B10" s="7"/>
      <c r="C10" s="4" t="s">
        <v>33</v>
      </c>
      <c r="D10" s="9" t="s">
        <v>39</v>
      </c>
    </row>
    <row r="11" customFormat="false" ht="15" hidden="false" customHeight="false" outlineLevel="0" collapsed="false">
      <c r="A11" s="7"/>
      <c r="B11" s="7"/>
      <c r="C11" s="4" t="s">
        <v>27</v>
      </c>
      <c r="D11" s="9" t="s">
        <v>36</v>
      </c>
    </row>
    <row r="12" customFormat="false" ht="15" hidden="false" customHeight="false" outlineLevel="0" collapsed="false">
      <c r="A12" s="7"/>
      <c r="B12" s="7"/>
      <c r="C12" s="4" t="s">
        <v>29</v>
      </c>
      <c r="D12" s="9" t="s">
        <v>37</v>
      </c>
    </row>
    <row r="13" customFormat="false" ht="15" hidden="false" customHeight="false" outlineLevel="0" collapsed="false">
      <c r="A13" s="7"/>
      <c r="B13" s="7"/>
      <c r="C13" s="4" t="s">
        <v>31</v>
      </c>
      <c r="D13" s="9" t="s">
        <v>38</v>
      </c>
    </row>
    <row r="14" customFormat="false" ht="15" hidden="false" customHeight="false" outlineLevel="0" collapsed="false">
      <c r="A14" s="7"/>
      <c r="B14" s="7"/>
      <c r="C14" s="4" t="s">
        <v>33</v>
      </c>
      <c r="D14" s="9" t="s">
        <v>40</v>
      </c>
    </row>
    <row r="15" customFormat="false" ht="15" hidden="false" customHeight="true" outlineLevel="0" collapsed="false">
      <c r="A15" s="10" t="n">
        <v>3</v>
      </c>
      <c r="B15" s="11" t="s">
        <v>41</v>
      </c>
      <c r="C15" s="12" t="s">
        <v>27</v>
      </c>
      <c r="D15" s="13" t="s">
        <v>42</v>
      </c>
    </row>
    <row r="16" customFormat="false" ht="15" hidden="false" customHeight="false" outlineLevel="0" collapsed="false">
      <c r="A16" s="10"/>
      <c r="B16" s="10"/>
      <c r="C16" s="12" t="s">
        <v>29</v>
      </c>
      <c r="D16" s="13" t="s">
        <v>43</v>
      </c>
    </row>
    <row r="17" customFormat="false" ht="15" hidden="false" customHeight="false" outlineLevel="0" collapsed="false">
      <c r="A17" s="10"/>
      <c r="B17" s="10"/>
      <c r="C17" s="12" t="s">
        <v>31</v>
      </c>
      <c r="D17" s="13" t="s">
        <v>44</v>
      </c>
    </row>
    <row r="18" customFormat="false" ht="15" hidden="false" customHeight="false" outlineLevel="0" collapsed="false">
      <c r="A18" s="10"/>
      <c r="B18" s="10"/>
      <c r="C18" s="12" t="s">
        <v>33</v>
      </c>
      <c r="D18" s="13" t="s">
        <v>45</v>
      </c>
    </row>
    <row r="19" customFormat="false" ht="15" hidden="false" customHeight="false" outlineLevel="0" collapsed="false">
      <c r="A19" s="10"/>
      <c r="B19" s="10"/>
      <c r="C19" s="12" t="s">
        <v>27</v>
      </c>
      <c r="D19" s="13" t="s">
        <v>42</v>
      </c>
    </row>
    <row r="20" customFormat="false" ht="15" hidden="false" customHeight="false" outlineLevel="0" collapsed="false">
      <c r="A20" s="10"/>
      <c r="B20" s="10"/>
      <c r="C20" s="12" t="s">
        <v>29</v>
      </c>
      <c r="D20" s="13" t="s">
        <v>43</v>
      </c>
    </row>
    <row r="21" customFormat="false" ht="15" hidden="false" customHeight="false" outlineLevel="0" collapsed="false">
      <c r="A21" s="10"/>
      <c r="B21" s="10"/>
      <c r="C21" s="12" t="s">
        <v>31</v>
      </c>
      <c r="D21" s="13" t="s">
        <v>46</v>
      </c>
    </row>
    <row r="22" customFormat="false" ht="15" hidden="false" customHeight="false" outlineLevel="0" collapsed="false">
      <c r="A22" s="10"/>
      <c r="B22" s="10"/>
      <c r="C22" s="12" t="s">
        <v>33</v>
      </c>
      <c r="D22" s="13" t="s">
        <v>47</v>
      </c>
    </row>
    <row r="23" customFormat="false" ht="15" hidden="false" customHeight="false" outlineLevel="0" collapsed="false">
      <c r="A23" s="10"/>
      <c r="B23" s="10"/>
      <c r="C23" s="12" t="s">
        <v>27</v>
      </c>
      <c r="D23" s="13" t="s">
        <v>48</v>
      </c>
    </row>
    <row r="24" customFormat="false" ht="15" hidden="false" customHeight="false" outlineLevel="0" collapsed="false">
      <c r="A24" s="10"/>
      <c r="B24" s="10"/>
      <c r="C24" s="12" t="s">
        <v>29</v>
      </c>
      <c r="D24" s="13" t="s">
        <v>48</v>
      </c>
    </row>
    <row r="25" customFormat="false" ht="15" hidden="false" customHeight="false" outlineLevel="0" collapsed="false">
      <c r="A25" s="10"/>
      <c r="B25" s="10"/>
      <c r="C25" s="12" t="s">
        <v>31</v>
      </c>
      <c r="D25" s="13" t="s">
        <v>48</v>
      </c>
    </row>
    <row r="26" customFormat="false" ht="15" hidden="false" customHeight="false" outlineLevel="0" collapsed="false">
      <c r="A26" s="10"/>
      <c r="B26" s="10"/>
      <c r="C26" s="12" t="s">
        <v>33</v>
      </c>
      <c r="D26" s="13" t="s">
        <v>48</v>
      </c>
    </row>
    <row r="27" customFormat="false" ht="15" hidden="false" customHeight="true" outlineLevel="0" collapsed="false">
      <c r="A27" s="7" t="n">
        <v>4</v>
      </c>
      <c r="B27" s="8" t="s">
        <v>49</v>
      </c>
      <c r="C27" s="4" t="s">
        <v>27</v>
      </c>
      <c r="D27" s="9" t="s">
        <v>50</v>
      </c>
    </row>
    <row r="28" customFormat="false" ht="15" hidden="false" customHeight="false" outlineLevel="0" collapsed="false">
      <c r="A28" s="7"/>
      <c r="B28" s="7"/>
      <c r="C28" s="4" t="s">
        <v>29</v>
      </c>
      <c r="D28" s="9" t="s">
        <v>51</v>
      </c>
    </row>
    <row r="29" customFormat="false" ht="15" hidden="false" customHeight="false" outlineLevel="0" collapsed="false">
      <c r="A29" s="7"/>
      <c r="B29" s="7"/>
      <c r="C29" s="4" t="s">
        <v>31</v>
      </c>
      <c r="D29" s="9" t="s">
        <v>52</v>
      </c>
    </row>
    <row r="30" customFormat="false" ht="15" hidden="false" customHeight="false" outlineLevel="0" collapsed="false">
      <c r="A30" s="7"/>
      <c r="B30" s="7"/>
      <c r="C30" s="4" t="s">
        <v>33</v>
      </c>
      <c r="D30" s="9" t="s">
        <v>53</v>
      </c>
    </row>
    <row r="31" customFormat="false" ht="15" hidden="false" customHeight="false" outlineLevel="0" collapsed="false">
      <c r="A31" s="7"/>
      <c r="B31" s="7"/>
      <c r="C31" s="4" t="s">
        <v>27</v>
      </c>
      <c r="D31" s="9" t="s">
        <v>54</v>
      </c>
    </row>
    <row r="32" customFormat="false" ht="15" hidden="false" customHeight="false" outlineLevel="0" collapsed="false">
      <c r="A32" s="7"/>
      <c r="B32" s="7"/>
      <c r="C32" s="4" t="s">
        <v>29</v>
      </c>
      <c r="D32" s="9" t="s">
        <v>51</v>
      </c>
    </row>
    <row r="33" customFormat="false" ht="15" hidden="false" customHeight="false" outlineLevel="0" collapsed="false">
      <c r="A33" s="7"/>
      <c r="B33" s="7"/>
      <c r="C33" s="4" t="s">
        <v>31</v>
      </c>
      <c r="D33" s="9" t="s">
        <v>52</v>
      </c>
    </row>
    <row r="34" customFormat="false" ht="15" hidden="false" customHeight="false" outlineLevel="0" collapsed="false">
      <c r="A34" s="7"/>
      <c r="B34" s="7"/>
      <c r="C34" s="4" t="s">
        <v>33</v>
      </c>
      <c r="D34" s="9" t="s">
        <v>55</v>
      </c>
    </row>
    <row r="35" customFormat="false" ht="15" hidden="false" customHeight="false" outlineLevel="0" collapsed="false">
      <c r="A35" s="7"/>
      <c r="B35" s="7"/>
      <c r="C35" s="4" t="s">
        <v>27</v>
      </c>
      <c r="D35" s="9" t="s">
        <v>48</v>
      </c>
    </row>
    <row r="36" customFormat="false" ht="15" hidden="false" customHeight="false" outlineLevel="0" collapsed="false">
      <c r="A36" s="7"/>
      <c r="B36" s="7"/>
      <c r="C36" s="4" t="s">
        <v>29</v>
      </c>
      <c r="D36" s="9" t="s">
        <v>48</v>
      </c>
    </row>
    <row r="37" customFormat="false" ht="15" hidden="false" customHeight="false" outlineLevel="0" collapsed="false">
      <c r="A37" s="7"/>
      <c r="B37" s="7"/>
      <c r="C37" s="4" t="s">
        <v>31</v>
      </c>
      <c r="D37" s="9" t="s">
        <v>48</v>
      </c>
    </row>
    <row r="38" customFormat="false" ht="15" hidden="false" customHeight="false" outlineLevel="0" collapsed="false">
      <c r="A38" s="7"/>
      <c r="B38" s="7"/>
      <c r="C38" s="4" t="s">
        <v>33</v>
      </c>
      <c r="D38" s="9" t="s">
        <v>48</v>
      </c>
    </row>
    <row r="39" customFormat="false" ht="15" hidden="false" customHeight="true" outlineLevel="0" collapsed="false">
      <c r="A39" s="10" t="n">
        <v>5</v>
      </c>
      <c r="B39" s="11" t="s">
        <v>56</v>
      </c>
      <c r="C39" s="12" t="s">
        <v>27</v>
      </c>
      <c r="D39" s="13" t="s">
        <v>57</v>
      </c>
    </row>
    <row r="40" customFormat="false" ht="15" hidden="false" customHeight="false" outlineLevel="0" collapsed="false">
      <c r="A40" s="10"/>
      <c r="B40" s="10"/>
      <c r="C40" s="12" t="s">
        <v>29</v>
      </c>
      <c r="D40" s="13" t="s">
        <v>58</v>
      </c>
    </row>
    <row r="41" customFormat="false" ht="15" hidden="false" customHeight="false" outlineLevel="0" collapsed="false">
      <c r="A41" s="10"/>
      <c r="B41" s="10"/>
      <c r="C41" s="12" t="s">
        <v>31</v>
      </c>
      <c r="D41" s="13" t="s">
        <v>59</v>
      </c>
    </row>
    <row r="42" customFormat="false" ht="15" hidden="false" customHeight="false" outlineLevel="0" collapsed="false">
      <c r="A42" s="10"/>
      <c r="B42" s="10"/>
      <c r="C42" s="12" t="s">
        <v>33</v>
      </c>
      <c r="D42" s="13" t="s">
        <v>60</v>
      </c>
    </row>
    <row r="43" customFormat="false" ht="15" hidden="false" customHeight="false" outlineLevel="0" collapsed="false">
      <c r="A43" s="10"/>
      <c r="B43" s="10"/>
      <c r="C43" s="12" t="s">
        <v>27</v>
      </c>
      <c r="D43" s="13" t="s">
        <v>61</v>
      </c>
    </row>
    <row r="44" customFormat="false" ht="15" hidden="false" customHeight="false" outlineLevel="0" collapsed="false">
      <c r="A44" s="10"/>
      <c r="B44" s="10"/>
      <c r="C44" s="12" t="s">
        <v>29</v>
      </c>
      <c r="D44" s="13" t="s">
        <v>62</v>
      </c>
    </row>
    <row r="45" customFormat="false" ht="15" hidden="false" customHeight="false" outlineLevel="0" collapsed="false">
      <c r="A45" s="10"/>
      <c r="B45" s="10"/>
      <c r="C45" s="12" t="s">
        <v>31</v>
      </c>
      <c r="D45" s="13" t="s">
        <v>63</v>
      </c>
    </row>
    <row r="46" customFormat="false" ht="15" hidden="false" customHeight="false" outlineLevel="0" collapsed="false">
      <c r="A46" s="10"/>
      <c r="B46" s="10"/>
      <c r="C46" s="12" t="s">
        <v>33</v>
      </c>
      <c r="D46" s="13" t="s">
        <v>64</v>
      </c>
    </row>
    <row r="47" customFormat="false" ht="15" hidden="false" customHeight="false" outlineLevel="0" collapsed="false">
      <c r="A47" s="10"/>
      <c r="B47" s="10"/>
      <c r="C47" s="12" t="s">
        <v>27</v>
      </c>
      <c r="D47" s="13" t="s">
        <v>48</v>
      </c>
    </row>
    <row r="48" customFormat="false" ht="15" hidden="false" customHeight="false" outlineLevel="0" collapsed="false">
      <c r="A48" s="10"/>
      <c r="B48" s="10"/>
      <c r="C48" s="12" t="s">
        <v>29</v>
      </c>
      <c r="D48" s="13" t="s">
        <v>48</v>
      </c>
    </row>
    <row r="49" customFormat="false" ht="15" hidden="false" customHeight="false" outlineLevel="0" collapsed="false">
      <c r="A49" s="10"/>
      <c r="B49" s="10"/>
      <c r="C49" s="12" t="s">
        <v>31</v>
      </c>
      <c r="D49" s="13" t="s">
        <v>48</v>
      </c>
    </row>
    <row r="50" customFormat="false" ht="15" hidden="false" customHeight="false" outlineLevel="0" collapsed="false">
      <c r="A50" s="10"/>
      <c r="B50" s="10"/>
      <c r="C50" s="12" t="s">
        <v>33</v>
      </c>
      <c r="D50" s="13" t="s">
        <v>48</v>
      </c>
    </row>
    <row r="51" customFormat="false" ht="15" hidden="false" customHeight="true" outlineLevel="0" collapsed="false">
      <c r="A51" s="7" t="n">
        <v>6</v>
      </c>
      <c r="B51" s="8" t="s">
        <v>65</v>
      </c>
      <c r="C51" s="4" t="s">
        <v>27</v>
      </c>
      <c r="D51" s="9" t="s">
        <v>66</v>
      </c>
    </row>
    <row r="52" customFormat="false" ht="15" hidden="false" customHeight="false" outlineLevel="0" collapsed="false">
      <c r="A52" s="7"/>
      <c r="B52" s="7"/>
      <c r="C52" s="4" t="s">
        <v>29</v>
      </c>
      <c r="D52" s="9" t="s">
        <v>67</v>
      </c>
    </row>
    <row r="53" customFormat="false" ht="15" hidden="false" customHeight="false" outlineLevel="0" collapsed="false">
      <c r="A53" s="7"/>
      <c r="B53" s="7"/>
      <c r="C53" s="4" t="s">
        <v>31</v>
      </c>
      <c r="D53" s="9" t="s">
        <v>68</v>
      </c>
    </row>
    <row r="54" customFormat="false" ht="15" hidden="false" customHeight="false" outlineLevel="0" collapsed="false">
      <c r="A54" s="7"/>
      <c r="B54" s="7"/>
      <c r="C54" s="4" t="s">
        <v>33</v>
      </c>
      <c r="D54" s="9" t="s">
        <v>69</v>
      </c>
    </row>
    <row r="55" customFormat="false" ht="15" hidden="false" customHeight="false" outlineLevel="0" collapsed="false">
      <c r="A55" s="7"/>
      <c r="B55" s="7"/>
      <c r="C55" s="4" t="s">
        <v>27</v>
      </c>
      <c r="D55" s="9" t="s">
        <v>66</v>
      </c>
    </row>
    <row r="56" customFormat="false" ht="15" hidden="false" customHeight="false" outlineLevel="0" collapsed="false">
      <c r="A56" s="7"/>
      <c r="B56" s="7"/>
      <c r="C56" s="4" t="s">
        <v>29</v>
      </c>
      <c r="D56" s="9" t="s">
        <v>67</v>
      </c>
    </row>
    <row r="57" customFormat="false" ht="15" hidden="false" customHeight="false" outlineLevel="0" collapsed="false">
      <c r="A57" s="7"/>
      <c r="B57" s="7"/>
      <c r="C57" s="4" t="s">
        <v>31</v>
      </c>
      <c r="D57" s="9" t="s">
        <v>68</v>
      </c>
    </row>
    <row r="58" customFormat="false" ht="15" hidden="false" customHeight="false" outlineLevel="0" collapsed="false">
      <c r="A58" s="7"/>
      <c r="B58" s="7"/>
      <c r="C58" s="4" t="s">
        <v>33</v>
      </c>
      <c r="D58" s="9" t="s">
        <v>69</v>
      </c>
    </row>
    <row r="59" customFormat="false" ht="15" hidden="false" customHeight="true" outlineLevel="0" collapsed="false">
      <c r="A59" s="10" t="n">
        <v>7</v>
      </c>
      <c r="B59" s="11" t="s">
        <v>70</v>
      </c>
      <c r="C59" s="12" t="s">
        <v>27</v>
      </c>
      <c r="D59" s="13" t="s">
        <v>71</v>
      </c>
    </row>
    <row r="60" customFormat="false" ht="15" hidden="false" customHeight="false" outlineLevel="0" collapsed="false">
      <c r="A60" s="10"/>
      <c r="B60" s="10"/>
      <c r="C60" s="12" t="s">
        <v>29</v>
      </c>
      <c r="D60" s="13" t="s">
        <v>72</v>
      </c>
    </row>
    <row r="61" customFormat="false" ht="15" hidden="false" customHeight="false" outlineLevel="0" collapsed="false">
      <c r="A61" s="10"/>
      <c r="B61" s="10"/>
      <c r="C61" s="12" t="s">
        <v>31</v>
      </c>
      <c r="D61" s="13" t="s">
        <v>73</v>
      </c>
    </row>
    <row r="62" customFormat="false" ht="15" hidden="false" customHeight="false" outlineLevel="0" collapsed="false">
      <c r="A62" s="10"/>
      <c r="B62" s="10"/>
      <c r="C62" s="12" t="s">
        <v>33</v>
      </c>
      <c r="D62" s="13" t="s">
        <v>74</v>
      </c>
    </row>
    <row r="63" customFormat="false" ht="15" hidden="false" customHeight="false" outlineLevel="0" collapsed="false">
      <c r="A63" s="10"/>
      <c r="B63" s="10"/>
      <c r="C63" s="12" t="s">
        <v>27</v>
      </c>
      <c r="D63" s="13" t="s">
        <v>75</v>
      </c>
    </row>
    <row r="64" customFormat="false" ht="15" hidden="false" customHeight="false" outlineLevel="0" collapsed="false">
      <c r="A64" s="10"/>
      <c r="B64" s="10"/>
      <c r="C64" s="12" t="s">
        <v>29</v>
      </c>
      <c r="D64" s="13" t="s">
        <v>76</v>
      </c>
    </row>
    <row r="65" customFormat="false" ht="15" hidden="false" customHeight="false" outlineLevel="0" collapsed="false">
      <c r="A65" s="10"/>
      <c r="B65" s="10"/>
      <c r="C65" s="12" t="s">
        <v>31</v>
      </c>
      <c r="D65" s="13" t="s">
        <v>73</v>
      </c>
    </row>
    <row r="66" customFormat="false" ht="15" hidden="false" customHeight="false" outlineLevel="0" collapsed="false">
      <c r="A66" s="10"/>
      <c r="B66" s="10"/>
      <c r="C66" s="12" t="s">
        <v>33</v>
      </c>
      <c r="D66" s="13" t="s">
        <v>77</v>
      </c>
    </row>
    <row r="67" customFormat="false" ht="15" hidden="false" customHeight="true" outlineLevel="0" collapsed="false">
      <c r="A67" s="7" t="n">
        <v>8</v>
      </c>
      <c r="B67" s="8" t="s">
        <v>78</v>
      </c>
      <c r="C67" s="4" t="s">
        <v>27</v>
      </c>
      <c r="D67" s="9" t="s">
        <v>79</v>
      </c>
    </row>
    <row r="68" customFormat="false" ht="15" hidden="false" customHeight="false" outlineLevel="0" collapsed="false">
      <c r="A68" s="7"/>
      <c r="B68" s="7"/>
      <c r="C68" s="4" t="s">
        <v>29</v>
      </c>
      <c r="D68" s="9" t="s">
        <v>80</v>
      </c>
    </row>
    <row r="69" customFormat="false" ht="15" hidden="false" customHeight="false" outlineLevel="0" collapsed="false">
      <c r="A69" s="7"/>
      <c r="B69" s="7"/>
      <c r="C69" s="4" t="s">
        <v>31</v>
      </c>
      <c r="D69" s="9" t="s">
        <v>81</v>
      </c>
    </row>
    <row r="70" customFormat="false" ht="15" hidden="false" customHeight="false" outlineLevel="0" collapsed="false">
      <c r="A70" s="7"/>
      <c r="B70" s="7"/>
      <c r="C70" s="4" t="s">
        <v>33</v>
      </c>
      <c r="D70" s="9" t="s">
        <v>82</v>
      </c>
    </row>
    <row r="71" customFormat="false" ht="15" hidden="false" customHeight="false" outlineLevel="0" collapsed="false">
      <c r="A71" s="7"/>
      <c r="B71" s="7"/>
      <c r="C71" s="4" t="s">
        <v>27</v>
      </c>
      <c r="D71" s="9" t="s">
        <v>79</v>
      </c>
    </row>
    <row r="72" customFormat="false" ht="15" hidden="false" customHeight="false" outlineLevel="0" collapsed="false">
      <c r="A72" s="7"/>
      <c r="B72" s="7"/>
      <c r="C72" s="4" t="s">
        <v>29</v>
      </c>
      <c r="D72" s="9" t="s">
        <v>80</v>
      </c>
    </row>
    <row r="73" customFormat="false" ht="15" hidden="false" customHeight="false" outlineLevel="0" collapsed="false">
      <c r="A73" s="7"/>
      <c r="B73" s="7"/>
      <c r="C73" s="4" t="s">
        <v>31</v>
      </c>
      <c r="D73" s="9" t="s">
        <v>81</v>
      </c>
    </row>
    <row r="74" customFormat="false" ht="15" hidden="false" customHeight="false" outlineLevel="0" collapsed="false">
      <c r="A74" s="7"/>
      <c r="B74" s="7"/>
      <c r="C74" s="4" t="s">
        <v>33</v>
      </c>
      <c r="D74" s="9" t="s">
        <v>64</v>
      </c>
    </row>
    <row r="75" customFormat="false" ht="15" hidden="false" customHeight="true" outlineLevel="0" collapsed="false">
      <c r="A75" s="10" t="n">
        <v>9</v>
      </c>
      <c r="B75" s="11" t="s">
        <v>83</v>
      </c>
      <c r="C75" s="12" t="s">
        <v>27</v>
      </c>
      <c r="D75" s="13" t="s">
        <v>84</v>
      </c>
    </row>
    <row r="76" customFormat="false" ht="15" hidden="false" customHeight="false" outlineLevel="0" collapsed="false">
      <c r="A76" s="10"/>
      <c r="B76" s="10"/>
      <c r="C76" s="12" t="s">
        <v>29</v>
      </c>
      <c r="D76" s="13" t="s">
        <v>85</v>
      </c>
    </row>
    <row r="77" customFormat="false" ht="15" hidden="false" customHeight="false" outlineLevel="0" collapsed="false">
      <c r="A77" s="10"/>
      <c r="B77" s="10"/>
      <c r="C77" s="12" t="s">
        <v>31</v>
      </c>
      <c r="D77" s="13" t="s">
        <v>86</v>
      </c>
    </row>
    <row r="78" customFormat="false" ht="15" hidden="false" customHeight="false" outlineLevel="0" collapsed="false">
      <c r="A78" s="10"/>
      <c r="B78" s="10"/>
      <c r="C78" s="12" t="s">
        <v>33</v>
      </c>
      <c r="D78" s="13" t="s">
        <v>87</v>
      </c>
    </row>
    <row r="79" customFormat="false" ht="15" hidden="false" customHeight="false" outlineLevel="0" collapsed="false">
      <c r="A79" s="10"/>
      <c r="B79" s="10"/>
      <c r="C79" s="12" t="s">
        <v>27</v>
      </c>
      <c r="D79" s="13" t="s">
        <v>88</v>
      </c>
    </row>
    <row r="80" customFormat="false" ht="15" hidden="false" customHeight="false" outlineLevel="0" collapsed="false">
      <c r="A80" s="10"/>
      <c r="B80" s="10"/>
      <c r="C80" s="12" t="s">
        <v>29</v>
      </c>
      <c r="D80" s="13" t="s">
        <v>89</v>
      </c>
    </row>
    <row r="81" customFormat="false" ht="15" hidden="false" customHeight="false" outlineLevel="0" collapsed="false">
      <c r="A81" s="10"/>
      <c r="B81" s="10"/>
      <c r="C81" s="12" t="s">
        <v>31</v>
      </c>
      <c r="D81" s="13" t="s">
        <v>90</v>
      </c>
    </row>
    <row r="82" customFormat="false" ht="15" hidden="false" customHeight="false" outlineLevel="0" collapsed="false">
      <c r="A82" s="10"/>
      <c r="B82" s="10"/>
      <c r="C82" s="12" t="s">
        <v>33</v>
      </c>
      <c r="D82" s="13" t="s">
        <v>91</v>
      </c>
    </row>
    <row r="83" customFormat="false" ht="15" hidden="false" customHeight="true" outlineLevel="0" collapsed="false">
      <c r="A83" s="7" t="n">
        <v>10</v>
      </c>
      <c r="B83" s="8" t="s">
        <v>92</v>
      </c>
      <c r="C83" s="4" t="s">
        <v>27</v>
      </c>
      <c r="D83" s="9" t="s">
        <v>93</v>
      </c>
    </row>
    <row r="84" customFormat="false" ht="15" hidden="false" customHeight="false" outlineLevel="0" collapsed="false">
      <c r="A84" s="7"/>
      <c r="B84" s="7"/>
      <c r="C84" s="4" t="s">
        <v>29</v>
      </c>
      <c r="D84" s="9" t="s">
        <v>94</v>
      </c>
    </row>
    <row r="85" customFormat="false" ht="15" hidden="false" customHeight="false" outlineLevel="0" collapsed="false">
      <c r="A85" s="7"/>
      <c r="B85" s="7"/>
      <c r="C85" s="4" t="s">
        <v>31</v>
      </c>
      <c r="D85" s="9" t="s">
        <v>95</v>
      </c>
    </row>
    <row r="86" customFormat="false" ht="15" hidden="false" customHeight="false" outlineLevel="0" collapsed="false">
      <c r="A86" s="7"/>
      <c r="B86" s="7"/>
      <c r="C86" s="4" t="s">
        <v>33</v>
      </c>
      <c r="D86" s="9" t="s">
        <v>96</v>
      </c>
    </row>
    <row r="87" customFormat="false" ht="15" hidden="false" customHeight="false" outlineLevel="0" collapsed="false">
      <c r="A87" s="7"/>
      <c r="B87" s="7"/>
      <c r="C87" s="4" t="s">
        <v>27</v>
      </c>
      <c r="D87" s="9" t="s">
        <v>93</v>
      </c>
    </row>
    <row r="88" customFormat="false" ht="15" hidden="false" customHeight="false" outlineLevel="0" collapsed="false">
      <c r="A88" s="7"/>
      <c r="B88" s="7"/>
      <c r="C88" s="4" t="s">
        <v>29</v>
      </c>
      <c r="D88" s="9" t="s">
        <v>94</v>
      </c>
    </row>
    <row r="89" customFormat="false" ht="15" hidden="false" customHeight="false" outlineLevel="0" collapsed="false">
      <c r="A89" s="7"/>
      <c r="B89" s="7"/>
      <c r="C89" s="4" t="s">
        <v>31</v>
      </c>
      <c r="D89" s="9" t="s">
        <v>95</v>
      </c>
    </row>
    <row r="90" customFormat="false" ht="15" hidden="false" customHeight="false" outlineLevel="0" collapsed="false">
      <c r="A90" s="7"/>
      <c r="B90" s="7"/>
      <c r="C90" s="4" t="s">
        <v>33</v>
      </c>
      <c r="D90" s="9" t="s">
        <v>96</v>
      </c>
    </row>
    <row r="91" customFormat="false" ht="15" hidden="false" customHeight="true" outlineLevel="0" collapsed="false">
      <c r="A91" s="10" t="n">
        <v>11</v>
      </c>
      <c r="B91" s="11" t="s">
        <v>97</v>
      </c>
      <c r="C91" s="12" t="s">
        <v>27</v>
      </c>
      <c r="D91" s="13" t="s">
        <v>98</v>
      </c>
    </row>
    <row r="92" customFormat="false" ht="15" hidden="false" customHeight="false" outlineLevel="0" collapsed="false">
      <c r="A92" s="10"/>
      <c r="B92" s="10"/>
      <c r="C92" s="12" t="s">
        <v>29</v>
      </c>
      <c r="D92" s="13" t="s">
        <v>99</v>
      </c>
    </row>
    <row r="93" customFormat="false" ht="15" hidden="false" customHeight="false" outlineLevel="0" collapsed="false">
      <c r="A93" s="10"/>
      <c r="B93" s="10"/>
      <c r="C93" s="12" t="s">
        <v>31</v>
      </c>
      <c r="D93" s="13" t="s">
        <v>100</v>
      </c>
    </row>
    <row r="94" customFormat="false" ht="15" hidden="false" customHeight="false" outlineLevel="0" collapsed="false">
      <c r="A94" s="10"/>
      <c r="B94" s="10"/>
      <c r="C94" s="12" t="s">
        <v>33</v>
      </c>
      <c r="D94" s="13" t="s">
        <v>101</v>
      </c>
    </row>
    <row r="95" customFormat="false" ht="15" hidden="false" customHeight="false" outlineLevel="0" collapsed="false">
      <c r="A95" s="10"/>
      <c r="B95" s="10"/>
      <c r="C95" s="12" t="s">
        <v>27</v>
      </c>
      <c r="D95" s="13" t="s">
        <v>102</v>
      </c>
    </row>
    <row r="96" customFormat="false" ht="15" hidden="false" customHeight="false" outlineLevel="0" collapsed="false">
      <c r="A96" s="10"/>
      <c r="B96" s="10"/>
      <c r="C96" s="12" t="s">
        <v>29</v>
      </c>
      <c r="D96" s="13" t="s">
        <v>103</v>
      </c>
    </row>
    <row r="97" customFormat="false" ht="15" hidden="false" customHeight="false" outlineLevel="0" collapsed="false">
      <c r="A97" s="10"/>
      <c r="B97" s="10"/>
      <c r="C97" s="12" t="s">
        <v>31</v>
      </c>
      <c r="D97" s="13" t="s">
        <v>100</v>
      </c>
    </row>
    <row r="98" customFormat="false" ht="15" hidden="false" customHeight="false" outlineLevel="0" collapsed="false">
      <c r="A98" s="10"/>
      <c r="B98" s="10"/>
      <c r="C98" s="12" t="s">
        <v>33</v>
      </c>
      <c r="D98" s="13" t="s">
        <v>101</v>
      </c>
    </row>
    <row r="99" customFormat="false" ht="15" hidden="false" customHeight="true" outlineLevel="0" collapsed="false">
      <c r="A99" s="7" t="n">
        <v>12</v>
      </c>
      <c r="B99" s="8" t="s">
        <v>104</v>
      </c>
      <c r="C99" s="4" t="s">
        <v>27</v>
      </c>
      <c r="D99" s="9" t="s">
        <v>105</v>
      </c>
    </row>
    <row r="100" customFormat="false" ht="15" hidden="false" customHeight="false" outlineLevel="0" collapsed="false">
      <c r="A100" s="7"/>
      <c r="B100" s="7"/>
      <c r="C100" s="4" t="s">
        <v>29</v>
      </c>
      <c r="D100" s="9" t="s">
        <v>106</v>
      </c>
    </row>
    <row r="101" customFormat="false" ht="15" hidden="false" customHeight="false" outlineLevel="0" collapsed="false">
      <c r="A101" s="7"/>
      <c r="B101" s="7"/>
      <c r="C101" s="4" t="s">
        <v>31</v>
      </c>
      <c r="D101" s="9" t="s">
        <v>107</v>
      </c>
    </row>
    <row r="102" customFormat="false" ht="15" hidden="false" customHeight="false" outlineLevel="0" collapsed="false">
      <c r="A102" s="7"/>
      <c r="B102" s="7"/>
      <c r="C102" s="4" t="s">
        <v>33</v>
      </c>
      <c r="D102" s="9" t="s">
        <v>108</v>
      </c>
    </row>
    <row r="103" customFormat="false" ht="15" hidden="false" customHeight="false" outlineLevel="0" collapsed="false">
      <c r="A103" s="7"/>
      <c r="B103" s="7"/>
      <c r="C103" s="4" t="s">
        <v>27</v>
      </c>
      <c r="D103" s="9" t="s">
        <v>105</v>
      </c>
    </row>
    <row r="104" customFormat="false" ht="15" hidden="false" customHeight="false" outlineLevel="0" collapsed="false">
      <c r="A104" s="7"/>
      <c r="B104" s="7"/>
      <c r="C104" s="4" t="s">
        <v>29</v>
      </c>
      <c r="D104" s="9" t="s">
        <v>106</v>
      </c>
    </row>
    <row r="105" customFormat="false" ht="15" hidden="false" customHeight="false" outlineLevel="0" collapsed="false">
      <c r="A105" s="7"/>
      <c r="B105" s="7"/>
      <c r="C105" s="4" t="s">
        <v>31</v>
      </c>
      <c r="D105" s="9" t="s">
        <v>109</v>
      </c>
    </row>
    <row r="106" customFormat="false" ht="15" hidden="false" customHeight="false" outlineLevel="0" collapsed="false">
      <c r="A106" s="7"/>
      <c r="B106" s="7"/>
      <c r="C106" s="4" t="s">
        <v>33</v>
      </c>
      <c r="D106" s="9" t="s">
        <v>108</v>
      </c>
    </row>
    <row r="107" customFormat="false" ht="15" hidden="false" customHeight="true" outlineLevel="0" collapsed="false">
      <c r="A107" s="10" t="n">
        <v>13</v>
      </c>
      <c r="B107" s="11" t="s">
        <v>110</v>
      </c>
      <c r="C107" s="12" t="s">
        <v>27</v>
      </c>
      <c r="D107" s="13" t="s">
        <v>111</v>
      </c>
    </row>
    <row r="108" customFormat="false" ht="15" hidden="false" customHeight="false" outlineLevel="0" collapsed="false">
      <c r="A108" s="10"/>
      <c r="B108" s="10"/>
      <c r="C108" s="12" t="s">
        <v>29</v>
      </c>
      <c r="D108" s="13" t="s">
        <v>112</v>
      </c>
    </row>
    <row r="109" customFormat="false" ht="15" hidden="false" customHeight="false" outlineLevel="0" collapsed="false">
      <c r="A109" s="10"/>
      <c r="B109" s="10"/>
      <c r="C109" s="12" t="s">
        <v>31</v>
      </c>
      <c r="D109" s="13" t="s">
        <v>113</v>
      </c>
    </row>
    <row r="110" customFormat="false" ht="15" hidden="false" customHeight="false" outlineLevel="0" collapsed="false">
      <c r="A110" s="10"/>
      <c r="B110" s="10"/>
      <c r="C110" s="12" t="s">
        <v>33</v>
      </c>
      <c r="D110" s="13" t="s">
        <v>114</v>
      </c>
    </row>
    <row r="111" customFormat="false" ht="15" hidden="false" customHeight="false" outlineLevel="0" collapsed="false">
      <c r="A111" s="10"/>
      <c r="B111" s="10"/>
      <c r="C111" s="12" t="s">
        <v>27</v>
      </c>
      <c r="D111" s="13" t="s">
        <v>111</v>
      </c>
    </row>
    <row r="112" customFormat="false" ht="15" hidden="false" customHeight="false" outlineLevel="0" collapsed="false">
      <c r="A112" s="10"/>
      <c r="B112" s="10"/>
      <c r="C112" s="12" t="s">
        <v>29</v>
      </c>
      <c r="D112" s="13" t="s">
        <v>115</v>
      </c>
    </row>
    <row r="113" customFormat="false" ht="15" hidden="false" customHeight="false" outlineLevel="0" collapsed="false">
      <c r="A113" s="10"/>
      <c r="B113" s="10"/>
      <c r="C113" s="12" t="s">
        <v>31</v>
      </c>
      <c r="D113" s="13" t="s">
        <v>116</v>
      </c>
    </row>
    <row r="114" customFormat="false" ht="15" hidden="false" customHeight="false" outlineLevel="0" collapsed="false">
      <c r="A114" s="10"/>
      <c r="B114" s="10"/>
      <c r="C114" s="12" t="s">
        <v>33</v>
      </c>
      <c r="D114" s="13" t="s">
        <v>117</v>
      </c>
    </row>
    <row r="115" customFormat="false" ht="15" hidden="false" customHeight="true" outlineLevel="0" collapsed="false">
      <c r="A115" s="7" t="n">
        <v>14</v>
      </c>
      <c r="B115" s="8" t="s">
        <v>118</v>
      </c>
      <c r="C115" s="4" t="s">
        <v>27</v>
      </c>
      <c r="D115" s="9" t="s">
        <v>119</v>
      </c>
    </row>
    <row r="116" customFormat="false" ht="15" hidden="false" customHeight="false" outlineLevel="0" collapsed="false">
      <c r="A116" s="7"/>
      <c r="B116" s="7"/>
      <c r="C116" s="4" t="s">
        <v>29</v>
      </c>
      <c r="D116" s="9" t="s">
        <v>120</v>
      </c>
    </row>
    <row r="117" customFormat="false" ht="15" hidden="false" customHeight="false" outlineLevel="0" collapsed="false">
      <c r="A117" s="7"/>
      <c r="B117" s="7"/>
      <c r="C117" s="4" t="s">
        <v>31</v>
      </c>
      <c r="D117" s="9" t="s">
        <v>121</v>
      </c>
    </row>
    <row r="118" customFormat="false" ht="15" hidden="false" customHeight="false" outlineLevel="0" collapsed="false">
      <c r="A118" s="7"/>
      <c r="B118" s="7"/>
      <c r="C118" s="4" t="s">
        <v>33</v>
      </c>
      <c r="D118" s="9" t="s">
        <v>122</v>
      </c>
    </row>
    <row r="119" customFormat="false" ht="15" hidden="false" customHeight="false" outlineLevel="0" collapsed="false">
      <c r="A119" s="7"/>
      <c r="B119" s="7"/>
      <c r="C119" s="4" t="s">
        <v>27</v>
      </c>
      <c r="D119" s="9" t="s">
        <v>119</v>
      </c>
    </row>
    <row r="120" customFormat="false" ht="15" hidden="false" customHeight="false" outlineLevel="0" collapsed="false">
      <c r="A120" s="7"/>
      <c r="B120" s="7"/>
      <c r="C120" s="4" t="s">
        <v>29</v>
      </c>
      <c r="D120" s="9" t="s">
        <v>120</v>
      </c>
    </row>
    <row r="121" customFormat="false" ht="15" hidden="false" customHeight="false" outlineLevel="0" collapsed="false">
      <c r="A121" s="7"/>
      <c r="B121" s="7"/>
      <c r="C121" s="4" t="s">
        <v>31</v>
      </c>
      <c r="D121" s="9" t="s">
        <v>123</v>
      </c>
    </row>
    <row r="122" customFormat="false" ht="15" hidden="false" customHeight="false" outlineLevel="0" collapsed="false">
      <c r="A122" s="7"/>
      <c r="B122" s="7"/>
      <c r="C122" s="4" t="s">
        <v>33</v>
      </c>
      <c r="D122" s="9" t="s">
        <v>122</v>
      </c>
    </row>
    <row r="123" customFormat="false" ht="15" hidden="false" customHeight="true" outlineLevel="0" collapsed="false">
      <c r="A123" s="10" t="n">
        <v>15</v>
      </c>
      <c r="B123" s="11" t="s">
        <v>124</v>
      </c>
      <c r="C123" s="12" t="s">
        <v>27</v>
      </c>
      <c r="D123" s="13" t="s">
        <v>125</v>
      </c>
    </row>
    <row r="124" customFormat="false" ht="15" hidden="false" customHeight="false" outlineLevel="0" collapsed="false">
      <c r="A124" s="10"/>
      <c r="B124" s="10"/>
      <c r="C124" s="12" t="s">
        <v>29</v>
      </c>
      <c r="D124" s="13" t="s">
        <v>126</v>
      </c>
    </row>
    <row r="125" customFormat="false" ht="15" hidden="false" customHeight="false" outlineLevel="0" collapsed="false">
      <c r="A125" s="10"/>
      <c r="B125" s="10"/>
      <c r="C125" s="12" t="s">
        <v>31</v>
      </c>
      <c r="D125" s="13" t="s">
        <v>127</v>
      </c>
    </row>
    <row r="126" customFormat="false" ht="15" hidden="false" customHeight="false" outlineLevel="0" collapsed="false">
      <c r="A126" s="10"/>
      <c r="B126" s="10"/>
      <c r="C126" s="12" t="s">
        <v>33</v>
      </c>
      <c r="D126" s="13" t="s">
        <v>128</v>
      </c>
    </row>
    <row r="127" customFormat="false" ht="15" hidden="false" customHeight="false" outlineLevel="0" collapsed="false">
      <c r="A127" s="10"/>
      <c r="B127" s="10"/>
      <c r="C127" s="12" t="s">
        <v>27</v>
      </c>
      <c r="D127" s="13" t="s">
        <v>125</v>
      </c>
    </row>
    <row r="128" customFormat="false" ht="15" hidden="false" customHeight="false" outlineLevel="0" collapsed="false">
      <c r="A128" s="10"/>
      <c r="B128" s="10"/>
      <c r="C128" s="12" t="s">
        <v>29</v>
      </c>
      <c r="D128" s="13" t="s">
        <v>126</v>
      </c>
    </row>
    <row r="129" customFormat="false" ht="15" hidden="false" customHeight="false" outlineLevel="0" collapsed="false">
      <c r="A129" s="10"/>
      <c r="B129" s="10"/>
      <c r="C129" s="12" t="s">
        <v>31</v>
      </c>
      <c r="D129" s="13" t="s">
        <v>127</v>
      </c>
    </row>
    <row r="130" customFormat="false" ht="15" hidden="false" customHeight="false" outlineLevel="0" collapsed="false">
      <c r="A130" s="10"/>
      <c r="B130" s="10"/>
      <c r="C130" s="12" t="s">
        <v>33</v>
      </c>
      <c r="D130" s="13" t="s">
        <v>128</v>
      </c>
    </row>
    <row r="131" customFormat="false" ht="15" hidden="false" customHeight="false" outlineLevel="0" collapsed="false">
      <c r="A131" s="10"/>
      <c r="B131" s="10"/>
      <c r="C131" s="12" t="s">
        <v>27</v>
      </c>
      <c r="D131" s="13" t="s">
        <v>48</v>
      </c>
    </row>
    <row r="132" customFormat="false" ht="15" hidden="false" customHeight="false" outlineLevel="0" collapsed="false">
      <c r="A132" s="10"/>
      <c r="B132" s="10"/>
      <c r="C132" s="12" t="s">
        <v>29</v>
      </c>
      <c r="D132" s="13" t="s">
        <v>48</v>
      </c>
    </row>
    <row r="133" customFormat="false" ht="15" hidden="false" customHeight="false" outlineLevel="0" collapsed="false">
      <c r="A133" s="10"/>
      <c r="B133" s="10"/>
      <c r="C133" s="12" t="s">
        <v>31</v>
      </c>
      <c r="D133" s="13" t="s">
        <v>48</v>
      </c>
    </row>
    <row r="134" customFormat="false" ht="15" hidden="false" customHeight="false" outlineLevel="0" collapsed="false">
      <c r="A134" s="10"/>
      <c r="B134" s="10"/>
      <c r="C134" s="12" t="s">
        <v>33</v>
      </c>
      <c r="D134" s="13" t="s">
        <v>48</v>
      </c>
    </row>
    <row r="135" customFormat="false" ht="15" hidden="false" customHeight="true" outlineLevel="0" collapsed="false">
      <c r="A135" s="7" t="n">
        <v>16</v>
      </c>
      <c r="B135" s="8" t="s">
        <v>129</v>
      </c>
      <c r="C135" s="4" t="s">
        <v>27</v>
      </c>
      <c r="D135" s="9" t="s">
        <v>130</v>
      </c>
    </row>
    <row r="136" customFormat="false" ht="15" hidden="false" customHeight="false" outlineLevel="0" collapsed="false">
      <c r="A136" s="7"/>
      <c r="B136" s="7"/>
      <c r="C136" s="4" t="s">
        <v>29</v>
      </c>
      <c r="D136" s="9" t="s">
        <v>131</v>
      </c>
    </row>
    <row r="137" customFormat="false" ht="15" hidden="false" customHeight="false" outlineLevel="0" collapsed="false">
      <c r="A137" s="7"/>
      <c r="B137" s="7"/>
      <c r="C137" s="4" t="s">
        <v>31</v>
      </c>
      <c r="D137" s="9" t="s">
        <v>132</v>
      </c>
    </row>
    <row r="138" customFormat="false" ht="15" hidden="false" customHeight="false" outlineLevel="0" collapsed="false">
      <c r="A138" s="7"/>
      <c r="B138" s="7"/>
      <c r="C138" s="4" t="s">
        <v>33</v>
      </c>
      <c r="D138" s="9" t="s">
        <v>133</v>
      </c>
    </row>
    <row r="139" customFormat="false" ht="15" hidden="false" customHeight="false" outlineLevel="0" collapsed="false">
      <c r="A139" s="7"/>
      <c r="B139" s="7"/>
      <c r="C139" s="4" t="s">
        <v>27</v>
      </c>
      <c r="D139" s="9" t="s">
        <v>134</v>
      </c>
    </row>
    <row r="140" customFormat="false" ht="15" hidden="false" customHeight="false" outlineLevel="0" collapsed="false">
      <c r="A140" s="7"/>
      <c r="B140" s="7"/>
      <c r="C140" s="4" t="s">
        <v>29</v>
      </c>
      <c r="D140" s="9" t="s">
        <v>135</v>
      </c>
    </row>
    <row r="141" customFormat="false" ht="15" hidden="false" customHeight="false" outlineLevel="0" collapsed="false">
      <c r="A141" s="7"/>
      <c r="B141" s="7"/>
      <c r="C141" s="4" t="s">
        <v>31</v>
      </c>
      <c r="D141" s="9" t="s">
        <v>136</v>
      </c>
    </row>
    <row r="142" customFormat="false" ht="15" hidden="false" customHeight="false" outlineLevel="0" collapsed="false">
      <c r="A142" s="7"/>
      <c r="B142" s="7"/>
      <c r="C142" s="4" t="s">
        <v>33</v>
      </c>
      <c r="D142" s="9" t="s">
        <v>137</v>
      </c>
    </row>
    <row r="143" customFormat="false" ht="15" hidden="false" customHeight="true" outlineLevel="0" collapsed="false">
      <c r="A143" s="10" t="n">
        <v>17</v>
      </c>
      <c r="B143" s="11" t="s">
        <v>138</v>
      </c>
      <c r="C143" s="12" t="s">
        <v>27</v>
      </c>
      <c r="D143" s="13" t="s">
        <v>139</v>
      </c>
    </row>
    <row r="144" customFormat="false" ht="15" hidden="false" customHeight="false" outlineLevel="0" collapsed="false">
      <c r="A144" s="10"/>
      <c r="B144" s="10"/>
      <c r="C144" s="12" t="s">
        <v>29</v>
      </c>
      <c r="D144" s="13" t="s">
        <v>140</v>
      </c>
    </row>
    <row r="145" customFormat="false" ht="15" hidden="false" customHeight="false" outlineLevel="0" collapsed="false">
      <c r="A145" s="10"/>
      <c r="B145" s="10"/>
      <c r="C145" s="12" t="s">
        <v>31</v>
      </c>
      <c r="D145" s="13" t="s">
        <v>141</v>
      </c>
    </row>
    <row r="146" customFormat="false" ht="15" hidden="false" customHeight="false" outlineLevel="0" collapsed="false">
      <c r="A146" s="10"/>
      <c r="B146" s="10"/>
      <c r="C146" s="12" t="s">
        <v>33</v>
      </c>
      <c r="D146" s="13" t="s">
        <v>142</v>
      </c>
    </row>
    <row r="147" customFormat="false" ht="15" hidden="false" customHeight="false" outlineLevel="0" collapsed="false">
      <c r="A147" s="10"/>
      <c r="B147" s="10"/>
      <c r="C147" s="12" t="s">
        <v>27</v>
      </c>
      <c r="D147" s="13" t="s">
        <v>143</v>
      </c>
    </row>
    <row r="148" customFormat="false" ht="15" hidden="false" customHeight="false" outlineLevel="0" collapsed="false">
      <c r="A148" s="10"/>
      <c r="B148" s="10"/>
      <c r="C148" s="12" t="s">
        <v>29</v>
      </c>
      <c r="D148" s="13" t="s">
        <v>140</v>
      </c>
    </row>
    <row r="149" customFormat="false" ht="15" hidden="false" customHeight="false" outlineLevel="0" collapsed="false">
      <c r="A149" s="10"/>
      <c r="B149" s="10"/>
      <c r="C149" s="12" t="s">
        <v>31</v>
      </c>
      <c r="D149" s="13" t="s">
        <v>144</v>
      </c>
    </row>
    <row r="150" customFormat="false" ht="15" hidden="false" customHeight="false" outlineLevel="0" collapsed="false">
      <c r="A150" s="10"/>
      <c r="B150" s="10"/>
      <c r="C150" s="12" t="s">
        <v>33</v>
      </c>
      <c r="D150" s="13" t="s">
        <v>142</v>
      </c>
    </row>
    <row r="151" customFormat="false" ht="15" hidden="false" customHeight="true" outlineLevel="0" collapsed="false">
      <c r="A151" s="7" t="n">
        <v>18</v>
      </c>
      <c r="B151" s="8" t="s">
        <v>145</v>
      </c>
      <c r="C151" s="4" t="s">
        <v>27</v>
      </c>
      <c r="D151" s="9" t="s">
        <v>146</v>
      </c>
    </row>
    <row r="152" customFormat="false" ht="15" hidden="false" customHeight="false" outlineLevel="0" collapsed="false">
      <c r="A152" s="7"/>
      <c r="B152" s="7"/>
      <c r="C152" s="4" t="s">
        <v>29</v>
      </c>
      <c r="D152" s="9" t="s">
        <v>147</v>
      </c>
    </row>
    <row r="153" customFormat="false" ht="15" hidden="false" customHeight="false" outlineLevel="0" collapsed="false">
      <c r="A153" s="7"/>
      <c r="B153" s="7"/>
      <c r="C153" s="4" t="s">
        <v>31</v>
      </c>
      <c r="D153" s="9" t="s">
        <v>148</v>
      </c>
    </row>
    <row r="154" customFormat="false" ht="15" hidden="false" customHeight="false" outlineLevel="0" collapsed="false">
      <c r="A154" s="7"/>
      <c r="B154" s="7"/>
      <c r="C154" s="4" t="s">
        <v>33</v>
      </c>
      <c r="D154" s="9" t="s">
        <v>149</v>
      </c>
    </row>
    <row r="155" customFormat="false" ht="15" hidden="false" customHeight="false" outlineLevel="0" collapsed="false">
      <c r="A155" s="7"/>
      <c r="B155" s="7"/>
      <c r="C155" s="4" t="s">
        <v>27</v>
      </c>
      <c r="D155" s="9" t="s">
        <v>150</v>
      </c>
    </row>
    <row r="156" customFormat="false" ht="15" hidden="false" customHeight="false" outlineLevel="0" collapsed="false">
      <c r="A156" s="7"/>
      <c r="B156" s="7"/>
      <c r="C156" s="4" t="s">
        <v>29</v>
      </c>
      <c r="D156" s="9" t="s">
        <v>147</v>
      </c>
    </row>
    <row r="157" customFormat="false" ht="15" hidden="false" customHeight="false" outlineLevel="0" collapsed="false">
      <c r="A157" s="7"/>
      <c r="B157" s="7"/>
      <c r="C157" s="4" t="s">
        <v>31</v>
      </c>
      <c r="D157" s="9" t="s">
        <v>148</v>
      </c>
    </row>
    <row r="158" customFormat="false" ht="15" hidden="false" customHeight="false" outlineLevel="0" collapsed="false">
      <c r="A158" s="7"/>
      <c r="B158" s="7"/>
      <c r="C158" s="4" t="s">
        <v>33</v>
      </c>
      <c r="D158" s="9" t="s">
        <v>151</v>
      </c>
    </row>
  </sheetData>
  <mergeCells count="36">
    <mergeCell ref="A3:A6"/>
    <mergeCell ref="B3:B6"/>
    <mergeCell ref="A7:A14"/>
    <mergeCell ref="B7:B14"/>
    <mergeCell ref="A15:A26"/>
    <mergeCell ref="B15:B26"/>
    <mergeCell ref="A27:A38"/>
    <mergeCell ref="B27:B38"/>
    <mergeCell ref="A39:A50"/>
    <mergeCell ref="B39:B50"/>
    <mergeCell ref="A51:A58"/>
    <mergeCell ref="B51:B58"/>
    <mergeCell ref="A59:A66"/>
    <mergeCell ref="B59:B66"/>
    <mergeCell ref="A67:A74"/>
    <mergeCell ref="B67:B74"/>
    <mergeCell ref="A75:A82"/>
    <mergeCell ref="B75:B82"/>
    <mergeCell ref="A83:A90"/>
    <mergeCell ref="B83:B90"/>
    <mergeCell ref="A91:A98"/>
    <mergeCell ref="B91:B98"/>
    <mergeCell ref="A99:A106"/>
    <mergeCell ref="B99:B106"/>
    <mergeCell ref="A107:A114"/>
    <mergeCell ref="B107:B114"/>
    <mergeCell ref="A115:A122"/>
    <mergeCell ref="B115:B122"/>
    <mergeCell ref="A123:A134"/>
    <mergeCell ref="B123:B134"/>
    <mergeCell ref="A135:A142"/>
    <mergeCell ref="B135:B142"/>
    <mergeCell ref="A143:A150"/>
    <mergeCell ref="B143:B150"/>
    <mergeCell ref="A151:A158"/>
    <mergeCell ref="B151:B1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7" t="n">
        <v>0</v>
      </c>
      <c r="B2" s="8" t="s">
        <v>152</v>
      </c>
      <c r="C2" s="4" t="s">
        <v>25</v>
      </c>
      <c r="D2" s="9" t="s">
        <v>25</v>
      </c>
    </row>
    <row r="3" customFormat="false" ht="15" hidden="false" customHeight="true" outlineLevel="0" collapsed="false">
      <c r="A3" s="10" t="n">
        <v>1</v>
      </c>
      <c r="B3" s="11" t="s">
        <v>153</v>
      </c>
      <c r="C3" s="12" t="s">
        <v>27</v>
      </c>
      <c r="D3" s="13" t="s">
        <v>154</v>
      </c>
    </row>
    <row r="4" customFormat="false" ht="15" hidden="false" customHeight="false" outlineLevel="0" collapsed="false">
      <c r="A4" s="10"/>
      <c r="B4" s="10"/>
      <c r="C4" s="12" t="s">
        <v>29</v>
      </c>
      <c r="D4" s="13" t="s">
        <v>155</v>
      </c>
    </row>
    <row r="5" customFormat="false" ht="15" hidden="false" customHeight="false" outlineLevel="0" collapsed="false">
      <c r="A5" s="10"/>
      <c r="B5" s="10"/>
      <c r="C5" s="12" t="s">
        <v>27</v>
      </c>
      <c r="D5" s="13" t="s">
        <v>103</v>
      </c>
    </row>
    <row r="6" customFormat="false" ht="15" hidden="false" customHeight="false" outlineLevel="0" collapsed="false">
      <c r="A6" s="10"/>
      <c r="B6" s="10"/>
      <c r="C6" s="12" t="s">
        <v>29</v>
      </c>
      <c r="D6" s="13" t="s">
        <v>156</v>
      </c>
    </row>
    <row r="7" customFormat="false" ht="15" hidden="false" customHeight="true" outlineLevel="0" collapsed="false">
      <c r="A7" s="7" t="n">
        <v>2</v>
      </c>
      <c r="B7" s="8" t="s">
        <v>157</v>
      </c>
      <c r="C7" s="4" t="s">
        <v>27</v>
      </c>
      <c r="D7" s="9" t="s">
        <v>158</v>
      </c>
    </row>
    <row r="8" customFormat="false" ht="15" hidden="false" customHeight="false" outlineLevel="0" collapsed="false">
      <c r="A8" s="7"/>
      <c r="B8" s="7"/>
      <c r="C8" s="4" t="s">
        <v>29</v>
      </c>
      <c r="D8" s="9" t="s">
        <v>159</v>
      </c>
    </row>
    <row r="9" customFormat="false" ht="15" hidden="false" customHeight="false" outlineLevel="0" collapsed="false">
      <c r="A9" s="7"/>
      <c r="B9" s="7"/>
      <c r="C9" s="4" t="s">
        <v>31</v>
      </c>
      <c r="D9" s="9" t="s">
        <v>160</v>
      </c>
    </row>
    <row r="10" customFormat="false" ht="15" hidden="false" customHeight="false" outlineLevel="0" collapsed="false">
      <c r="A10" s="7"/>
      <c r="B10" s="7"/>
      <c r="C10" s="4" t="s">
        <v>33</v>
      </c>
      <c r="D10" s="9" t="s">
        <v>161</v>
      </c>
    </row>
    <row r="11" customFormat="false" ht="15" hidden="false" customHeight="false" outlineLevel="0" collapsed="false">
      <c r="A11" s="7"/>
      <c r="B11" s="7"/>
      <c r="C11" s="4" t="s">
        <v>162</v>
      </c>
      <c r="D11" s="9" t="s">
        <v>163</v>
      </c>
    </row>
    <row r="12" customFormat="false" ht="15" hidden="false" customHeight="false" outlineLevel="0" collapsed="false">
      <c r="A12" s="7"/>
      <c r="B12" s="7"/>
      <c r="C12" s="4" t="s">
        <v>27</v>
      </c>
      <c r="D12" s="9" t="s">
        <v>164</v>
      </c>
    </row>
    <row r="13" customFormat="false" ht="15" hidden="false" customHeight="false" outlineLevel="0" collapsed="false">
      <c r="A13" s="7"/>
      <c r="B13" s="7"/>
      <c r="C13" s="4" t="s">
        <v>29</v>
      </c>
      <c r="D13" s="9" t="s">
        <v>165</v>
      </c>
    </row>
    <row r="14" customFormat="false" ht="15" hidden="false" customHeight="false" outlineLevel="0" collapsed="false">
      <c r="A14" s="7"/>
      <c r="B14" s="7"/>
      <c r="C14" s="4" t="s">
        <v>31</v>
      </c>
      <c r="D14" s="9" t="s">
        <v>166</v>
      </c>
    </row>
    <row r="15" customFormat="false" ht="15" hidden="false" customHeight="false" outlineLevel="0" collapsed="false">
      <c r="A15" s="7"/>
      <c r="B15" s="7"/>
      <c r="C15" s="4" t="s">
        <v>33</v>
      </c>
      <c r="D15" s="9" t="s">
        <v>167</v>
      </c>
    </row>
    <row r="16" customFormat="false" ht="15" hidden="false" customHeight="false" outlineLevel="0" collapsed="false">
      <c r="A16" s="7"/>
      <c r="B16" s="7"/>
      <c r="C16" s="4" t="s">
        <v>162</v>
      </c>
      <c r="D16" s="9" t="s">
        <v>168</v>
      </c>
    </row>
    <row r="17" customFormat="false" ht="15" hidden="false" customHeight="true" outlineLevel="0" collapsed="false">
      <c r="A17" s="10" t="n">
        <v>3</v>
      </c>
      <c r="B17" s="11" t="s">
        <v>169</v>
      </c>
      <c r="C17" s="12" t="s">
        <v>27</v>
      </c>
      <c r="D17" s="13" t="s">
        <v>170</v>
      </c>
    </row>
    <row r="18" customFormat="false" ht="15" hidden="false" customHeight="false" outlineLevel="0" collapsed="false">
      <c r="A18" s="10"/>
      <c r="B18" s="10"/>
      <c r="C18" s="12" t="s">
        <v>29</v>
      </c>
      <c r="D18" s="13" t="s">
        <v>171</v>
      </c>
    </row>
    <row r="19" customFormat="false" ht="15" hidden="false" customHeight="false" outlineLevel="0" collapsed="false">
      <c r="A19" s="10"/>
      <c r="B19" s="10"/>
      <c r="C19" s="12" t="s">
        <v>31</v>
      </c>
      <c r="D19" s="13" t="s">
        <v>172</v>
      </c>
    </row>
    <row r="20" customFormat="false" ht="15" hidden="false" customHeight="false" outlineLevel="0" collapsed="false">
      <c r="A20" s="10"/>
      <c r="B20" s="10"/>
      <c r="C20" s="12" t="s">
        <v>33</v>
      </c>
      <c r="D20" s="13" t="s">
        <v>173</v>
      </c>
    </row>
    <row r="21" customFormat="false" ht="15" hidden="false" customHeight="false" outlineLevel="0" collapsed="false">
      <c r="A21" s="10"/>
      <c r="B21" s="10"/>
      <c r="C21" s="12" t="s">
        <v>162</v>
      </c>
      <c r="D21" s="13" t="s">
        <v>174</v>
      </c>
    </row>
    <row r="22" customFormat="false" ht="15" hidden="false" customHeight="false" outlineLevel="0" collapsed="false">
      <c r="A22" s="10"/>
      <c r="B22" s="10"/>
      <c r="C22" s="12" t="s">
        <v>27</v>
      </c>
      <c r="D22" s="13" t="s">
        <v>175</v>
      </c>
    </row>
    <row r="23" customFormat="false" ht="15" hidden="false" customHeight="false" outlineLevel="0" collapsed="false">
      <c r="A23" s="10"/>
      <c r="B23" s="10"/>
      <c r="C23" s="12" t="s">
        <v>29</v>
      </c>
      <c r="D23" s="13" t="s">
        <v>171</v>
      </c>
    </row>
    <row r="24" customFormat="false" ht="15" hidden="false" customHeight="false" outlineLevel="0" collapsed="false">
      <c r="A24" s="10"/>
      <c r="B24" s="10"/>
      <c r="C24" s="12" t="s">
        <v>31</v>
      </c>
      <c r="D24" s="13" t="s">
        <v>176</v>
      </c>
    </row>
    <row r="25" customFormat="false" ht="15" hidden="false" customHeight="false" outlineLevel="0" collapsed="false">
      <c r="A25" s="10"/>
      <c r="B25" s="10"/>
      <c r="C25" s="12" t="s">
        <v>33</v>
      </c>
      <c r="D25" s="13" t="s">
        <v>173</v>
      </c>
    </row>
    <row r="26" customFormat="false" ht="15" hidden="false" customHeight="false" outlineLevel="0" collapsed="false">
      <c r="A26" s="10"/>
      <c r="B26" s="10"/>
      <c r="C26" s="12" t="s">
        <v>162</v>
      </c>
      <c r="D26" s="13" t="s">
        <v>174</v>
      </c>
    </row>
    <row r="27" customFormat="false" ht="15" hidden="false" customHeight="true" outlineLevel="0" collapsed="false">
      <c r="A27" s="7" t="n">
        <v>4</v>
      </c>
      <c r="B27" s="8" t="s">
        <v>177</v>
      </c>
      <c r="C27" s="4" t="s">
        <v>27</v>
      </c>
      <c r="D27" s="9" t="s">
        <v>178</v>
      </c>
    </row>
    <row r="28" customFormat="false" ht="15" hidden="false" customHeight="false" outlineLevel="0" collapsed="false">
      <c r="A28" s="7"/>
      <c r="B28" s="7"/>
      <c r="C28" s="4" t="s">
        <v>29</v>
      </c>
      <c r="D28" s="9" t="s">
        <v>179</v>
      </c>
    </row>
    <row r="29" customFormat="false" ht="15" hidden="false" customHeight="false" outlineLevel="0" collapsed="false">
      <c r="A29" s="7"/>
      <c r="B29" s="7"/>
      <c r="C29" s="4" t="s">
        <v>27</v>
      </c>
      <c r="D29" s="9" t="s">
        <v>180</v>
      </c>
    </row>
    <row r="30" customFormat="false" ht="15" hidden="false" customHeight="false" outlineLevel="0" collapsed="false">
      <c r="A30" s="7"/>
      <c r="B30" s="7"/>
      <c r="C30" s="4" t="s">
        <v>29</v>
      </c>
      <c r="D30" s="9" t="s">
        <v>181</v>
      </c>
    </row>
    <row r="31" customFormat="false" ht="15" hidden="false" customHeight="true" outlineLevel="0" collapsed="false">
      <c r="A31" s="10" t="n">
        <v>5</v>
      </c>
      <c r="B31" s="11" t="s">
        <v>182</v>
      </c>
      <c r="C31" s="12" t="s">
        <v>27</v>
      </c>
      <c r="D31" s="13" t="s">
        <v>183</v>
      </c>
    </row>
    <row r="32" customFormat="false" ht="15" hidden="false" customHeight="false" outlineLevel="0" collapsed="false">
      <c r="A32" s="10"/>
      <c r="B32" s="10"/>
      <c r="C32" s="12" t="s">
        <v>29</v>
      </c>
      <c r="D32" s="13" t="s">
        <v>184</v>
      </c>
    </row>
    <row r="33" customFormat="false" ht="15" hidden="false" customHeight="false" outlineLevel="0" collapsed="false">
      <c r="A33" s="10"/>
      <c r="B33" s="10"/>
      <c r="C33" s="12" t="s">
        <v>31</v>
      </c>
      <c r="D33" s="13" t="s">
        <v>185</v>
      </c>
    </row>
    <row r="34" customFormat="false" ht="15" hidden="false" customHeight="false" outlineLevel="0" collapsed="false">
      <c r="A34" s="10"/>
      <c r="B34" s="10"/>
      <c r="C34" s="12" t="s">
        <v>33</v>
      </c>
      <c r="D34" s="13" t="s">
        <v>186</v>
      </c>
    </row>
    <row r="35" customFormat="false" ht="15" hidden="false" customHeight="false" outlineLevel="0" collapsed="false">
      <c r="A35" s="10"/>
      <c r="B35" s="10"/>
      <c r="C35" s="12" t="s">
        <v>162</v>
      </c>
      <c r="D35" s="13" t="s">
        <v>187</v>
      </c>
    </row>
    <row r="36" customFormat="false" ht="15" hidden="false" customHeight="false" outlineLevel="0" collapsed="false">
      <c r="A36" s="10"/>
      <c r="B36" s="10"/>
      <c r="C36" s="12" t="s">
        <v>188</v>
      </c>
      <c r="D36" s="13" t="s">
        <v>189</v>
      </c>
    </row>
    <row r="37" customFormat="false" ht="15" hidden="false" customHeight="false" outlineLevel="0" collapsed="false">
      <c r="A37" s="10"/>
      <c r="B37" s="10"/>
      <c r="C37" s="12" t="s">
        <v>27</v>
      </c>
      <c r="D37" s="13" t="s">
        <v>190</v>
      </c>
    </row>
    <row r="38" customFormat="false" ht="15" hidden="false" customHeight="false" outlineLevel="0" collapsed="false">
      <c r="A38" s="10"/>
      <c r="B38" s="10"/>
      <c r="C38" s="12" t="s">
        <v>29</v>
      </c>
      <c r="D38" s="13" t="s">
        <v>184</v>
      </c>
    </row>
    <row r="39" customFormat="false" ht="15" hidden="false" customHeight="false" outlineLevel="0" collapsed="false">
      <c r="A39" s="10"/>
      <c r="B39" s="10"/>
      <c r="C39" s="12" t="s">
        <v>31</v>
      </c>
      <c r="D39" s="13" t="s">
        <v>191</v>
      </c>
    </row>
    <row r="40" customFormat="false" ht="15" hidden="false" customHeight="false" outlineLevel="0" collapsed="false">
      <c r="A40" s="10"/>
      <c r="B40" s="10"/>
      <c r="C40" s="12" t="s">
        <v>33</v>
      </c>
      <c r="D40" s="13" t="s">
        <v>192</v>
      </c>
    </row>
    <row r="41" customFormat="false" ht="15" hidden="false" customHeight="false" outlineLevel="0" collapsed="false">
      <c r="A41" s="10"/>
      <c r="B41" s="10"/>
      <c r="C41" s="12" t="s">
        <v>162</v>
      </c>
      <c r="D41" s="13" t="s">
        <v>193</v>
      </c>
    </row>
    <row r="42" customFormat="false" ht="15" hidden="false" customHeight="false" outlineLevel="0" collapsed="false">
      <c r="A42" s="10"/>
      <c r="B42" s="10"/>
      <c r="C42" s="12" t="s">
        <v>188</v>
      </c>
      <c r="D42" s="13" t="s">
        <v>75</v>
      </c>
    </row>
    <row r="43" customFormat="false" ht="15" hidden="false" customHeight="true" outlineLevel="0" collapsed="false">
      <c r="A43" s="7" t="n">
        <v>6</v>
      </c>
      <c r="B43" s="8" t="s">
        <v>194</v>
      </c>
      <c r="C43" s="4" t="s">
        <v>27</v>
      </c>
      <c r="D43" s="9" t="s">
        <v>195</v>
      </c>
    </row>
    <row r="44" customFormat="false" ht="15" hidden="false" customHeight="false" outlineLevel="0" collapsed="false">
      <c r="A44" s="7"/>
      <c r="B44" s="7"/>
      <c r="C44" s="4" t="s">
        <v>29</v>
      </c>
      <c r="D44" s="9" t="s">
        <v>196</v>
      </c>
    </row>
    <row r="45" customFormat="false" ht="15" hidden="false" customHeight="false" outlineLevel="0" collapsed="false">
      <c r="A45" s="7"/>
      <c r="B45" s="7"/>
      <c r="C45" s="4" t="s">
        <v>31</v>
      </c>
      <c r="D45" s="9" t="s">
        <v>197</v>
      </c>
    </row>
    <row r="46" customFormat="false" ht="15" hidden="false" customHeight="false" outlineLevel="0" collapsed="false">
      <c r="A46" s="7"/>
      <c r="B46" s="7"/>
      <c r="C46" s="4" t="s">
        <v>33</v>
      </c>
      <c r="D46" s="9" t="s">
        <v>198</v>
      </c>
    </row>
    <row r="47" customFormat="false" ht="15" hidden="false" customHeight="false" outlineLevel="0" collapsed="false">
      <c r="A47" s="7"/>
      <c r="B47" s="7"/>
      <c r="C47" s="4" t="s">
        <v>27</v>
      </c>
      <c r="D47" s="9" t="s">
        <v>195</v>
      </c>
    </row>
    <row r="48" customFormat="false" ht="15" hidden="false" customHeight="false" outlineLevel="0" collapsed="false">
      <c r="A48" s="7"/>
      <c r="B48" s="7"/>
      <c r="C48" s="4" t="s">
        <v>29</v>
      </c>
      <c r="D48" s="9" t="s">
        <v>196</v>
      </c>
    </row>
    <row r="49" customFormat="false" ht="15" hidden="false" customHeight="false" outlineLevel="0" collapsed="false">
      <c r="A49" s="7"/>
      <c r="B49" s="7"/>
      <c r="C49" s="4" t="s">
        <v>31</v>
      </c>
      <c r="D49" s="9" t="s">
        <v>199</v>
      </c>
    </row>
    <row r="50" customFormat="false" ht="15" hidden="false" customHeight="false" outlineLevel="0" collapsed="false">
      <c r="A50" s="7"/>
      <c r="B50" s="7"/>
      <c r="C50" s="4" t="s">
        <v>33</v>
      </c>
      <c r="D50" s="9" t="s">
        <v>200</v>
      </c>
    </row>
    <row r="51" customFormat="false" ht="15" hidden="false" customHeight="true" outlineLevel="0" collapsed="false">
      <c r="A51" s="10" t="n">
        <v>7</v>
      </c>
      <c r="B51" s="11" t="s">
        <v>201</v>
      </c>
      <c r="C51" s="12" t="s">
        <v>27</v>
      </c>
      <c r="D51" s="13" t="s">
        <v>202</v>
      </c>
    </row>
    <row r="52" customFormat="false" ht="15" hidden="false" customHeight="false" outlineLevel="0" collapsed="false">
      <c r="A52" s="10"/>
      <c r="B52" s="10"/>
      <c r="C52" s="12" t="s">
        <v>29</v>
      </c>
      <c r="D52" s="13" t="s">
        <v>203</v>
      </c>
    </row>
    <row r="53" customFormat="false" ht="15" hidden="false" customHeight="false" outlineLevel="0" collapsed="false">
      <c r="A53" s="10"/>
      <c r="B53" s="10"/>
      <c r="C53" s="12" t="s">
        <v>31</v>
      </c>
      <c r="D53" s="13" t="s">
        <v>204</v>
      </c>
    </row>
    <row r="54" customFormat="false" ht="15" hidden="false" customHeight="false" outlineLevel="0" collapsed="false">
      <c r="A54" s="10"/>
      <c r="B54" s="10"/>
      <c r="C54" s="12" t="s">
        <v>33</v>
      </c>
      <c r="D54" s="13" t="s">
        <v>205</v>
      </c>
    </row>
    <row r="55" customFormat="false" ht="15" hidden="false" customHeight="false" outlineLevel="0" collapsed="false">
      <c r="A55" s="10"/>
      <c r="B55" s="10"/>
      <c r="C55" s="12" t="s">
        <v>27</v>
      </c>
      <c r="D55" s="13" t="s">
        <v>206</v>
      </c>
    </row>
    <row r="56" customFormat="false" ht="15" hidden="false" customHeight="false" outlineLevel="0" collapsed="false">
      <c r="A56" s="10"/>
      <c r="B56" s="10"/>
      <c r="C56" s="12" t="s">
        <v>29</v>
      </c>
      <c r="D56" s="13" t="s">
        <v>207</v>
      </c>
    </row>
    <row r="57" customFormat="false" ht="15" hidden="false" customHeight="false" outlineLevel="0" collapsed="false">
      <c r="A57" s="10"/>
      <c r="B57" s="10"/>
      <c r="C57" s="12" t="s">
        <v>31</v>
      </c>
      <c r="D57" s="13" t="s">
        <v>208</v>
      </c>
    </row>
    <row r="58" customFormat="false" ht="15" hidden="false" customHeight="false" outlineLevel="0" collapsed="false">
      <c r="A58" s="10"/>
      <c r="B58" s="10"/>
      <c r="C58" s="12" t="s">
        <v>33</v>
      </c>
      <c r="D58" s="13" t="s">
        <v>209</v>
      </c>
    </row>
    <row r="59" customFormat="false" ht="15" hidden="false" customHeight="true" outlineLevel="0" collapsed="false">
      <c r="A59" s="7" t="n">
        <v>8</v>
      </c>
      <c r="B59" s="8" t="s">
        <v>210</v>
      </c>
      <c r="C59" s="4" t="s">
        <v>27</v>
      </c>
      <c r="D59" s="9" t="s">
        <v>211</v>
      </c>
    </row>
    <row r="60" customFormat="false" ht="15" hidden="false" customHeight="false" outlineLevel="0" collapsed="false">
      <c r="A60" s="7"/>
      <c r="B60" s="7"/>
      <c r="C60" s="4" t="s">
        <v>29</v>
      </c>
      <c r="D60" s="9" t="s">
        <v>212</v>
      </c>
    </row>
    <row r="61" customFormat="false" ht="15" hidden="false" customHeight="false" outlineLevel="0" collapsed="false">
      <c r="A61" s="7"/>
      <c r="B61" s="7"/>
      <c r="C61" s="4" t="s">
        <v>31</v>
      </c>
      <c r="D61" s="9" t="s">
        <v>213</v>
      </c>
    </row>
    <row r="62" customFormat="false" ht="15" hidden="false" customHeight="false" outlineLevel="0" collapsed="false">
      <c r="A62" s="7"/>
      <c r="B62" s="7"/>
      <c r="C62" s="4" t="s">
        <v>27</v>
      </c>
      <c r="D62" s="9" t="s">
        <v>214</v>
      </c>
    </row>
    <row r="63" customFormat="false" ht="15" hidden="false" customHeight="false" outlineLevel="0" collapsed="false">
      <c r="A63" s="7"/>
      <c r="B63" s="7"/>
      <c r="C63" s="4" t="s">
        <v>29</v>
      </c>
      <c r="D63" s="9" t="s">
        <v>75</v>
      </c>
    </row>
    <row r="64" customFormat="false" ht="15" hidden="false" customHeight="false" outlineLevel="0" collapsed="false">
      <c r="A64" s="7"/>
      <c r="B64" s="7"/>
      <c r="C64" s="4" t="s">
        <v>31</v>
      </c>
      <c r="D64" s="9" t="s">
        <v>215</v>
      </c>
    </row>
    <row r="65" customFormat="false" ht="15" hidden="false" customHeight="true" outlineLevel="0" collapsed="false">
      <c r="A65" s="10" t="n">
        <v>9</v>
      </c>
      <c r="B65" s="11" t="s">
        <v>216</v>
      </c>
      <c r="C65" s="12" t="s">
        <v>27</v>
      </c>
      <c r="D65" s="13" t="s">
        <v>217</v>
      </c>
    </row>
    <row r="66" customFormat="false" ht="15" hidden="false" customHeight="false" outlineLevel="0" collapsed="false">
      <c r="A66" s="10"/>
      <c r="B66" s="10"/>
      <c r="C66" s="12" t="s">
        <v>29</v>
      </c>
      <c r="D66" s="13" t="s">
        <v>218</v>
      </c>
    </row>
    <row r="67" customFormat="false" ht="15" hidden="false" customHeight="false" outlineLevel="0" collapsed="false">
      <c r="A67" s="10"/>
      <c r="B67" s="10"/>
      <c r="C67" s="12" t="s">
        <v>31</v>
      </c>
      <c r="D67" s="13" t="s">
        <v>219</v>
      </c>
    </row>
    <row r="68" customFormat="false" ht="15" hidden="false" customHeight="false" outlineLevel="0" collapsed="false">
      <c r="A68" s="10"/>
      <c r="B68" s="10"/>
      <c r="C68" s="12" t="s">
        <v>33</v>
      </c>
      <c r="D68" s="13" t="s">
        <v>220</v>
      </c>
    </row>
    <row r="69" customFormat="false" ht="15" hidden="false" customHeight="false" outlineLevel="0" collapsed="false">
      <c r="A69" s="10"/>
      <c r="B69" s="10"/>
      <c r="C69" s="12" t="s">
        <v>162</v>
      </c>
      <c r="D69" s="13" t="s">
        <v>221</v>
      </c>
    </row>
    <row r="70" customFormat="false" ht="15" hidden="false" customHeight="false" outlineLevel="0" collapsed="false">
      <c r="A70" s="10"/>
      <c r="B70" s="10"/>
      <c r="C70" s="12" t="s">
        <v>188</v>
      </c>
      <c r="D70" s="13" t="s">
        <v>222</v>
      </c>
    </row>
    <row r="71" customFormat="false" ht="15" hidden="false" customHeight="false" outlineLevel="0" collapsed="false">
      <c r="A71" s="10"/>
      <c r="B71" s="10"/>
      <c r="C71" s="12" t="s">
        <v>27</v>
      </c>
      <c r="D71" s="13" t="s">
        <v>223</v>
      </c>
    </row>
    <row r="72" customFormat="false" ht="15" hidden="false" customHeight="false" outlineLevel="0" collapsed="false">
      <c r="A72" s="10"/>
      <c r="B72" s="10"/>
      <c r="C72" s="12" t="s">
        <v>29</v>
      </c>
      <c r="D72" s="13" t="s">
        <v>218</v>
      </c>
    </row>
    <row r="73" customFormat="false" ht="15" hidden="false" customHeight="false" outlineLevel="0" collapsed="false">
      <c r="A73" s="10"/>
      <c r="B73" s="10"/>
      <c r="C73" s="12" t="s">
        <v>31</v>
      </c>
      <c r="D73" s="13" t="s">
        <v>219</v>
      </c>
    </row>
    <row r="74" customFormat="false" ht="15" hidden="false" customHeight="false" outlineLevel="0" collapsed="false">
      <c r="A74" s="10"/>
      <c r="B74" s="10"/>
      <c r="C74" s="12" t="s">
        <v>33</v>
      </c>
      <c r="D74" s="13" t="s">
        <v>224</v>
      </c>
    </row>
    <row r="75" customFormat="false" ht="15" hidden="false" customHeight="false" outlineLevel="0" collapsed="false">
      <c r="A75" s="10"/>
      <c r="B75" s="10"/>
      <c r="C75" s="12" t="s">
        <v>162</v>
      </c>
      <c r="D75" s="13" t="s">
        <v>221</v>
      </c>
    </row>
    <row r="76" customFormat="false" ht="15" hidden="false" customHeight="false" outlineLevel="0" collapsed="false">
      <c r="A76" s="10"/>
      <c r="B76" s="10"/>
      <c r="C76" s="12" t="s">
        <v>188</v>
      </c>
      <c r="D76" s="13" t="s">
        <v>222</v>
      </c>
    </row>
    <row r="77" customFormat="false" ht="15" hidden="false" customHeight="true" outlineLevel="0" collapsed="false">
      <c r="A77" s="7" t="n">
        <v>10</v>
      </c>
      <c r="B77" s="8" t="s">
        <v>225</v>
      </c>
      <c r="C77" s="4" t="s">
        <v>27</v>
      </c>
      <c r="D77" s="9" t="s">
        <v>226</v>
      </c>
    </row>
    <row r="78" customFormat="false" ht="15" hidden="false" customHeight="false" outlineLevel="0" collapsed="false">
      <c r="A78" s="7"/>
      <c r="B78" s="7"/>
      <c r="C78" s="4" t="s">
        <v>29</v>
      </c>
      <c r="D78" s="9" t="s">
        <v>227</v>
      </c>
    </row>
    <row r="79" customFormat="false" ht="15" hidden="false" customHeight="false" outlineLevel="0" collapsed="false">
      <c r="A79" s="7"/>
      <c r="B79" s="7"/>
      <c r="C79" s="4" t="s">
        <v>31</v>
      </c>
      <c r="D79" s="9" t="s">
        <v>228</v>
      </c>
    </row>
    <row r="80" customFormat="false" ht="15" hidden="false" customHeight="false" outlineLevel="0" collapsed="false">
      <c r="A80" s="7"/>
      <c r="B80" s="7"/>
      <c r="C80" s="4" t="s">
        <v>33</v>
      </c>
      <c r="D80" s="9" t="s">
        <v>229</v>
      </c>
    </row>
    <row r="81" customFormat="false" ht="15" hidden="false" customHeight="false" outlineLevel="0" collapsed="false">
      <c r="A81" s="7"/>
      <c r="B81" s="7"/>
      <c r="C81" s="4" t="s">
        <v>162</v>
      </c>
      <c r="D81" s="9" t="s">
        <v>230</v>
      </c>
    </row>
    <row r="82" customFormat="false" ht="15" hidden="false" customHeight="false" outlineLevel="0" collapsed="false">
      <c r="A82" s="7"/>
      <c r="B82" s="7"/>
      <c r="C82" s="4" t="s">
        <v>188</v>
      </c>
      <c r="D82" s="9" t="s">
        <v>231</v>
      </c>
    </row>
    <row r="83" customFormat="false" ht="15" hidden="false" customHeight="false" outlineLevel="0" collapsed="false">
      <c r="A83" s="7"/>
      <c r="B83" s="7"/>
      <c r="C83" s="4" t="s">
        <v>27</v>
      </c>
      <c r="D83" s="9" t="s">
        <v>232</v>
      </c>
    </row>
    <row r="84" customFormat="false" ht="15" hidden="false" customHeight="false" outlineLevel="0" collapsed="false">
      <c r="A84" s="7"/>
      <c r="B84" s="7"/>
      <c r="C84" s="4" t="s">
        <v>29</v>
      </c>
      <c r="D84" s="9" t="s">
        <v>233</v>
      </c>
    </row>
    <row r="85" customFormat="false" ht="15" hidden="false" customHeight="false" outlineLevel="0" collapsed="false">
      <c r="A85" s="7"/>
      <c r="B85" s="7"/>
      <c r="C85" s="4" t="s">
        <v>31</v>
      </c>
      <c r="D85" s="9" t="s">
        <v>234</v>
      </c>
    </row>
    <row r="86" customFormat="false" ht="15" hidden="false" customHeight="false" outlineLevel="0" collapsed="false">
      <c r="A86" s="7"/>
      <c r="B86" s="7"/>
      <c r="C86" s="4" t="s">
        <v>33</v>
      </c>
      <c r="D86" s="9" t="s">
        <v>235</v>
      </c>
    </row>
    <row r="87" customFormat="false" ht="15" hidden="false" customHeight="false" outlineLevel="0" collapsed="false">
      <c r="A87" s="7"/>
      <c r="B87" s="7"/>
      <c r="C87" s="4" t="s">
        <v>162</v>
      </c>
      <c r="D87" s="9" t="s">
        <v>236</v>
      </c>
    </row>
    <row r="88" customFormat="false" ht="15" hidden="false" customHeight="false" outlineLevel="0" collapsed="false">
      <c r="A88" s="7"/>
      <c r="B88" s="7"/>
      <c r="C88" s="4" t="s">
        <v>188</v>
      </c>
      <c r="D88" s="9" t="s">
        <v>237</v>
      </c>
    </row>
    <row r="89" customFormat="false" ht="15" hidden="false" customHeight="true" outlineLevel="0" collapsed="false">
      <c r="A89" s="10" t="n">
        <v>11</v>
      </c>
      <c r="B89" s="11" t="s">
        <v>238</v>
      </c>
      <c r="C89" s="12" t="s">
        <v>27</v>
      </c>
      <c r="D89" s="13" t="s">
        <v>239</v>
      </c>
    </row>
    <row r="90" customFormat="false" ht="15" hidden="false" customHeight="false" outlineLevel="0" collapsed="false">
      <c r="A90" s="10"/>
      <c r="B90" s="10"/>
      <c r="C90" s="12" t="s">
        <v>29</v>
      </c>
      <c r="D90" s="13" t="s">
        <v>240</v>
      </c>
    </row>
    <row r="91" customFormat="false" ht="15" hidden="false" customHeight="false" outlineLevel="0" collapsed="false">
      <c r="A91" s="10"/>
      <c r="B91" s="10"/>
      <c r="C91" s="12" t="s">
        <v>31</v>
      </c>
      <c r="D91" s="13" t="s">
        <v>241</v>
      </c>
    </row>
    <row r="92" customFormat="false" ht="15" hidden="false" customHeight="false" outlineLevel="0" collapsed="false">
      <c r="A92" s="10"/>
      <c r="B92" s="10"/>
      <c r="C92" s="12" t="s">
        <v>27</v>
      </c>
      <c r="D92" s="13" t="s">
        <v>242</v>
      </c>
    </row>
    <row r="93" customFormat="false" ht="15" hidden="false" customHeight="false" outlineLevel="0" collapsed="false">
      <c r="A93" s="10"/>
      <c r="B93" s="10"/>
      <c r="C93" s="12" t="s">
        <v>29</v>
      </c>
      <c r="D93" s="13" t="s">
        <v>240</v>
      </c>
    </row>
    <row r="94" customFormat="false" ht="15" hidden="false" customHeight="false" outlineLevel="0" collapsed="false">
      <c r="A94" s="10"/>
      <c r="B94" s="10"/>
      <c r="C94" s="12" t="s">
        <v>31</v>
      </c>
      <c r="D94" s="13" t="s">
        <v>241</v>
      </c>
    </row>
    <row r="95" customFormat="false" ht="15" hidden="false" customHeight="true" outlineLevel="0" collapsed="false">
      <c r="A95" s="7" t="n">
        <v>12</v>
      </c>
      <c r="B95" s="8" t="s">
        <v>243</v>
      </c>
      <c r="C95" s="4" t="s">
        <v>27</v>
      </c>
      <c r="D95" s="9" t="s">
        <v>244</v>
      </c>
    </row>
    <row r="96" customFormat="false" ht="15" hidden="false" customHeight="false" outlineLevel="0" collapsed="false">
      <c r="A96" s="7"/>
      <c r="B96" s="7"/>
      <c r="C96" s="4" t="s">
        <v>29</v>
      </c>
      <c r="D96" s="9" t="s">
        <v>245</v>
      </c>
    </row>
    <row r="97" customFormat="false" ht="15" hidden="false" customHeight="false" outlineLevel="0" collapsed="false">
      <c r="A97" s="7"/>
      <c r="B97" s="7"/>
      <c r="C97" s="4" t="s">
        <v>31</v>
      </c>
      <c r="D97" s="9" t="s">
        <v>246</v>
      </c>
    </row>
    <row r="98" customFormat="false" ht="15" hidden="false" customHeight="false" outlineLevel="0" collapsed="false">
      <c r="A98" s="7"/>
      <c r="B98" s="7"/>
      <c r="C98" s="4" t="s">
        <v>33</v>
      </c>
      <c r="D98" s="9" t="s">
        <v>247</v>
      </c>
    </row>
    <row r="99" customFormat="false" ht="15" hidden="false" customHeight="false" outlineLevel="0" collapsed="false">
      <c r="A99" s="7"/>
      <c r="B99" s="7"/>
      <c r="C99" s="4" t="s">
        <v>162</v>
      </c>
      <c r="D99" s="9" t="s">
        <v>248</v>
      </c>
    </row>
    <row r="100" customFormat="false" ht="15" hidden="false" customHeight="false" outlineLevel="0" collapsed="false">
      <c r="A100" s="7"/>
      <c r="B100" s="7"/>
      <c r="C100" s="4" t="s">
        <v>188</v>
      </c>
      <c r="D100" s="9" t="s">
        <v>249</v>
      </c>
    </row>
    <row r="101" customFormat="false" ht="15" hidden="false" customHeight="false" outlineLevel="0" collapsed="false">
      <c r="A101" s="7"/>
      <c r="B101" s="7"/>
      <c r="C101" s="4" t="s">
        <v>27</v>
      </c>
      <c r="D101" s="9" t="s">
        <v>250</v>
      </c>
    </row>
    <row r="102" customFormat="false" ht="15" hidden="false" customHeight="false" outlineLevel="0" collapsed="false">
      <c r="A102" s="7"/>
      <c r="B102" s="7"/>
      <c r="C102" s="4" t="s">
        <v>29</v>
      </c>
      <c r="D102" s="9" t="s">
        <v>245</v>
      </c>
    </row>
    <row r="103" customFormat="false" ht="15" hidden="false" customHeight="false" outlineLevel="0" collapsed="false">
      <c r="A103" s="7"/>
      <c r="B103" s="7"/>
      <c r="C103" s="4" t="s">
        <v>31</v>
      </c>
      <c r="D103" s="9" t="s">
        <v>246</v>
      </c>
    </row>
    <row r="104" customFormat="false" ht="15" hidden="false" customHeight="false" outlineLevel="0" collapsed="false">
      <c r="A104" s="7"/>
      <c r="B104" s="7"/>
      <c r="C104" s="4" t="s">
        <v>33</v>
      </c>
      <c r="D104" s="9" t="s">
        <v>251</v>
      </c>
    </row>
    <row r="105" customFormat="false" ht="15" hidden="false" customHeight="false" outlineLevel="0" collapsed="false">
      <c r="A105" s="7"/>
      <c r="B105" s="7"/>
      <c r="C105" s="4" t="s">
        <v>162</v>
      </c>
      <c r="D105" s="9" t="s">
        <v>252</v>
      </c>
    </row>
    <row r="106" customFormat="false" ht="15" hidden="false" customHeight="false" outlineLevel="0" collapsed="false">
      <c r="A106" s="7"/>
      <c r="B106" s="7"/>
      <c r="C106" s="4" t="s">
        <v>188</v>
      </c>
      <c r="D106" s="9" t="s">
        <v>253</v>
      </c>
    </row>
    <row r="107" customFormat="false" ht="15" hidden="false" customHeight="true" outlineLevel="0" collapsed="false">
      <c r="A107" s="10" t="n">
        <v>13</v>
      </c>
      <c r="B107" s="11" t="s">
        <v>254</v>
      </c>
      <c r="C107" s="12" t="s">
        <v>27</v>
      </c>
      <c r="D107" s="13" t="s">
        <v>255</v>
      </c>
    </row>
    <row r="108" customFormat="false" ht="15" hidden="false" customHeight="false" outlineLevel="0" collapsed="false">
      <c r="A108" s="10"/>
      <c r="B108" s="10"/>
      <c r="C108" s="12" t="s">
        <v>29</v>
      </c>
      <c r="D108" s="13" t="s">
        <v>256</v>
      </c>
    </row>
    <row r="109" customFormat="false" ht="15" hidden="false" customHeight="false" outlineLevel="0" collapsed="false">
      <c r="A109" s="10"/>
      <c r="B109" s="10"/>
      <c r="C109" s="12" t="s">
        <v>27</v>
      </c>
      <c r="D109" s="13" t="s">
        <v>255</v>
      </c>
    </row>
    <row r="110" customFormat="false" ht="15" hidden="false" customHeight="false" outlineLevel="0" collapsed="false">
      <c r="A110" s="10"/>
      <c r="B110" s="10"/>
      <c r="C110" s="12" t="s">
        <v>29</v>
      </c>
      <c r="D110" s="13" t="s">
        <v>256</v>
      </c>
    </row>
    <row r="111" customFormat="false" ht="15" hidden="false" customHeight="false" outlineLevel="0" collapsed="false">
      <c r="A111" s="10"/>
      <c r="B111" s="10"/>
      <c r="C111" s="12" t="s">
        <v>27</v>
      </c>
      <c r="D111" s="13" t="s">
        <v>48</v>
      </c>
    </row>
    <row r="112" customFormat="false" ht="15" hidden="false" customHeight="false" outlineLevel="0" collapsed="false">
      <c r="A112" s="10"/>
      <c r="B112" s="10"/>
      <c r="C112" s="12" t="s">
        <v>29</v>
      </c>
      <c r="D112" s="13" t="s">
        <v>48</v>
      </c>
    </row>
    <row r="113" customFormat="false" ht="15" hidden="false" customHeight="true" outlineLevel="0" collapsed="false">
      <c r="A113" s="7" t="n">
        <v>14</v>
      </c>
      <c r="B113" s="8" t="s">
        <v>257</v>
      </c>
      <c r="C113" s="4" t="s">
        <v>27</v>
      </c>
      <c r="D113" s="9" t="s">
        <v>258</v>
      </c>
    </row>
    <row r="114" customFormat="false" ht="15" hidden="false" customHeight="false" outlineLevel="0" collapsed="false">
      <c r="A114" s="7"/>
      <c r="B114" s="7"/>
      <c r="C114" s="4" t="s">
        <v>29</v>
      </c>
      <c r="D114" s="9" t="s">
        <v>259</v>
      </c>
    </row>
    <row r="115" customFormat="false" ht="15" hidden="false" customHeight="false" outlineLevel="0" collapsed="false">
      <c r="A115" s="7"/>
      <c r="B115" s="7"/>
      <c r="C115" s="4" t="s">
        <v>31</v>
      </c>
      <c r="D115" s="9" t="s">
        <v>260</v>
      </c>
    </row>
    <row r="116" customFormat="false" ht="15" hidden="false" customHeight="false" outlineLevel="0" collapsed="false">
      <c r="A116" s="7"/>
      <c r="B116" s="7"/>
      <c r="C116" s="4" t="s">
        <v>33</v>
      </c>
      <c r="D116" s="9" t="s">
        <v>261</v>
      </c>
    </row>
    <row r="117" customFormat="false" ht="15" hidden="false" customHeight="false" outlineLevel="0" collapsed="false">
      <c r="A117" s="7"/>
      <c r="B117" s="7"/>
      <c r="C117" s="4" t="s">
        <v>27</v>
      </c>
      <c r="D117" s="9" t="s">
        <v>262</v>
      </c>
    </row>
    <row r="118" customFormat="false" ht="15" hidden="false" customHeight="false" outlineLevel="0" collapsed="false">
      <c r="A118" s="7"/>
      <c r="B118" s="7"/>
      <c r="C118" s="4" t="s">
        <v>29</v>
      </c>
      <c r="D118" s="9" t="s">
        <v>263</v>
      </c>
    </row>
    <row r="119" customFormat="false" ht="15" hidden="false" customHeight="false" outlineLevel="0" collapsed="false">
      <c r="A119" s="7"/>
      <c r="B119" s="7"/>
      <c r="C119" s="4" t="s">
        <v>31</v>
      </c>
      <c r="D119" s="9" t="s">
        <v>264</v>
      </c>
    </row>
    <row r="120" customFormat="false" ht="15" hidden="false" customHeight="false" outlineLevel="0" collapsed="false">
      <c r="A120" s="7"/>
      <c r="B120" s="7"/>
      <c r="C120" s="4" t="s">
        <v>33</v>
      </c>
      <c r="D120" s="9" t="s">
        <v>265</v>
      </c>
    </row>
    <row r="121" customFormat="false" ht="15" hidden="false" customHeight="true" outlineLevel="0" collapsed="false">
      <c r="A121" s="10" t="n">
        <v>15</v>
      </c>
      <c r="B121" s="11" t="s">
        <v>266</v>
      </c>
      <c r="C121" s="12" t="s">
        <v>27</v>
      </c>
      <c r="D121" s="13" t="s">
        <v>267</v>
      </c>
    </row>
    <row r="122" customFormat="false" ht="15" hidden="false" customHeight="false" outlineLevel="0" collapsed="false">
      <c r="A122" s="10"/>
      <c r="B122" s="10"/>
      <c r="C122" s="12" t="s">
        <v>29</v>
      </c>
      <c r="D122" s="13" t="s">
        <v>268</v>
      </c>
    </row>
    <row r="123" customFormat="false" ht="15" hidden="false" customHeight="false" outlineLevel="0" collapsed="false">
      <c r="A123" s="10"/>
      <c r="B123" s="10"/>
      <c r="C123" s="12" t="s">
        <v>27</v>
      </c>
      <c r="D123" s="13" t="s">
        <v>269</v>
      </c>
    </row>
    <row r="124" customFormat="false" ht="15" hidden="false" customHeight="false" outlineLevel="0" collapsed="false">
      <c r="A124" s="10"/>
      <c r="B124" s="10"/>
      <c r="C124" s="12" t="s">
        <v>29</v>
      </c>
      <c r="D124" s="13" t="s">
        <v>117</v>
      </c>
    </row>
    <row r="125" customFormat="false" ht="15" hidden="false" customHeight="false" outlineLevel="0" collapsed="false">
      <c r="A125" s="10"/>
      <c r="B125" s="10"/>
      <c r="C125" s="12" t="s">
        <v>27</v>
      </c>
      <c r="D125" s="13" t="s">
        <v>48</v>
      </c>
    </row>
    <row r="126" customFormat="false" ht="15" hidden="false" customHeight="false" outlineLevel="0" collapsed="false">
      <c r="A126" s="10"/>
      <c r="B126" s="10"/>
      <c r="C126" s="12" t="s">
        <v>29</v>
      </c>
      <c r="D126" s="13" t="s">
        <v>48</v>
      </c>
    </row>
    <row r="127" customFormat="false" ht="15" hidden="false" customHeight="true" outlineLevel="0" collapsed="false">
      <c r="A127" s="7" t="n">
        <v>16</v>
      </c>
      <c r="B127" s="8" t="s">
        <v>270</v>
      </c>
      <c r="C127" s="4" t="s">
        <v>27</v>
      </c>
      <c r="D127" s="9" t="s">
        <v>271</v>
      </c>
    </row>
    <row r="128" customFormat="false" ht="15" hidden="false" customHeight="false" outlineLevel="0" collapsed="false">
      <c r="A128" s="7"/>
      <c r="B128" s="7"/>
      <c r="C128" s="4" t="s">
        <v>29</v>
      </c>
      <c r="D128" s="9" t="s">
        <v>272</v>
      </c>
    </row>
    <row r="129" customFormat="false" ht="15" hidden="false" customHeight="false" outlineLevel="0" collapsed="false">
      <c r="A129" s="7"/>
      <c r="B129" s="7"/>
      <c r="C129" s="4" t="s">
        <v>27</v>
      </c>
      <c r="D129" s="9" t="s">
        <v>273</v>
      </c>
    </row>
    <row r="130" customFormat="false" ht="15" hidden="false" customHeight="false" outlineLevel="0" collapsed="false">
      <c r="A130" s="7"/>
      <c r="B130" s="7"/>
      <c r="C130" s="4" t="s">
        <v>29</v>
      </c>
      <c r="D130" s="9" t="s">
        <v>274</v>
      </c>
    </row>
    <row r="131" customFormat="false" ht="15" hidden="false" customHeight="true" outlineLevel="0" collapsed="false">
      <c r="A131" s="10" t="n">
        <v>17</v>
      </c>
      <c r="B131" s="11" t="s">
        <v>275</v>
      </c>
      <c r="C131" s="12" t="s">
        <v>27</v>
      </c>
      <c r="D131" s="13" t="s">
        <v>276</v>
      </c>
    </row>
    <row r="132" customFormat="false" ht="15" hidden="false" customHeight="false" outlineLevel="0" collapsed="false">
      <c r="A132" s="10"/>
      <c r="B132" s="10"/>
      <c r="C132" s="12" t="s">
        <v>29</v>
      </c>
      <c r="D132" s="13" t="s">
        <v>277</v>
      </c>
    </row>
    <row r="133" customFormat="false" ht="15" hidden="false" customHeight="false" outlineLevel="0" collapsed="false">
      <c r="A133" s="10"/>
      <c r="B133" s="10"/>
      <c r="C133" s="12" t="s">
        <v>27</v>
      </c>
      <c r="D133" s="13" t="s">
        <v>278</v>
      </c>
    </row>
    <row r="134" customFormat="false" ht="15" hidden="false" customHeight="false" outlineLevel="0" collapsed="false">
      <c r="A134" s="10"/>
      <c r="B134" s="10"/>
      <c r="C134" s="12" t="s">
        <v>29</v>
      </c>
      <c r="D134" s="13" t="s">
        <v>277</v>
      </c>
    </row>
    <row r="135" customFormat="false" ht="15" hidden="false" customHeight="false" outlineLevel="0" collapsed="false">
      <c r="A135" s="10"/>
      <c r="B135" s="10"/>
      <c r="C135" s="12" t="s">
        <v>27</v>
      </c>
      <c r="D135" s="13" t="s">
        <v>48</v>
      </c>
    </row>
    <row r="136" customFormat="false" ht="15" hidden="false" customHeight="false" outlineLevel="0" collapsed="false">
      <c r="A136" s="10"/>
      <c r="B136" s="10"/>
      <c r="C136" s="12" t="s">
        <v>29</v>
      </c>
      <c r="D136" s="13" t="s">
        <v>48</v>
      </c>
    </row>
  </sheetData>
  <mergeCells count="34">
    <mergeCell ref="A3:A6"/>
    <mergeCell ref="B3:B6"/>
    <mergeCell ref="A7:A16"/>
    <mergeCell ref="B7:B16"/>
    <mergeCell ref="A17:A26"/>
    <mergeCell ref="B17:B26"/>
    <mergeCell ref="A27:A30"/>
    <mergeCell ref="B27:B30"/>
    <mergeCell ref="A31:A42"/>
    <mergeCell ref="B31:B42"/>
    <mergeCell ref="A43:A50"/>
    <mergeCell ref="B43:B50"/>
    <mergeCell ref="A51:A58"/>
    <mergeCell ref="B51:B58"/>
    <mergeCell ref="A59:A64"/>
    <mergeCell ref="B59:B64"/>
    <mergeCell ref="A65:A76"/>
    <mergeCell ref="B65:B76"/>
    <mergeCell ref="A77:A88"/>
    <mergeCell ref="B77:B88"/>
    <mergeCell ref="A89:A94"/>
    <mergeCell ref="B89:B94"/>
    <mergeCell ref="A95:A106"/>
    <mergeCell ref="B95:B106"/>
    <mergeCell ref="A107:A112"/>
    <mergeCell ref="B107:B112"/>
    <mergeCell ref="A113:A120"/>
    <mergeCell ref="B113:B120"/>
    <mergeCell ref="A121:A126"/>
    <mergeCell ref="B121:B126"/>
    <mergeCell ref="A127:A130"/>
    <mergeCell ref="B127:B130"/>
    <mergeCell ref="A131:A136"/>
    <mergeCell ref="B131:B1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7" t="n">
        <v>0</v>
      </c>
      <c r="B2" s="8" t="s">
        <v>279</v>
      </c>
      <c r="C2" s="4" t="s">
        <v>25</v>
      </c>
      <c r="D2" s="9" t="s">
        <v>25</v>
      </c>
    </row>
    <row r="3" customFormat="false" ht="15" hidden="false" customHeight="true" outlineLevel="0" collapsed="false">
      <c r="A3" s="10" t="n">
        <v>1</v>
      </c>
      <c r="B3" s="11" t="s">
        <v>280</v>
      </c>
      <c r="C3" s="12" t="s">
        <v>27</v>
      </c>
      <c r="D3" s="13" t="s">
        <v>281</v>
      </c>
    </row>
    <row r="4" customFormat="false" ht="15" hidden="false" customHeight="false" outlineLevel="0" collapsed="false">
      <c r="A4" s="10"/>
      <c r="B4" s="10"/>
      <c r="C4" s="12" t="s">
        <v>29</v>
      </c>
      <c r="D4" s="13" t="s">
        <v>282</v>
      </c>
    </row>
    <row r="5" customFormat="false" ht="15" hidden="false" customHeight="false" outlineLevel="0" collapsed="false">
      <c r="A5" s="10"/>
      <c r="B5" s="10"/>
      <c r="C5" s="12" t="s">
        <v>31</v>
      </c>
      <c r="D5" s="13" t="s">
        <v>283</v>
      </c>
    </row>
    <row r="6" customFormat="false" ht="15" hidden="false" customHeight="false" outlineLevel="0" collapsed="false">
      <c r="A6" s="10"/>
      <c r="B6" s="10"/>
      <c r="C6" s="12" t="s">
        <v>33</v>
      </c>
      <c r="D6" s="13" t="s">
        <v>284</v>
      </c>
    </row>
    <row r="7" customFormat="false" ht="15" hidden="false" customHeight="false" outlineLevel="0" collapsed="false">
      <c r="A7" s="10"/>
      <c r="B7" s="10"/>
      <c r="C7" s="12" t="s">
        <v>27</v>
      </c>
      <c r="D7" s="13" t="s">
        <v>285</v>
      </c>
    </row>
    <row r="8" customFormat="false" ht="15" hidden="false" customHeight="false" outlineLevel="0" collapsed="false">
      <c r="A8" s="10"/>
      <c r="B8" s="10"/>
      <c r="C8" s="12" t="s">
        <v>29</v>
      </c>
      <c r="D8" s="13" t="s">
        <v>282</v>
      </c>
    </row>
    <row r="9" customFormat="false" ht="15" hidden="false" customHeight="false" outlineLevel="0" collapsed="false">
      <c r="A9" s="10"/>
      <c r="B9" s="10"/>
      <c r="C9" s="12" t="s">
        <v>31</v>
      </c>
      <c r="D9" s="13" t="s">
        <v>286</v>
      </c>
    </row>
    <row r="10" customFormat="false" ht="15" hidden="false" customHeight="false" outlineLevel="0" collapsed="false">
      <c r="A10" s="10"/>
      <c r="B10" s="10"/>
      <c r="C10" s="12" t="s">
        <v>33</v>
      </c>
      <c r="D10" s="13" t="s">
        <v>284</v>
      </c>
    </row>
    <row r="11" customFormat="false" ht="15" hidden="false" customHeight="true" outlineLevel="0" collapsed="false">
      <c r="A11" s="7" t="n">
        <v>2</v>
      </c>
      <c r="B11" s="8" t="s">
        <v>287</v>
      </c>
      <c r="C11" s="4" t="s">
        <v>27</v>
      </c>
      <c r="D11" s="9" t="s">
        <v>288</v>
      </c>
    </row>
    <row r="12" customFormat="false" ht="15" hidden="false" customHeight="false" outlineLevel="0" collapsed="false">
      <c r="A12" s="7"/>
      <c r="B12" s="7"/>
      <c r="C12" s="4" t="s">
        <v>29</v>
      </c>
      <c r="D12" s="9" t="s">
        <v>289</v>
      </c>
    </row>
    <row r="13" customFormat="false" ht="15" hidden="false" customHeight="false" outlineLevel="0" collapsed="false">
      <c r="A13" s="7"/>
      <c r="B13" s="7"/>
      <c r="C13" s="4" t="s">
        <v>31</v>
      </c>
      <c r="D13" s="9" t="s">
        <v>290</v>
      </c>
    </row>
    <row r="14" customFormat="false" ht="15" hidden="false" customHeight="false" outlineLevel="0" collapsed="false">
      <c r="A14" s="7"/>
      <c r="B14" s="7"/>
      <c r="C14" s="4" t="s">
        <v>27</v>
      </c>
      <c r="D14" s="9" t="s">
        <v>291</v>
      </c>
    </row>
    <row r="15" customFormat="false" ht="15" hidden="false" customHeight="false" outlineLevel="0" collapsed="false">
      <c r="A15" s="7"/>
      <c r="B15" s="7"/>
      <c r="C15" s="4" t="s">
        <v>29</v>
      </c>
      <c r="D15" s="9" t="s">
        <v>292</v>
      </c>
    </row>
    <row r="16" customFormat="false" ht="15" hidden="false" customHeight="false" outlineLevel="0" collapsed="false">
      <c r="A16" s="7"/>
      <c r="B16" s="7"/>
      <c r="C16" s="4" t="s">
        <v>31</v>
      </c>
      <c r="D16" s="9" t="s">
        <v>293</v>
      </c>
    </row>
    <row r="17" customFormat="false" ht="15" hidden="false" customHeight="true" outlineLevel="0" collapsed="false">
      <c r="A17" s="10" t="n">
        <v>3</v>
      </c>
      <c r="B17" s="11" t="s">
        <v>294</v>
      </c>
      <c r="C17" s="12" t="s">
        <v>27</v>
      </c>
      <c r="D17" s="13" t="s">
        <v>295</v>
      </c>
    </row>
    <row r="18" customFormat="false" ht="15" hidden="false" customHeight="false" outlineLevel="0" collapsed="false">
      <c r="A18" s="10"/>
      <c r="B18" s="10"/>
      <c r="C18" s="12" t="s">
        <v>29</v>
      </c>
      <c r="D18" s="13" t="s">
        <v>296</v>
      </c>
    </row>
    <row r="19" customFormat="false" ht="15" hidden="false" customHeight="false" outlineLevel="0" collapsed="false">
      <c r="A19" s="10"/>
      <c r="B19" s="10"/>
      <c r="C19" s="12" t="s">
        <v>31</v>
      </c>
      <c r="D19" s="13" t="s">
        <v>297</v>
      </c>
    </row>
    <row r="20" customFormat="false" ht="15" hidden="false" customHeight="false" outlineLevel="0" collapsed="false">
      <c r="A20" s="10"/>
      <c r="B20" s="10"/>
      <c r="C20" s="12" t="s">
        <v>27</v>
      </c>
      <c r="D20" s="13" t="s">
        <v>298</v>
      </c>
    </row>
    <row r="21" customFormat="false" ht="15" hidden="false" customHeight="false" outlineLevel="0" collapsed="false">
      <c r="A21" s="10"/>
      <c r="B21" s="10"/>
      <c r="C21" s="12" t="s">
        <v>29</v>
      </c>
      <c r="D21" s="13" t="s">
        <v>296</v>
      </c>
    </row>
    <row r="22" customFormat="false" ht="15" hidden="false" customHeight="false" outlineLevel="0" collapsed="false">
      <c r="A22" s="10"/>
      <c r="B22" s="10"/>
      <c r="C22" s="12" t="s">
        <v>31</v>
      </c>
      <c r="D22" s="13" t="s">
        <v>299</v>
      </c>
    </row>
    <row r="23" customFormat="false" ht="23.85" hidden="false" customHeight="true" outlineLevel="0" collapsed="false">
      <c r="A23" s="7" t="n">
        <v>4</v>
      </c>
      <c r="B23" s="8" t="s">
        <v>174</v>
      </c>
      <c r="C23" s="4" t="s">
        <v>27</v>
      </c>
      <c r="D23" s="9" t="s">
        <v>300</v>
      </c>
    </row>
    <row r="24" customFormat="false" ht="15" hidden="false" customHeight="false" outlineLevel="0" collapsed="false">
      <c r="A24" s="7"/>
      <c r="B24" s="7"/>
      <c r="C24" s="4" t="s">
        <v>29</v>
      </c>
      <c r="D24" s="9" t="s">
        <v>301</v>
      </c>
    </row>
    <row r="25" customFormat="false" ht="15" hidden="false" customHeight="false" outlineLevel="0" collapsed="false">
      <c r="A25" s="7"/>
      <c r="B25" s="7"/>
      <c r="C25" s="4" t="s">
        <v>27</v>
      </c>
      <c r="D25" s="9" t="s">
        <v>302</v>
      </c>
    </row>
    <row r="26" customFormat="false" ht="15" hidden="false" customHeight="false" outlineLevel="0" collapsed="false">
      <c r="A26" s="7"/>
      <c r="B26" s="7"/>
      <c r="C26" s="4" t="s">
        <v>29</v>
      </c>
      <c r="D26" s="9" t="s">
        <v>303</v>
      </c>
    </row>
    <row r="27" customFormat="false" ht="15" hidden="false" customHeight="true" outlineLevel="0" collapsed="false">
      <c r="A27" s="10" t="n">
        <v>5</v>
      </c>
      <c r="B27" s="11" t="s">
        <v>304</v>
      </c>
      <c r="C27" s="12" t="s">
        <v>27</v>
      </c>
      <c r="D27" s="13" t="s">
        <v>305</v>
      </c>
    </row>
    <row r="28" customFormat="false" ht="15" hidden="false" customHeight="false" outlineLevel="0" collapsed="false">
      <c r="A28" s="10"/>
      <c r="B28" s="10"/>
      <c r="C28" s="12" t="s">
        <v>29</v>
      </c>
      <c r="D28" s="13" t="s">
        <v>306</v>
      </c>
    </row>
    <row r="29" customFormat="false" ht="15" hidden="false" customHeight="false" outlineLevel="0" collapsed="false">
      <c r="A29" s="10"/>
      <c r="B29" s="10"/>
      <c r="C29" s="12" t="s">
        <v>31</v>
      </c>
      <c r="D29" s="13" t="s">
        <v>307</v>
      </c>
    </row>
    <row r="30" customFormat="false" ht="15" hidden="false" customHeight="false" outlineLevel="0" collapsed="false">
      <c r="A30" s="10"/>
      <c r="B30" s="10"/>
      <c r="C30" s="12" t="s">
        <v>33</v>
      </c>
      <c r="D30" s="13" t="s">
        <v>308</v>
      </c>
    </row>
    <row r="31" customFormat="false" ht="15" hidden="false" customHeight="false" outlineLevel="0" collapsed="false">
      <c r="A31" s="10"/>
      <c r="B31" s="10"/>
      <c r="C31" s="12" t="s">
        <v>162</v>
      </c>
      <c r="D31" s="13" t="s">
        <v>309</v>
      </c>
    </row>
    <row r="32" customFormat="false" ht="15" hidden="false" customHeight="false" outlineLevel="0" collapsed="false">
      <c r="A32" s="10"/>
      <c r="B32" s="10"/>
      <c r="C32" s="12" t="s">
        <v>27</v>
      </c>
      <c r="D32" s="13" t="s">
        <v>310</v>
      </c>
    </row>
    <row r="33" customFormat="false" ht="15" hidden="false" customHeight="false" outlineLevel="0" collapsed="false">
      <c r="A33" s="10"/>
      <c r="B33" s="10"/>
      <c r="C33" s="12" t="s">
        <v>29</v>
      </c>
      <c r="D33" s="13" t="s">
        <v>311</v>
      </c>
    </row>
    <row r="34" customFormat="false" ht="15" hidden="false" customHeight="false" outlineLevel="0" collapsed="false">
      <c r="A34" s="10"/>
      <c r="B34" s="10"/>
      <c r="C34" s="12" t="s">
        <v>31</v>
      </c>
      <c r="D34" s="13" t="s">
        <v>312</v>
      </c>
    </row>
    <row r="35" customFormat="false" ht="15" hidden="false" customHeight="false" outlineLevel="0" collapsed="false">
      <c r="A35" s="10"/>
      <c r="B35" s="10"/>
      <c r="C35" s="12" t="s">
        <v>33</v>
      </c>
      <c r="D35" s="13" t="s">
        <v>313</v>
      </c>
    </row>
    <row r="36" customFormat="false" ht="15" hidden="false" customHeight="false" outlineLevel="0" collapsed="false">
      <c r="A36" s="10"/>
      <c r="B36" s="10"/>
      <c r="C36" s="12" t="s">
        <v>162</v>
      </c>
      <c r="D36" s="13" t="s">
        <v>314</v>
      </c>
    </row>
    <row r="37" customFormat="false" ht="15" hidden="false" customHeight="true" outlineLevel="0" collapsed="false">
      <c r="A37" s="7" t="n">
        <v>6</v>
      </c>
      <c r="B37" s="8" t="s">
        <v>315</v>
      </c>
      <c r="C37" s="4" t="s">
        <v>27</v>
      </c>
      <c r="D37" s="9" t="s">
        <v>316</v>
      </c>
    </row>
    <row r="38" customFormat="false" ht="15" hidden="false" customHeight="false" outlineLevel="0" collapsed="false">
      <c r="A38" s="7"/>
      <c r="B38" s="7"/>
      <c r="C38" s="4" t="s">
        <v>29</v>
      </c>
      <c r="D38" s="9" t="s">
        <v>317</v>
      </c>
    </row>
    <row r="39" customFormat="false" ht="15" hidden="false" customHeight="false" outlineLevel="0" collapsed="false">
      <c r="A39" s="7"/>
      <c r="B39" s="7"/>
      <c r="C39" s="4" t="s">
        <v>31</v>
      </c>
      <c r="D39" s="9" t="s">
        <v>318</v>
      </c>
    </row>
    <row r="40" customFormat="false" ht="15" hidden="false" customHeight="false" outlineLevel="0" collapsed="false">
      <c r="A40" s="7"/>
      <c r="B40" s="7"/>
      <c r="C40" s="4" t="s">
        <v>33</v>
      </c>
      <c r="D40" s="9" t="s">
        <v>319</v>
      </c>
    </row>
    <row r="41" customFormat="false" ht="15" hidden="false" customHeight="false" outlineLevel="0" collapsed="false">
      <c r="A41" s="7"/>
      <c r="B41" s="7"/>
      <c r="C41" s="4" t="s">
        <v>162</v>
      </c>
      <c r="D41" s="9" t="s">
        <v>320</v>
      </c>
    </row>
    <row r="42" customFormat="false" ht="15" hidden="false" customHeight="false" outlineLevel="0" collapsed="false">
      <c r="A42" s="7"/>
      <c r="B42" s="7"/>
      <c r="C42" s="4" t="s">
        <v>27</v>
      </c>
      <c r="D42" s="9" t="s">
        <v>321</v>
      </c>
    </row>
    <row r="43" customFormat="false" ht="15" hidden="false" customHeight="false" outlineLevel="0" collapsed="false">
      <c r="A43" s="7"/>
      <c r="B43" s="7"/>
      <c r="C43" s="4" t="s">
        <v>29</v>
      </c>
      <c r="D43" s="9" t="s">
        <v>322</v>
      </c>
    </row>
    <row r="44" customFormat="false" ht="15" hidden="false" customHeight="false" outlineLevel="0" collapsed="false">
      <c r="A44" s="7"/>
      <c r="B44" s="7"/>
      <c r="C44" s="4" t="s">
        <v>31</v>
      </c>
      <c r="D44" s="9" t="s">
        <v>318</v>
      </c>
    </row>
    <row r="45" customFormat="false" ht="15" hidden="false" customHeight="false" outlineLevel="0" collapsed="false">
      <c r="A45" s="7"/>
      <c r="B45" s="7"/>
      <c r="C45" s="4" t="s">
        <v>33</v>
      </c>
      <c r="D45" s="9" t="s">
        <v>319</v>
      </c>
    </row>
    <row r="46" customFormat="false" ht="15" hidden="false" customHeight="false" outlineLevel="0" collapsed="false">
      <c r="A46" s="7"/>
      <c r="B46" s="7"/>
      <c r="C46" s="4" t="s">
        <v>162</v>
      </c>
      <c r="D46" s="9" t="s">
        <v>320</v>
      </c>
    </row>
    <row r="47" customFormat="false" ht="15" hidden="false" customHeight="true" outlineLevel="0" collapsed="false">
      <c r="A47" s="10" t="n">
        <v>7</v>
      </c>
      <c r="B47" s="11" t="s">
        <v>323</v>
      </c>
      <c r="C47" s="12" t="s">
        <v>27</v>
      </c>
      <c r="D47" s="13" t="s">
        <v>324</v>
      </c>
    </row>
    <row r="48" customFormat="false" ht="15" hidden="false" customHeight="false" outlineLevel="0" collapsed="false">
      <c r="A48" s="10"/>
      <c r="B48" s="10"/>
      <c r="C48" s="12" t="s">
        <v>29</v>
      </c>
      <c r="D48" s="13" t="s">
        <v>325</v>
      </c>
    </row>
    <row r="49" customFormat="false" ht="15" hidden="false" customHeight="false" outlineLevel="0" collapsed="false">
      <c r="A49" s="10"/>
      <c r="B49" s="10"/>
      <c r="C49" s="12" t="s">
        <v>27</v>
      </c>
      <c r="D49" s="13" t="s">
        <v>326</v>
      </c>
    </row>
    <row r="50" customFormat="false" ht="15" hidden="false" customHeight="false" outlineLevel="0" collapsed="false">
      <c r="A50" s="10"/>
      <c r="B50" s="10"/>
      <c r="C50" s="12" t="s">
        <v>29</v>
      </c>
      <c r="D50" s="13" t="s">
        <v>325</v>
      </c>
    </row>
    <row r="51" customFormat="false" ht="15" hidden="false" customHeight="true" outlineLevel="0" collapsed="false">
      <c r="A51" s="7" t="n">
        <v>8</v>
      </c>
      <c r="B51" s="8" t="s">
        <v>327</v>
      </c>
      <c r="C51" s="4" t="s">
        <v>27</v>
      </c>
      <c r="D51" s="9" t="s">
        <v>328</v>
      </c>
    </row>
    <row r="52" customFormat="false" ht="15" hidden="false" customHeight="false" outlineLevel="0" collapsed="false">
      <c r="A52" s="7"/>
      <c r="B52" s="7"/>
      <c r="C52" s="4" t="s">
        <v>29</v>
      </c>
      <c r="D52" s="9" t="s">
        <v>329</v>
      </c>
    </row>
    <row r="53" customFormat="false" ht="15" hidden="false" customHeight="false" outlineLevel="0" collapsed="false">
      <c r="A53" s="7"/>
      <c r="B53" s="7"/>
      <c r="C53" s="4" t="s">
        <v>31</v>
      </c>
      <c r="D53" s="9" t="s">
        <v>330</v>
      </c>
    </row>
    <row r="54" customFormat="false" ht="15" hidden="false" customHeight="false" outlineLevel="0" collapsed="false">
      <c r="A54" s="7"/>
      <c r="B54" s="7"/>
      <c r="C54" s="4" t="s">
        <v>33</v>
      </c>
      <c r="D54" s="9" t="s">
        <v>331</v>
      </c>
    </row>
    <row r="55" customFormat="false" ht="15" hidden="false" customHeight="false" outlineLevel="0" collapsed="false">
      <c r="A55" s="7"/>
      <c r="B55" s="7"/>
      <c r="C55" s="4" t="s">
        <v>162</v>
      </c>
      <c r="D55" s="9" t="s">
        <v>332</v>
      </c>
    </row>
    <row r="56" customFormat="false" ht="15" hidden="false" customHeight="false" outlineLevel="0" collapsed="false">
      <c r="A56" s="7"/>
      <c r="B56" s="7"/>
      <c r="C56" s="4" t="s">
        <v>27</v>
      </c>
      <c r="D56" s="9" t="s">
        <v>333</v>
      </c>
    </row>
    <row r="57" customFormat="false" ht="15" hidden="false" customHeight="false" outlineLevel="0" collapsed="false">
      <c r="A57" s="7"/>
      <c r="B57" s="7"/>
      <c r="C57" s="4" t="s">
        <v>29</v>
      </c>
      <c r="D57" s="9" t="s">
        <v>329</v>
      </c>
    </row>
    <row r="58" customFormat="false" ht="15" hidden="false" customHeight="false" outlineLevel="0" collapsed="false">
      <c r="A58" s="7"/>
      <c r="B58" s="7"/>
      <c r="C58" s="4" t="s">
        <v>31</v>
      </c>
      <c r="D58" s="9" t="s">
        <v>330</v>
      </c>
    </row>
    <row r="59" customFormat="false" ht="15" hidden="false" customHeight="false" outlineLevel="0" collapsed="false">
      <c r="A59" s="7"/>
      <c r="B59" s="7"/>
      <c r="C59" s="4" t="s">
        <v>33</v>
      </c>
      <c r="D59" s="9" t="s">
        <v>334</v>
      </c>
    </row>
    <row r="60" customFormat="false" ht="15" hidden="false" customHeight="false" outlineLevel="0" collapsed="false">
      <c r="A60" s="7"/>
      <c r="B60" s="7"/>
      <c r="C60" s="4" t="s">
        <v>162</v>
      </c>
      <c r="D60" s="9" t="s">
        <v>332</v>
      </c>
    </row>
    <row r="61" customFormat="false" ht="15" hidden="false" customHeight="true" outlineLevel="0" collapsed="false">
      <c r="A61" s="10" t="n">
        <v>9</v>
      </c>
      <c r="B61" s="11" t="s">
        <v>335</v>
      </c>
      <c r="C61" s="12" t="s">
        <v>27</v>
      </c>
      <c r="D61" s="13" t="s">
        <v>336</v>
      </c>
    </row>
    <row r="62" customFormat="false" ht="15" hidden="false" customHeight="false" outlineLevel="0" collapsed="false">
      <c r="A62" s="10"/>
      <c r="B62" s="10"/>
      <c r="C62" s="12" t="s">
        <v>29</v>
      </c>
      <c r="D62" s="13" t="s">
        <v>337</v>
      </c>
    </row>
    <row r="63" customFormat="false" ht="15" hidden="false" customHeight="false" outlineLevel="0" collapsed="false">
      <c r="A63" s="10"/>
      <c r="B63" s="10"/>
      <c r="C63" s="12" t="s">
        <v>31</v>
      </c>
      <c r="D63" s="13" t="s">
        <v>338</v>
      </c>
    </row>
    <row r="64" customFormat="false" ht="15" hidden="false" customHeight="false" outlineLevel="0" collapsed="false">
      <c r="A64" s="10"/>
      <c r="B64" s="10"/>
      <c r="C64" s="12" t="s">
        <v>33</v>
      </c>
      <c r="D64" s="13" t="s">
        <v>339</v>
      </c>
    </row>
    <row r="65" customFormat="false" ht="15" hidden="false" customHeight="false" outlineLevel="0" collapsed="false">
      <c r="A65" s="10"/>
      <c r="B65" s="10"/>
      <c r="C65" s="12" t="s">
        <v>162</v>
      </c>
      <c r="D65" s="13" t="s">
        <v>340</v>
      </c>
    </row>
    <row r="66" customFormat="false" ht="15" hidden="false" customHeight="false" outlineLevel="0" collapsed="false">
      <c r="A66" s="10"/>
      <c r="B66" s="10"/>
      <c r="C66" s="12" t="s">
        <v>27</v>
      </c>
      <c r="D66" s="13" t="s">
        <v>336</v>
      </c>
    </row>
    <row r="67" customFormat="false" ht="15" hidden="false" customHeight="false" outlineLevel="0" collapsed="false">
      <c r="A67" s="10"/>
      <c r="B67" s="10"/>
      <c r="C67" s="12" t="s">
        <v>29</v>
      </c>
      <c r="D67" s="13" t="s">
        <v>337</v>
      </c>
    </row>
    <row r="68" customFormat="false" ht="15" hidden="false" customHeight="false" outlineLevel="0" collapsed="false">
      <c r="A68" s="10"/>
      <c r="B68" s="10"/>
      <c r="C68" s="12" t="s">
        <v>31</v>
      </c>
      <c r="D68" s="13" t="s">
        <v>338</v>
      </c>
    </row>
    <row r="69" customFormat="false" ht="15" hidden="false" customHeight="false" outlineLevel="0" collapsed="false">
      <c r="A69" s="10"/>
      <c r="B69" s="10"/>
      <c r="C69" s="12" t="s">
        <v>33</v>
      </c>
      <c r="D69" s="13" t="s">
        <v>339</v>
      </c>
    </row>
    <row r="70" customFormat="false" ht="15" hidden="false" customHeight="false" outlineLevel="0" collapsed="false">
      <c r="A70" s="10"/>
      <c r="B70" s="10"/>
      <c r="C70" s="12" t="s">
        <v>162</v>
      </c>
      <c r="D70" s="13" t="s">
        <v>340</v>
      </c>
    </row>
    <row r="71" customFormat="false" ht="15" hidden="false" customHeight="true" outlineLevel="0" collapsed="false">
      <c r="A71" s="7" t="n">
        <v>10</v>
      </c>
      <c r="B71" s="8" t="s">
        <v>341</v>
      </c>
      <c r="C71" s="4" t="s">
        <v>27</v>
      </c>
      <c r="D71" s="9" t="s">
        <v>342</v>
      </c>
    </row>
    <row r="72" customFormat="false" ht="15" hidden="false" customHeight="false" outlineLevel="0" collapsed="false">
      <c r="A72" s="7"/>
      <c r="B72" s="7"/>
      <c r="C72" s="4" t="s">
        <v>29</v>
      </c>
      <c r="D72" s="9" t="s">
        <v>343</v>
      </c>
    </row>
    <row r="73" customFormat="false" ht="15" hidden="false" customHeight="false" outlineLevel="0" collapsed="false">
      <c r="A73" s="7"/>
      <c r="B73" s="7"/>
      <c r="C73" s="4" t="s">
        <v>31</v>
      </c>
      <c r="D73" s="9" t="s">
        <v>344</v>
      </c>
    </row>
    <row r="74" customFormat="false" ht="15" hidden="false" customHeight="false" outlineLevel="0" collapsed="false">
      <c r="A74" s="7"/>
      <c r="B74" s="7"/>
      <c r="C74" s="4" t="s">
        <v>27</v>
      </c>
      <c r="D74" s="9" t="s">
        <v>345</v>
      </c>
    </row>
    <row r="75" customFormat="false" ht="15" hidden="false" customHeight="false" outlineLevel="0" collapsed="false">
      <c r="A75" s="7"/>
      <c r="B75" s="7"/>
      <c r="C75" s="4" t="s">
        <v>29</v>
      </c>
      <c r="D75" s="9" t="s">
        <v>343</v>
      </c>
    </row>
    <row r="76" customFormat="false" ht="15" hidden="false" customHeight="false" outlineLevel="0" collapsed="false">
      <c r="A76" s="7"/>
      <c r="B76" s="7"/>
      <c r="C76" s="4" t="s">
        <v>31</v>
      </c>
      <c r="D76" s="9" t="s">
        <v>344</v>
      </c>
    </row>
    <row r="77" customFormat="false" ht="15" hidden="false" customHeight="true" outlineLevel="0" collapsed="false">
      <c r="A77" s="10" t="n">
        <v>11</v>
      </c>
      <c r="B77" s="11" t="s">
        <v>346</v>
      </c>
      <c r="C77" s="12" t="s">
        <v>27</v>
      </c>
      <c r="D77" s="13" t="s">
        <v>347</v>
      </c>
    </row>
    <row r="78" customFormat="false" ht="15" hidden="false" customHeight="false" outlineLevel="0" collapsed="false">
      <c r="A78" s="10"/>
      <c r="B78" s="10"/>
      <c r="C78" s="12" t="s">
        <v>29</v>
      </c>
      <c r="D78" s="13" t="s">
        <v>348</v>
      </c>
    </row>
    <row r="79" customFormat="false" ht="15" hidden="false" customHeight="false" outlineLevel="0" collapsed="false">
      <c r="A79" s="10"/>
      <c r="B79" s="10"/>
      <c r="C79" s="12" t="s">
        <v>31</v>
      </c>
      <c r="D79" s="13" t="s">
        <v>349</v>
      </c>
    </row>
    <row r="80" customFormat="false" ht="15" hidden="false" customHeight="false" outlineLevel="0" collapsed="false">
      <c r="A80" s="10"/>
      <c r="B80" s="10"/>
      <c r="C80" s="12" t="s">
        <v>33</v>
      </c>
      <c r="D80" s="13" t="s">
        <v>350</v>
      </c>
    </row>
    <row r="81" customFormat="false" ht="15" hidden="false" customHeight="false" outlineLevel="0" collapsed="false">
      <c r="A81" s="10"/>
      <c r="B81" s="10"/>
      <c r="C81" s="12" t="s">
        <v>27</v>
      </c>
      <c r="D81" s="13" t="s">
        <v>347</v>
      </c>
    </row>
    <row r="82" customFormat="false" ht="15" hidden="false" customHeight="false" outlineLevel="0" collapsed="false">
      <c r="A82" s="10"/>
      <c r="B82" s="10"/>
      <c r="C82" s="12" t="s">
        <v>29</v>
      </c>
      <c r="D82" s="13" t="s">
        <v>348</v>
      </c>
    </row>
    <row r="83" customFormat="false" ht="15" hidden="false" customHeight="false" outlineLevel="0" collapsed="false">
      <c r="A83" s="10"/>
      <c r="B83" s="10"/>
      <c r="C83" s="12" t="s">
        <v>31</v>
      </c>
      <c r="D83" s="13" t="s">
        <v>349</v>
      </c>
    </row>
    <row r="84" customFormat="false" ht="15" hidden="false" customHeight="false" outlineLevel="0" collapsed="false">
      <c r="A84" s="10"/>
      <c r="B84" s="10"/>
      <c r="C84" s="12" t="s">
        <v>33</v>
      </c>
      <c r="D84" s="13" t="s">
        <v>350</v>
      </c>
    </row>
    <row r="85" customFormat="false" ht="15" hidden="false" customHeight="true" outlineLevel="0" collapsed="false">
      <c r="A85" s="7" t="n">
        <v>12</v>
      </c>
      <c r="B85" s="8" t="s">
        <v>351</v>
      </c>
      <c r="C85" s="4" t="s">
        <v>27</v>
      </c>
      <c r="D85" s="9" t="s">
        <v>352</v>
      </c>
    </row>
    <row r="86" customFormat="false" ht="15" hidden="false" customHeight="false" outlineLevel="0" collapsed="false">
      <c r="A86" s="7"/>
      <c r="B86" s="7"/>
      <c r="C86" s="4" t="s">
        <v>29</v>
      </c>
      <c r="D86" s="9" t="s">
        <v>353</v>
      </c>
    </row>
    <row r="87" customFormat="false" ht="15" hidden="false" customHeight="false" outlineLevel="0" collapsed="false">
      <c r="A87" s="7"/>
      <c r="B87" s="7"/>
      <c r="C87" s="4" t="s">
        <v>31</v>
      </c>
      <c r="D87" s="9" t="s">
        <v>354</v>
      </c>
    </row>
    <row r="88" customFormat="false" ht="15" hidden="false" customHeight="false" outlineLevel="0" collapsed="false">
      <c r="A88" s="7"/>
      <c r="B88" s="7"/>
      <c r="C88" s="4" t="s">
        <v>33</v>
      </c>
      <c r="D88" s="9" t="s">
        <v>355</v>
      </c>
    </row>
    <row r="89" customFormat="false" ht="15" hidden="false" customHeight="false" outlineLevel="0" collapsed="false">
      <c r="A89" s="7"/>
      <c r="B89" s="7"/>
      <c r="C89" s="4" t="s">
        <v>162</v>
      </c>
      <c r="D89" s="9" t="s">
        <v>356</v>
      </c>
    </row>
    <row r="90" customFormat="false" ht="15" hidden="false" customHeight="false" outlineLevel="0" collapsed="false">
      <c r="A90" s="7"/>
      <c r="B90" s="7"/>
      <c r="C90" s="4" t="s">
        <v>27</v>
      </c>
      <c r="D90" s="9" t="s">
        <v>352</v>
      </c>
    </row>
    <row r="91" customFormat="false" ht="15" hidden="false" customHeight="false" outlineLevel="0" collapsed="false">
      <c r="A91" s="7"/>
      <c r="B91" s="7"/>
      <c r="C91" s="4" t="s">
        <v>29</v>
      </c>
      <c r="D91" s="9" t="s">
        <v>353</v>
      </c>
    </row>
    <row r="92" customFormat="false" ht="15" hidden="false" customHeight="false" outlineLevel="0" collapsed="false">
      <c r="A92" s="7"/>
      <c r="B92" s="7"/>
      <c r="C92" s="4" t="s">
        <v>31</v>
      </c>
      <c r="D92" s="9" t="s">
        <v>354</v>
      </c>
    </row>
    <row r="93" customFormat="false" ht="15" hidden="false" customHeight="false" outlineLevel="0" collapsed="false">
      <c r="A93" s="7"/>
      <c r="B93" s="7"/>
      <c r="C93" s="4" t="s">
        <v>33</v>
      </c>
      <c r="D93" s="9" t="s">
        <v>355</v>
      </c>
    </row>
    <row r="94" customFormat="false" ht="15" hidden="false" customHeight="false" outlineLevel="0" collapsed="false">
      <c r="A94" s="7"/>
      <c r="B94" s="7"/>
      <c r="C94" s="4" t="s">
        <v>162</v>
      </c>
      <c r="D94" s="9" t="s">
        <v>356</v>
      </c>
    </row>
    <row r="95" customFormat="false" ht="15" hidden="false" customHeight="true" outlineLevel="0" collapsed="false">
      <c r="A95" s="10" t="n">
        <v>13</v>
      </c>
      <c r="B95" s="11" t="s">
        <v>357</v>
      </c>
      <c r="C95" s="12" t="s">
        <v>27</v>
      </c>
      <c r="D95" s="13" t="s">
        <v>358</v>
      </c>
    </row>
    <row r="96" customFormat="false" ht="15" hidden="false" customHeight="false" outlineLevel="0" collapsed="false">
      <c r="A96" s="10"/>
      <c r="B96" s="10"/>
      <c r="C96" s="12" t="s">
        <v>29</v>
      </c>
      <c r="D96" s="13" t="s">
        <v>359</v>
      </c>
    </row>
    <row r="97" customFormat="false" ht="15" hidden="false" customHeight="false" outlineLevel="0" collapsed="false">
      <c r="A97" s="10"/>
      <c r="B97" s="10"/>
      <c r="C97" s="12" t="s">
        <v>31</v>
      </c>
      <c r="D97" s="13" t="s">
        <v>360</v>
      </c>
    </row>
    <row r="98" customFormat="false" ht="15" hidden="false" customHeight="false" outlineLevel="0" collapsed="false">
      <c r="A98" s="10"/>
      <c r="B98" s="10"/>
      <c r="C98" s="12" t="s">
        <v>33</v>
      </c>
      <c r="D98" s="13" t="s">
        <v>361</v>
      </c>
    </row>
    <row r="99" customFormat="false" ht="15" hidden="false" customHeight="false" outlineLevel="0" collapsed="false">
      <c r="A99" s="10"/>
      <c r="B99" s="10"/>
      <c r="C99" s="12" t="s">
        <v>162</v>
      </c>
      <c r="D99" s="13" t="s">
        <v>362</v>
      </c>
    </row>
    <row r="100" customFormat="false" ht="15" hidden="false" customHeight="false" outlineLevel="0" collapsed="false">
      <c r="A100" s="10"/>
      <c r="B100" s="10"/>
      <c r="C100" s="12" t="s">
        <v>27</v>
      </c>
      <c r="D100" s="13" t="s">
        <v>358</v>
      </c>
    </row>
    <row r="101" customFormat="false" ht="15" hidden="false" customHeight="false" outlineLevel="0" collapsed="false">
      <c r="A101" s="10"/>
      <c r="B101" s="10"/>
      <c r="C101" s="12" t="s">
        <v>29</v>
      </c>
      <c r="D101" s="13" t="s">
        <v>359</v>
      </c>
    </row>
    <row r="102" customFormat="false" ht="15" hidden="false" customHeight="false" outlineLevel="0" collapsed="false">
      <c r="A102" s="10"/>
      <c r="B102" s="10"/>
      <c r="C102" s="12" t="s">
        <v>31</v>
      </c>
      <c r="D102" s="13" t="s">
        <v>360</v>
      </c>
    </row>
    <row r="103" customFormat="false" ht="15" hidden="false" customHeight="false" outlineLevel="0" collapsed="false">
      <c r="A103" s="10"/>
      <c r="B103" s="10"/>
      <c r="C103" s="12" t="s">
        <v>33</v>
      </c>
      <c r="D103" s="13" t="s">
        <v>361</v>
      </c>
    </row>
    <row r="104" customFormat="false" ht="15" hidden="false" customHeight="false" outlineLevel="0" collapsed="false">
      <c r="A104" s="10"/>
      <c r="B104" s="10"/>
      <c r="C104" s="12" t="s">
        <v>162</v>
      </c>
      <c r="D104" s="13" t="s">
        <v>362</v>
      </c>
    </row>
    <row r="105" customFormat="false" ht="15" hidden="false" customHeight="true" outlineLevel="0" collapsed="false">
      <c r="A105" s="7" t="n">
        <v>14</v>
      </c>
      <c r="B105" s="8" t="s">
        <v>363</v>
      </c>
      <c r="C105" s="4" t="s">
        <v>27</v>
      </c>
      <c r="D105" s="9" t="s">
        <v>364</v>
      </c>
    </row>
    <row r="106" customFormat="false" ht="15" hidden="false" customHeight="false" outlineLevel="0" collapsed="false">
      <c r="A106" s="7"/>
      <c r="B106" s="7"/>
      <c r="C106" s="4" t="s">
        <v>29</v>
      </c>
      <c r="D106" s="9" t="s">
        <v>365</v>
      </c>
    </row>
    <row r="107" customFormat="false" ht="15" hidden="false" customHeight="false" outlineLevel="0" collapsed="false">
      <c r="A107" s="7"/>
      <c r="B107" s="7"/>
      <c r="C107" s="4" t="s">
        <v>31</v>
      </c>
      <c r="D107" s="9" t="s">
        <v>366</v>
      </c>
    </row>
    <row r="108" customFormat="false" ht="15" hidden="false" customHeight="false" outlineLevel="0" collapsed="false">
      <c r="A108" s="7"/>
      <c r="B108" s="7"/>
      <c r="C108" s="4" t="s">
        <v>33</v>
      </c>
      <c r="D108" s="9" t="s">
        <v>367</v>
      </c>
    </row>
    <row r="109" customFormat="false" ht="15" hidden="false" customHeight="false" outlineLevel="0" collapsed="false">
      <c r="A109" s="7"/>
      <c r="B109" s="7"/>
      <c r="C109" s="4" t="s">
        <v>27</v>
      </c>
      <c r="D109" s="9" t="s">
        <v>368</v>
      </c>
    </row>
    <row r="110" customFormat="false" ht="15" hidden="false" customHeight="false" outlineLevel="0" collapsed="false">
      <c r="A110" s="7"/>
      <c r="B110" s="7"/>
      <c r="C110" s="4" t="s">
        <v>29</v>
      </c>
      <c r="D110" s="9" t="s">
        <v>365</v>
      </c>
    </row>
    <row r="111" customFormat="false" ht="15" hidden="false" customHeight="false" outlineLevel="0" collapsed="false">
      <c r="A111" s="7"/>
      <c r="B111" s="7"/>
      <c r="C111" s="4" t="s">
        <v>31</v>
      </c>
      <c r="D111" s="9" t="s">
        <v>369</v>
      </c>
    </row>
    <row r="112" customFormat="false" ht="15" hidden="false" customHeight="false" outlineLevel="0" collapsed="false">
      <c r="A112" s="7"/>
      <c r="B112" s="7"/>
      <c r="C112" s="4" t="s">
        <v>33</v>
      </c>
      <c r="D112" s="9" t="s">
        <v>370</v>
      </c>
    </row>
    <row r="113" customFormat="false" ht="15" hidden="false" customHeight="true" outlineLevel="0" collapsed="false">
      <c r="A113" s="10" t="n">
        <v>15</v>
      </c>
      <c r="B113" s="11" t="s">
        <v>371</v>
      </c>
      <c r="C113" s="12" t="s">
        <v>27</v>
      </c>
      <c r="D113" s="13" t="s">
        <v>372</v>
      </c>
    </row>
    <row r="114" customFormat="false" ht="15" hidden="false" customHeight="false" outlineLevel="0" collapsed="false">
      <c r="A114" s="10"/>
      <c r="B114" s="10"/>
      <c r="C114" s="12" t="s">
        <v>29</v>
      </c>
      <c r="D114" s="13" t="s">
        <v>373</v>
      </c>
    </row>
    <row r="115" customFormat="false" ht="15" hidden="false" customHeight="false" outlineLevel="0" collapsed="false">
      <c r="A115" s="10"/>
      <c r="B115" s="10"/>
      <c r="C115" s="12" t="s">
        <v>31</v>
      </c>
      <c r="D115" s="13" t="s">
        <v>374</v>
      </c>
    </row>
    <row r="116" customFormat="false" ht="15" hidden="false" customHeight="false" outlineLevel="0" collapsed="false">
      <c r="A116" s="10"/>
      <c r="B116" s="10"/>
      <c r="C116" s="12" t="s">
        <v>33</v>
      </c>
      <c r="D116" s="13" t="s">
        <v>375</v>
      </c>
    </row>
    <row r="117" customFormat="false" ht="15" hidden="false" customHeight="false" outlineLevel="0" collapsed="false">
      <c r="A117" s="10"/>
      <c r="B117" s="10"/>
      <c r="C117" s="12" t="s">
        <v>162</v>
      </c>
      <c r="D117" s="13" t="s">
        <v>376</v>
      </c>
    </row>
    <row r="118" customFormat="false" ht="15" hidden="false" customHeight="false" outlineLevel="0" collapsed="false">
      <c r="A118" s="10"/>
      <c r="B118" s="10"/>
      <c r="C118" s="12" t="s">
        <v>27</v>
      </c>
      <c r="D118" s="13" t="s">
        <v>372</v>
      </c>
    </row>
    <row r="119" customFormat="false" ht="15" hidden="false" customHeight="false" outlineLevel="0" collapsed="false">
      <c r="A119" s="10"/>
      <c r="B119" s="10"/>
      <c r="C119" s="12" t="s">
        <v>29</v>
      </c>
      <c r="D119" s="13" t="s">
        <v>373</v>
      </c>
    </row>
    <row r="120" customFormat="false" ht="15" hidden="false" customHeight="false" outlineLevel="0" collapsed="false">
      <c r="A120" s="10"/>
      <c r="B120" s="10"/>
      <c r="C120" s="12" t="s">
        <v>31</v>
      </c>
      <c r="D120" s="13" t="s">
        <v>374</v>
      </c>
    </row>
    <row r="121" customFormat="false" ht="15" hidden="false" customHeight="false" outlineLevel="0" collapsed="false">
      <c r="A121" s="10"/>
      <c r="B121" s="10"/>
      <c r="C121" s="12" t="s">
        <v>33</v>
      </c>
      <c r="D121" s="13" t="s">
        <v>375</v>
      </c>
    </row>
    <row r="122" customFormat="false" ht="15" hidden="false" customHeight="false" outlineLevel="0" collapsed="false">
      <c r="A122" s="10"/>
      <c r="B122" s="10"/>
      <c r="C122" s="12" t="s">
        <v>162</v>
      </c>
      <c r="D122" s="13" t="s">
        <v>376</v>
      </c>
    </row>
    <row r="123" customFormat="false" ht="15" hidden="false" customHeight="true" outlineLevel="0" collapsed="false">
      <c r="A123" s="7" t="n">
        <v>16</v>
      </c>
      <c r="B123" s="8" t="s">
        <v>377</v>
      </c>
      <c r="C123" s="4" t="s">
        <v>27</v>
      </c>
      <c r="D123" s="9" t="s">
        <v>378</v>
      </c>
    </row>
    <row r="124" customFormat="false" ht="15" hidden="false" customHeight="false" outlineLevel="0" collapsed="false">
      <c r="A124" s="7"/>
      <c r="B124" s="7"/>
      <c r="C124" s="4" t="s">
        <v>29</v>
      </c>
      <c r="D124" s="9" t="s">
        <v>379</v>
      </c>
    </row>
    <row r="125" customFormat="false" ht="15" hidden="false" customHeight="false" outlineLevel="0" collapsed="false">
      <c r="A125" s="7"/>
      <c r="B125" s="7"/>
      <c r="C125" s="4" t="s">
        <v>31</v>
      </c>
      <c r="D125" s="9" t="s">
        <v>380</v>
      </c>
    </row>
    <row r="126" customFormat="false" ht="15" hidden="false" customHeight="false" outlineLevel="0" collapsed="false">
      <c r="A126" s="7"/>
      <c r="B126" s="7"/>
      <c r="C126" s="4" t="s">
        <v>33</v>
      </c>
      <c r="D126" s="9" t="s">
        <v>381</v>
      </c>
    </row>
    <row r="127" customFormat="false" ht="15" hidden="false" customHeight="false" outlineLevel="0" collapsed="false">
      <c r="A127" s="7"/>
      <c r="B127" s="7"/>
      <c r="C127" s="4" t="s">
        <v>162</v>
      </c>
      <c r="D127" s="9" t="s">
        <v>382</v>
      </c>
    </row>
    <row r="128" customFormat="false" ht="15" hidden="false" customHeight="false" outlineLevel="0" collapsed="false">
      <c r="A128" s="7"/>
      <c r="B128" s="7"/>
      <c r="C128" s="4" t="s">
        <v>27</v>
      </c>
      <c r="D128" s="9" t="s">
        <v>383</v>
      </c>
    </row>
    <row r="129" customFormat="false" ht="15" hidden="false" customHeight="false" outlineLevel="0" collapsed="false">
      <c r="A129" s="7"/>
      <c r="B129" s="7"/>
      <c r="C129" s="4" t="s">
        <v>29</v>
      </c>
      <c r="D129" s="9" t="s">
        <v>384</v>
      </c>
    </row>
    <row r="130" customFormat="false" ht="15" hidden="false" customHeight="false" outlineLevel="0" collapsed="false">
      <c r="A130" s="7"/>
      <c r="B130" s="7"/>
      <c r="C130" s="4" t="s">
        <v>31</v>
      </c>
      <c r="D130" s="9" t="s">
        <v>385</v>
      </c>
    </row>
    <row r="131" customFormat="false" ht="15" hidden="false" customHeight="false" outlineLevel="0" collapsed="false">
      <c r="A131" s="7"/>
      <c r="B131" s="7"/>
      <c r="C131" s="4" t="s">
        <v>33</v>
      </c>
      <c r="D131" s="9" t="s">
        <v>381</v>
      </c>
    </row>
    <row r="132" customFormat="false" ht="15" hidden="false" customHeight="false" outlineLevel="0" collapsed="false">
      <c r="A132" s="7"/>
      <c r="B132" s="7"/>
      <c r="C132" s="4" t="s">
        <v>162</v>
      </c>
      <c r="D132" s="9" t="s">
        <v>382</v>
      </c>
    </row>
    <row r="133" customFormat="false" ht="15" hidden="false" customHeight="true" outlineLevel="0" collapsed="false">
      <c r="A133" s="10" t="n">
        <v>17</v>
      </c>
      <c r="B133" s="11" t="s">
        <v>386</v>
      </c>
      <c r="C133" s="12" t="s">
        <v>27</v>
      </c>
      <c r="D133" s="13" t="s">
        <v>387</v>
      </c>
    </row>
    <row r="134" customFormat="false" ht="15" hidden="false" customHeight="false" outlineLevel="0" collapsed="false">
      <c r="A134" s="10"/>
      <c r="B134" s="10"/>
      <c r="C134" s="12" t="s">
        <v>29</v>
      </c>
      <c r="D134" s="13" t="s">
        <v>388</v>
      </c>
    </row>
    <row r="135" customFormat="false" ht="15" hidden="false" customHeight="false" outlineLevel="0" collapsed="false">
      <c r="A135" s="10"/>
      <c r="B135" s="10"/>
      <c r="C135" s="12" t="s">
        <v>31</v>
      </c>
      <c r="D135" s="13" t="s">
        <v>389</v>
      </c>
    </row>
    <row r="136" customFormat="false" ht="15" hidden="false" customHeight="false" outlineLevel="0" collapsed="false">
      <c r="A136" s="10"/>
      <c r="B136" s="10"/>
      <c r="C136" s="12" t="s">
        <v>27</v>
      </c>
      <c r="D136" s="13" t="s">
        <v>387</v>
      </c>
    </row>
    <row r="137" customFormat="false" ht="15" hidden="false" customHeight="false" outlineLevel="0" collapsed="false">
      <c r="A137" s="10"/>
      <c r="B137" s="10"/>
      <c r="C137" s="12" t="s">
        <v>29</v>
      </c>
      <c r="D137" s="13" t="s">
        <v>388</v>
      </c>
    </row>
    <row r="138" customFormat="false" ht="15" hidden="false" customHeight="false" outlineLevel="0" collapsed="false">
      <c r="A138" s="10"/>
      <c r="B138" s="10"/>
      <c r="C138" s="12" t="s">
        <v>31</v>
      </c>
      <c r="D138" s="13" t="s">
        <v>389</v>
      </c>
    </row>
    <row r="139" customFormat="false" ht="15" hidden="false" customHeight="true" outlineLevel="0" collapsed="false">
      <c r="A139" s="7" t="n">
        <v>18</v>
      </c>
      <c r="B139" s="8" t="s">
        <v>390</v>
      </c>
      <c r="C139" s="4" t="s">
        <v>27</v>
      </c>
      <c r="D139" s="9" t="s">
        <v>391</v>
      </c>
    </row>
    <row r="140" customFormat="false" ht="15" hidden="false" customHeight="false" outlineLevel="0" collapsed="false">
      <c r="A140" s="7"/>
      <c r="B140" s="7"/>
      <c r="C140" s="4" t="s">
        <v>29</v>
      </c>
      <c r="D140" s="9" t="s">
        <v>392</v>
      </c>
    </row>
    <row r="141" customFormat="false" ht="15" hidden="false" customHeight="false" outlineLevel="0" collapsed="false">
      <c r="A141" s="7"/>
      <c r="B141" s="7"/>
      <c r="C141" s="4" t="s">
        <v>31</v>
      </c>
      <c r="D141" s="9" t="s">
        <v>393</v>
      </c>
    </row>
    <row r="142" customFormat="false" ht="15" hidden="false" customHeight="false" outlineLevel="0" collapsed="false">
      <c r="A142" s="7"/>
      <c r="B142" s="7"/>
      <c r="C142" s="4" t="s">
        <v>33</v>
      </c>
      <c r="D142" s="9" t="s">
        <v>394</v>
      </c>
    </row>
    <row r="143" customFormat="false" ht="15" hidden="false" customHeight="false" outlineLevel="0" collapsed="false">
      <c r="A143" s="7"/>
      <c r="B143" s="7"/>
      <c r="C143" s="4" t="s">
        <v>162</v>
      </c>
      <c r="D143" s="9" t="s">
        <v>395</v>
      </c>
    </row>
    <row r="144" customFormat="false" ht="15" hidden="false" customHeight="false" outlineLevel="0" collapsed="false">
      <c r="A144" s="7"/>
      <c r="B144" s="7"/>
      <c r="C144" s="4" t="s">
        <v>188</v>
      </c>
      <c r="D144" s="9" t="s">
        <v>396</v>
      </c>
    </row>
    <row r="145" customFormat="false" ht="15" hidden="false" customHeight="false" outlineLevel="0" collapsed="false">
      <c r="A145" s="7"/>
      <c r="B145" s="7"/>
      <c r="C145" s="4" t="s">
        <v>27</v>
      </c>
      <c r="D145" s="9" t="s">
        <v>391</v>
      </c>
    </row>
    <row r="146" customFormat="false" ht="15" hidden="false" customHeight="false" outlineLevel="0" collapsed="false">
      <c r="A146" s="7"/>
      <c r="B146" s="7"/>
      <c r="C146" s="4" t="s">
        <v>29</v>
      </c>
      <c r="D146" s="9" t="s">
        <v>392</v>
      </c>
    </row>
    <row r="147" customFormat="false" ht="15" hidden="false" customHeight="false" outlineLevel="0" collapsed="false">
      <c r="A147" s="7"/>
      <c r="B147" s="7"/>
      <c r="C147" s="4" t="s">
        <v>31</v>
      </c>
      <c r="D147" s="9" t="s">
        <v>393</v>
      </c>
    </row>
    <row r="148" customFormat="false" ht="15" hidden="false" customHeight="false" outlineLevel="0" collapsed="false">
      <c r="A148" s="7"/>
      <c r="B148" s="7"/>
      <c r="C148" s="4" t="s">
        <v>33</v>
      </c>
      <c r="D148" s="9" t="s">
        <v>394</v>
      </c>
    </row>
    <row r="149" customFormat="false" ht="15" hidden="false" customHeight="false" outlineLevel="0" collapsed="false">
      <c r="A149" s="7"/>
      <c r="B149" s="7"/>
      <c r="C149" s="4" t="s">
        <v>162</v>
      </c>
      <c r="D149" s="9" t="s">
        <v>395</v>
      </c>
    </row>
    <row r="150" customFormat="false" ht="15" hidden="false" customHeight="false" outlineLevel="0" collapsed="false">
      <c r="A150" s="7"/>
      <c r="B150" s="7"/>
      <c r="C150" s="4" t="s">
        <v>188</v>
      </c>
      <c r="D150" s="9" t="s">
        <v>396</v>
      </c>
    </row>
  </sheetData>
  <mergeCells count="36">
    <mergeCell ref="A3:A10"/>
    <mergeCell ref="B3:B10"/>
    <mergeCell ref="A11:A16"/>
    <mergeCell ref="B11:B16"/>
    <mergeCell ref="A17:A22"/>
    <mergeCell ref="B17:B22"/>
    <mergeCell ref="A23:A26"/>
    <mergeCell ref="B23:B26"/>
    <mergeCell ref="A27:A36"/>
    <mergeCell ref="B27:B36"/>
    <mergeCell ref="A37:A46"/>
    <mergeCell ref="B37:B46"/>
    <mergeCell ref="A47:A50"/>
    <mergeCell ref="B47:B50"/>
    <mergeCell ref="A51:A60"/>
    <mergeCell ref="B51:B60"/>
    <mergeCell ref="A61:A70"/>
    <mergeCell ref="B61:B70"/>
    <mergeCell ref="A71:A76"/>
    <mergeCell ref="B71:B76"/>
    <mergeCell ref="A77:A84"/>
    <mergeCell ref="B77:B84"/>
    <mergeCell ref="A85:A94"/>
    <mergeCell ref="B85:B94"/>
    <mergeCell ref="A95:A104"/>
    <mergeCell ref="B95:B104"/>
    <mergeCell ref="A105:A112"/>
    <mergeCell ref="B105:B112"/>
    <mergeCell ref="A113:A122"/>
    <mergeCell ref="B113:B122"/>
    <mergeCell ref="A123:A132"/>
    <mergeCell ref="B123:B132"/>
    <mergeCell ref="A133:A138"/>
    <mergeCell ref="B133:B138"/>
    <mergeCell ref="A139:A150"/>
    <mergeCell ref="B139:B1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7" t="n">
        <v>0</v>
      </c>
      <c r="B2" s="8" t="s">
        <v>397</v>
      </c>
      <c r="C2" s="4" t="s">
        <v>25</v>
      </c>
      <c r="D2" s="9" t="s">
        <v>25</v>
      </c>
    </row>
    <row r="3" customFormat="false" ht="15" hidden="false" customHeight="true" outlineLevel="0" collapsed="false">
      <c r="A3" s="10" t="n">
        <v>1</v>
      </c>
      <c r="B3" s="11" t="s">
        <v>398</v>
      </c>
      <c r="C3" s="12" t="s">
        <v>27</v>
      </c>
      <c r="D3" s="13" t="s">
        <v>399</v>
      </c>
    </row>
    <row r="4" customFormat="false" ht="15" hidden="false" customHeight="false" outlineLevel="0" collapsed="false">
      <c r="A4" s="10"/>
      <c r="B4" s="10"/>
      <c r="C4" s="12" t="s">
        <v>29</v>
      </c>
      <c r="D4" s="13" t="s">
        <v>400</v>
      </c>
    </row>
    <row r="5" customFormat="false" ht="15" hidden="false" customHeight="false" outlineLevel="0" collapsed="false">
      <c r="A5" s="10"/>
      <c r="B5" s="10"/>
      <c r="C5" s="12" t="s">
        <v>31</v>
      </c>
      <c r="D5" s="13" t="s">
        <v>401</v>
      </c>
    </row>
    <row r="6" customFormat="false" ht="15" hidden="false" customHeight="false" outlineLevel="0" collapsed="false">
      <c r="A6" s="10"/>
      <c r="B6" s="10"/>
      <c r="C6" s="12" t="s">
        <v>27</v>
      </c>
      <c r="D6" s="13" t="s">
        <v>399</v>
      </c>
    </row>
    <row r="7" customFormat="false" ht="15" hidden="false" customHeight="false" outlineLevel="0" collapsed="false">
      <c r="A7" s="10"/>
      <c r="B7" s="10"/>
      <c r="C7" s="12" t="s">
        <v>29</v>
      </c>
      <c r="D7" s="13" t="s">
        <v>400</v>
      </c>
    </row>
    <row r="8" customFormat="false" ht="15" hidden="false" customHeight="false" outlineLevel="0" collapsed="false">
      <c r="A8" s="10"/>
      <c r="B8" s="10"/>
      <c r="C8" s="12" t="s">
        <v>31</v>
      </c>
      <c r="D8" s="13" t="s">
        <v>402</v>
      </c>
    </row>
    <row r="9" customFormat="false" ht="15" hidden="false" customHeight="true" outlineLevel="0" collapsed="false">
      <c r="A9" s="7" t="n">
        <v>2</v>
      </c>
      <c r="B9" s="8" t="s">
        <v>403</v>
      </c>
      <c r="C9" s="4" t="s">
        <v>27</v>
      </c>
      <c r="D9" s="9" t="s">
        <v>404</v>
      </c>
    </row>
    <row r="10" customFormat="false" ht="15" hidden="false" customHeight="false" outlineLevel="0" collapsed="false">
      <c r="A10" s="7"/>
      <c r="B10" s="7"/>
      <c r="C10" s="4" t="s">
        <v>29</v>
      </c>
      <c r="D10" s="9" t="s">
        <v>405</v>
      </c>
    </row>
    <row r="11" customFormat="false" ht="15" hidden="false" customHeight="false" outlineLevel="0" collapsed="false">
      <c r="A11" s="7"/>
      <c r="B11" s="7"/>
      <c r="C11" s="4" t="s">
        <v>31</v>
      </c>
      <c r="D11" s="9" t="s">
        <v>406</v>
      </c>
    </row>
    <row r="12" customFormat="false" ht="15" hidden="false" customHeight="false" outlineLevel="0" collapsed="false">
      <c r="A12" s="7"/>
      <c r="B12" s="7"/>
      <c r="C12" s="4" t="s">
        <v>33</v>
      </c>
      <c r="D12" s="9" t="s">
        <v>407</v>
      </c>
    </row>
    <row r="13" customFormat="false" ht="15" hidden="false" customHeight="false" outlineLevel="0" collapsed="false">
      <c r="A13" s="7"/>
      <c r="B13" s="7"/>
      <c r="C13" s="4" t="s">
        <v>27</v>
      </c>
      <c r="D13" s="9" t="s">
        <v>404</v>
      </c>
    </row>
    <row r="14" customFormat="false" ht="15" hidden="false" customHeight="false" outlineLevel="0" collapsed="false">
      <c r="A14" s="7"/>
      <c r="B14" s="7"/>
      <c r="C14" s="4" t="s">
        <v>29</v>
      </c>
      <c r="D14" s="9" t="s">
        <v>405</v>
      </c>
    </row>
    <row r="15" customFormat="false" ht="15" hidden="false" customHeight="false" outlineLevel="0" collapsed="false">
      <c r="A15" s="7"/>
      <c r="B15" s="7"/>
      <c r="C15" s="4" t="s">
        <v>31</v>
      </c>
      <c r="D15" s="9" t="s">
        <v>408</v>
      </c>
    </row>
    <row r="16" customFormat="false" ht="15" hidden="false" customHeight="false" outlineLevel="0" collapsed="false">
      <c r="A16" s="7"/>
      <c r="B16" s="7"/>
      <c r="C16" s="4" t="s">
        <v>33</v>
      </c>
      <c r="D16" s="9" t="s">
        <v>409</v>
      </c>
    </row>
    <row r="17" customFormat="false" ht="15" hidden="false" customHeight="true" outlineLevel="0" collapsed="false">
      <c r="A17" s="10" t="n">
        <v>3</v>
      </c>
      <c r="B17" s="11" t="s">
        <v>410</v>
      </c>
      <c r="C17" s="12" t="s">
        <v>27</v>
      </c>
      <c r="D17" s="13" t="s">
        <v>411</v>
      </c>
    </row>
    <row r="18" customFormat="false" ht="15" hidden="false" customHeight="false" outlineLevel="0" collapsed="false">
      <c r="A18" s="10"/>
      <c r="B18" s="10"/>
      <c r="C18" s="12" t="s">
        <v>29</v>
      </c>
      <c r="D18" s="13" t="s">
        <v>412</v>
      </c>
    </row>
    <row r="19" customFormat="false" ht="15" hidden="false" customHeight="false" outlineLevel="0" collapsed="false">
      <c r="A19" s="10"/>
      <c r="B19" s="10"/>
      <c r="C19" s="12" t="s">
        <v>31</v>
      </c>
      <c r="D19" s="13" t="s">
        <v>413</v>
      </c>
    </row>
    <row r="20" customFormat="false" ht="15" hidden="false" customHeight="false" outlineLevel="0" collapsed="false">
      <c r="A20" s="10"/>
      <c r="B20" s="10"/>
      <c r="C20" s="12" t="s">
        <v>27</v>
      </c>
      <c r="D20" s="13" t="s">
        <v>414</v>
      </c>
    </row>
    <row r="21" customFormat="false" ht="15" hidden="false" customHeight="false" outlineLevel="0" collapsed="false">
      <c r="A21" s="10"/>
      <c r="B21" s="10"/>
      <c r="C21" s="12" t="s">
        <v>29</v>
      </c>
      <c r="D21" s="13" t="s">
        <v>415</v>
      </c>
    </row>
    <row r="22" customFormat="false" ht="15" hidden="false" customHeight="false" outlineLevel="0" collapsed="false">
      <c r="A22" s="10"/>
      <c r="B22" s="10"/>
      <c r="C22" s="12" t="s">
        <v>31</v>
      </c>
      <c r="D22" s="13" t="s">
        <v>416</v>
      </c>
    </row>
    <row r="23" customFormat="false" ht="15" hidden="false" customHeight="true" outlineLevel="0" collapsed="false">
      <c r="A23" s="7" t="n">
        <v>4</v>
      </c>
      <c r="B23" s="8" t="s">
        <v>417</v>
      </c>
      <c r="C23" s="4" t="s">
        <v>27</v>
      </c>
      <c r="D23" s="9" t="s">
        <v>418</v>
      </c>
    </row>
    <row r="24" customFormat="false" ht="15" hidden="false" customHeight="false" outlineLevel="0" collapsed="false">
      <c r="A24" s="7"/>
      <c r="B24" s="7"/>
      <c r="C24" s="4" t="s">
        <v>29</v>
      </c>
      <c r="D24" s="9" t="s">
        <v>419</v>
      </c>
    </row>
    <row r="25" customFormat="false" ht="15" hidden="false" customHeight="false" outlineLevel="0" collapsed="false">
      <c r="A25" s="7"/>
      <c r="B25" s="7"/>
      <c r="C25" s="4" t="s">
        <v>31</v>
      </c>
      <c r="D25" s="9" t="s">
        <v>420</v>
      </c>
    </row>
    <row r="26" customFormat="false" ht="15" hidden="false" customHeight="false" outlineLevel="0" collapsed="false">
      <c r="A26" s="7"/>
      <c r="B26" s="7"/>
      <c r="C26" s="4" t="s">
        <v>33</v>
      </c>
      <c r="D26" s="9" t="s">
        <v>421</v>
      </c>
    </row>
    <row r="27" customFormat="false" ht="15" hidden="false" customHeight="false" outlineLevel="0" collapsed="false">
      <c r="A27" s="7"/>
      <c r="B27" s="7"/>
      <c r="C27" s="4" t="s">
        <v>162</v>
      </c>
      <c r="D27" s="9" t="s">
        <v>422</v>
      </c>
    </row>
    <row r="28" customFormat="false" ht="15" hidden="false" customHeight="false" outlineLevel="0" collapsed="false">
      <c r="A28" s="7"/>
      <c r="B28" s="7"/>
      <c r="C28" s="4" t="s">
        <v>188</v>
      </c>
      <c r="D28" s="9" t="s">
        <v>423</v>
      </c>
    </row>
    <row r="29" customFormat="false" ht="15" hidden="false" customHeight="false" outlineLevel="0" collapsed="false">
      <c r="A29" s="7"/>
      <c r="B29" s="7"/>
      <c r="C29" s="4" t="s">
        <v>27</v>
      </c>
      <c r="D29" s="9" t="s">
        <v>418</v>
      </c>
    </row>
    <row r="30" customFormat="false" ht="15" hidden="false" customHeight="false" outlineLevel="0" collapsed="false">
      <c r="A30" s="7"/>
      <c r="B30" s="7"/>
      <c r="C30" s="4" t="s">
        <v>29</v>
      </c>
      <c r="D30" s="9" t="s">
        <v>419</v>
      </c>
    </row>
    <row r="31" customFormat="false" ht="15" hidden="false" customHeight="false" outlineLevel="0" collapsed="false">
      <c r="A31" s="7"/>
      <c r="B31" s="7"/>
      <c r="C31" s="4" t="s">
        <v>31</v>
      </c>
      <c r="D31" s="9" t="s">
        <v>420</v>
      </c>
    </row>
    <row r="32" customFormat="false" ht="15" hidden="false" customHeight="false" outlineLevel="0" collapsed="false">
      <c r="A32" s="7"/>
      <c r="B32" s="7"/>
      <c r="C32" s="4" t="s">
        <v>33</v>
      </c>
      <c r="D32" s="9" t="s">
        <v>421</v>
      </c>
    </row>
    <row r="33" customFormat="false" ht="15" hidden="false" customHeight="false" outlineLevel="0" collapsed="false">
      <c r="A33" s="7"/>
      <c r="B33" s="7"/>
      <c r="C33" s="4" t="s">
        <v>162</v>
      </c>
      <c r="D33" s="9" t="s">
        <v>424</v>
      </c>
    </row>
    <row r="34" customFormat="false" ht="15" hidden="false" customHeight="false" outlineLevel="0" collapsed="false">
      <c r="A34" s="7"/>
      <c r="B34" s="7"/>
      <c r="C34" s="4" t="s">
        <v>188</v>
      </c>
      <c r="D34" s="9" t="s">
        <v>425</v>
      </c>
    </row>
    <row r="35" customFormat="false" ht="23.85" hidden="false" customHeight="true" outlineLevel="0" collapsed="false">
      <c r="A35" s="10" t="n">
        <v>5</v>
      </c>
      <c r="B35" s="11" t="s">
        <v>426</v>
      </c>
      <c r="C35" s="12" t="s">
        <v>27</v>
      </c>
      <c r="D35" s="13" t="s">
        <v>427</v>
      </c>
    </row>
    <row r="36" customFormat="false" ht="15" hidden="false" customHeight="false" outlineLevel="0" collapsed="false">
      <c r="A36" s="10"/>
      <c r="B36" s="10"/>
      <c r="C36" s="12" t="s">
        <v>29</v>
      </c>
      <c r="D36" s="13" t="s">
        <v>428</v>
      </c>
    </row>
    <row r="37" customFormat="false" ht="15" hidden="false" customHeight="false" outlineLevel="0" collapsed="false">
      <c r="A37" s="10"/>
      <c r="B37" s="10"/>
      <c r="C37" s="12" t="s">
        <v>31</v>
      </c>
      <c r="D37" s="13" t="s">
        <v>429</v>
      </c>
    </row>
    <row r="38" customFormat="false" ht="15" hidden="false" customHeight="false" outlineLevel="0" collapsed="false">
      <c r="A38" s="10"/>
      <c r="B38" s="10"/>
      <c r="C38" s="12" t="s">
        <v>27</v>
      </c>
      <c r="D38" s="13" t="s">
        <v>430</v>
      </c>
    </row>
    <row r="39" customFormat="false" ht="15" hidden="false" customHeight="false" outlineLevel="0" collapsed="false">
      <c r="A39" s="10"/>
      <c r="B39" s="10"/>
      <c r="C39" s="12" t="s">
        <v>29</v>
      </c>
      <c r="D39" s="13" t="s">
        <v>428</v>
      </c>
    </row>
    <row r="40" customFormat="false" ht="15" hidden="false" customHeight="false" outlineLevel="0" collapsed="false">
      <c r="A40" s="10"/>
      <c r="B40" s="10"/>
      <c r="C40" s="12" t="s">
        <v>31</v>
      </c>
      <c r="D40" s="13" t="s">
        <v>431</v>
      </c>
    </row>
    <row r="41" customFormat="false" ht="15" hidden="false" customHeight="true" outlineLevel="0" collapsed="false">
      <c r="A41" s="7" t="n">
        <v>6</v>
      </c>
      <c r="B41" s="8" t="s">
        <v>432</v>
      </c>
      <c r="C41" s="4" t="s">
        <v>27</v>
      </c>
      <c r="D41" s="9" t="s">
        <v>433</v>
      </c>
    </row>
    <row r="42" customFormat="false" ht="15" hidden="false" customHeight="false" outlineLevel="0" collapsed="false">
      <c r="A42" s="7"/>
      <c r="B42" s="7"/>
      <c r="C42" s="4" t="s">
        <v>29</v>
      </c>
      <c r="D42" s="9" t="s">
        <v>434</v>
      </c>
    </row>
    <row r="43" customFormat="false" ht="15" hidden="false" customHeight="false" outlineLevel="0" collapsed="false">
      <c r="A43" s="7"/>
      <c r="B43" s="7"/>
      <c r="C43" s="4" t="s">
        <v>31</v>
      </c>
      <c r="D43" s="9" t="s">
        <v>435</v>
      </c>
    </row>
    <row r="44" customFormat="false" ht="15" hidden="false" customHeight="false" outlineLevel="0" collapsed="false">
      <c r="A44" s="7"/>
      <c r="B44" s="7"/>
      <c r="C44" s="4" t="s">
        <v>33</v>
      </c>
      <c r="D44" s="9" t="s">
        <v>436</v>
      </c>
    </row>
    <row r="45" customFormat="false" ht="15" hidden="false" customHeight="false" outlineLevel="0" collapsed="false">
      <c r="A45" s="7"/>
      <c r="B45" s="7"/>
      <c r="C45" s="4" t="s">
        <v>162</v>
      </c>
      <c r="D45" s="9" t="s">
        <v>437</v>
      </c>
    </row>
    <row r="46" customFormat="false" ht="15" hidden="false" customHeight="false" outlineLevel="0" collapsed="false">
      <c r="A46" s="7"/>
      <c r="B46" s="7"/>
      <c r="C46" s="4" t="s">
        <v>188</v>
      </c>
      <c r="D46" s="9" t="s">
        <v>438</v>
      </c>
    </row>
    <row r="47" customFormat="false" ht="15" hidden="false" customHeight="false" outlineLevel="0" collapsed="false">
      <c r="A47" s="7"/>
      <c r="B47" s="7"/>
      <c r="C47" s="4" t="s">
        <v>31</v>
      </c>
      <c r="D47" s="9" t="s">
        <v>439</v>
      </c>
    </row>
    <row r="48" customFormat="false" ht="15" hidden="false" customHeight="false" outlineLevel="0" collapsed="false">
      <c r="A48" s="7"/>
      <c r="B48" s="7"/>
      <c r="C48" s="4" t="s">
        <v>33</v>
      </c>
      <c r="D48" s="9" t="s">
        <v>440</v>
      </c>
    </row>
    <row r="49" customFormat="false" ht="15" hidden="false" customHeight="false" outlineLevel="0" collapsed="false">
      <c r="A49" s="7"/>
      <c r="B49" s="7"/>
      <c r="C49" s="4" t="s">
        <v>162</v>
      </c>
      <c r="D49" s="9" t="s">
        <v>441</v>
      </c>
    </row>
    <row r="50" customFormat="false" ht="15" hidden="false" customHeight="false" outlineLevel="0" collapsed="false">
      <c r="A50" s="7"/>
      <c r="B50" s="7"/>
      <c r="C50" s="4" t="s">
        <v>188</v>
      </c>
      <c r="D50" s="9" t="s">
        <v>438</v>
      </c>
    </row>
    <row r="51" customFormat="false" ht="15" hidden="false" customHeight="true" outlineLevel="0" collapsed="false">
      <c r="A51" s="10" t="n">
        <v>7</v>
      </c>
      <c r="B51" s="11" t="s">
        <v>377</v>
      </c>
      <c r="C51" s="12" t="s">
        <v>27</v>
      </c>
      <c r="D51" s="13" t="s">
        <v>442</v>
      </c>
    </row>
    <row r="52" customFormat="false" ht="15" hidden="false" customHeight="false" outlineLevel="0" collapsed="false">
      <c r="A52" s="10"/>
      <c r="B52" s="10"/>
      <c r="C52" s="12" t="s">
        <v>29</v>
      </c>
      <c r="D52" s="13" t="s">
        <v>443</v>
      </c>
    </row>
    <row r="53" customFormat="false" ht="15" hidden="false" customHeight="false" outlineLevel="0" collapsed="false">
      <c r="A53" s="10"/>
      <c r="B53" s="10"/>
      <c r="C53" s="12" t="s">
        <v>31</v>
      </c>
      <c r="D53" s="13" t="s">
        <v>444</v>
      </c>
    </row>
    <row r="54" customFormat="false" ht="15" hidden="false" customHeight="false" outlineLevel="0" collapsed="false">
      <c r="A54" s="10"/>
      <c r="B54" s="10"/>
      <c r="C54" s="12" t="s">
        <v>33</v>
      </c>
      <c r="D54" s="13" t="s">
        <v>445</v>
      </c>
    </row>
    <row r="55" customFormat="false" ht="15" hidden="false" customHeight="false" outlineLevel="0" collapsed="false">
      <c r="A55" s="10"/>
      <c r="B55" s="10"/>
      <c r="C55" s="12" t="s">
        <v>27</v>
      </c>
      <c r="D55" s="13" t="s">
        <v>446</v>
      </c>
    </row>
    <row r="56" customFormat="false" ht="15" hidden="false" customHeight="false" outlineLevel="0" collapsed="false">
      <c r="A56" s="10"/>
      <c r="B56" s="10"/>
      <c r="C56" s="12" t="s">
        <v>29</v>
      </c>
      <c r="D56" s="13" t="s">
        <v>447</v>
      </c>
    </row>
    <row r="57" customFormat="false" ht="15" hidden="false" customHeight="false" outlineLevel="0" collapsed="false">
      <c r="A57" s="10"/>
      <c r="B57" s="10"/>
      <c r="C57" s="12" t="s">
        <v>31</v>
      </c>
      <c r="D57" s="13" t="s">
        <v>448</v>
      </c>
    </row>
    <row r="58" customFormat="false" ht="15" hidden="false" customHeight="false" outlineLevel="0" collapsed="false">
      <c r="A58" s="10"/>
      <c r="B58" s="10"/>
      <c r="C58" s="12" t="s">
        <v>33</v>
      </c>
      <c r="D58" s="13" t="s">
        <v>449</v>
      </c>
    </row>
    <row r="59" customFormat="false" ht="15" hidden="false" customHeight="true" outlineLevel="0" collapsed="false">
      <c r="A59" s="7" t="n">
        <v>8</v>
      </c>
      <c r="B59" s="8" t="s">
        <v>450</v>
      </c>
      <c r="C59" s="4" t="s">
        <v>27</v>
      </c>
      <c r="D59" s="9" t="s">
        <v>451</v>
      </c>
    </row>
    <row r="60" customFormat="false" ht="15" hidden="false" customHeight="false" outlineLevel="0" collapsed="false">
      <c r="A60" s="7"/>
      <c r="B60" s="7"/>
      <c r="C60" s="4" t="s">
        <v>29</v>
      </c>
      <c r="D60" s="9" t="s">
        <v>452</v>
      </c>
    </row>
    <row r="61" customFormat="false" ht="15" hidden="false" customHeight="false" outlineLevel="0" collapsed="false">
      <c r="A61" s="7"/>
      <c r="B61" s="7"/>
      <c r="C61" s="4" t="s">
        <v>31</v>
      </c>
      <c r="D61" s="9" t="s">
        <v>453</v>
      </c>
    </row>
    <row r="62" customFormat="false" ht="15" hidden="false" customHeight="false" outlineLevel="0" collapsed="false">
      <c r="A62" s="7"/>
      <c r="B62" s="7"/>
      <c r="C62" s="4" t="s">
        <v>33</v>
      </c>
      <c r="D62" s="9" t="s">
        <v>454</v>
      </c>
    </row>
    <row r="63" customFormat="false" ht="15" hidden="false" customHeight="false" outlineLevel="0" collapsed="false">
      <c r="A63" s="7"/>
      <c r="B63" s="7"/>
      <c r="C63" s="4" t="s">
        <v>31</v>
      </c>
      <c r="D63" s="9" t="s">
        <v>455</v>
      </c>
    </row>
    <row r="64" customFormat="false" ht="15" hidden="false" customHeight="false" outlineLevel="0" collapsed="false">
      <c r="A64" s="7"/>
      <c r="B64" s="7"/>
      <c r="C64" s="4" t="s">
        <v>33</v>
      </c>
      <c r="D64" s="9" t="s">
        <v>456</v>
      </c>
    </row>
    <row r="65" customFormat="false" ht="15" hidden="false" customHeight="true" outlineLevel="0" collapsed="false">
      <c r="A65" s="10" t="n">
        <v>9</v>
      </c>
      <c r="B65" s="11" t="s">
        <v>372</v>
      </c>
      <c r="C65" s="12" t="s">
        <v>27</v>
      </c>
      <c r="D65" s="13" t="s">
        <v>457</v>
      </c>
    </row>
    <row r="66" customFormat="false" ht="15" hidden="false" customHeight="false" outlineLevel="0" collapsed="false">
      <c r="A66" s="10"/>
      <c r="B66" s="10"/>
      <c r="C66" s="12" t="s">
        <v>29</v>
      </c>
      <c r="D66" s="13" t="s">
        <v>458</v>
      </c>
    </row>
    <row r="67" customFormat="false" ht="15" hidden="false" customHeight="false" outlineLevel="0" collapsed="false">
      <c r="A67" s="10"/>
      <c r="B67" s="10"/>
      <c r="C67" s="12" t="s">
        <v>31</v>
      </c>
      <c r="D67" s="13" t="s">
        <v>459</v>
      </c>
    </row>
    <row r="68" customFormat="false" ht="15" hidden="false" customHeight="false" outlineLevel="0" collapsed="false">
      <c r="A68" s="10"/>
      <c r="B68" s="10"/>
      <c r="C68" s="12" t="s">
        <v>27</v>
      </c>
      <c r="D68" s="13" t="s">
        <v>460</v>
      </c>
    </row>
    <row r="69" customFormat="false" ht="15" hidden="false" customHeight="false" outlineLevel="0" collapsed="false">
      <c r="A69" s="10"/>
      <c r="B69" s="10"/>
      <c r="C69" s="12" t="s">
        <v>29</v>
      </c>
      <c r="D69" s="13" t="s">
        <v>461</v>
      </c>
    </row>
    <row r="70" customFormat="false" ht="15" hidden="false" customHeight="false" outlineLevel="0" collapsed="false">
      <c r="A70" s="10"/>
      <c r="B70" s="10"/>
      <c r="C70" s="12" t="s">
        <v>31</v>
      </c>
      <c r="D70" s="13" t="s">
        <v>462</v>
      </c>
    </row>
    <row r="71" customFormat="false" ht="15" hidden="false" customHeight="true" outlineLevel="0" collapsed="false">
      <c r="A71" s="7" t="n">
        <v>10</v>
      </c>
      <c r="B71" s="8" t="s">
        <v>463</v>
      </c>
      <c r="C71" s="4" t="s">
        <v>27</v>
      </c>
      <c r="D71" s="9" t="s">
        <v>464</v>
      </c>
    </row>
    <row r="72" customFormat="false" ht="15" hidden="false" customHeight="false" outlineLevel="0" collapsed="false">
      <c r="A72" s="7"/>
      <c r="B72" s="7"/>
      <c r="C72" s="4" t="s">
        <v>29</v>
      </c>
      <c r="D72" s="9" t="s">
        <v>465</v>
      </c>
    </row>
    <row r="73" customFormat="false" ht="15" hidden="false" customHeight="false" outlineLevel="0" collapsed="false">
      <c r="A73" s="7"/>
      <c r="B73" s="7"/>
      <c r="C73" s="4" t="s">
        <v>31</v>
      </c>
      <c r="D73" s="9" t="s">
        <v>466</v>
      </c>
    </row>
    <row r="74" customFormat="false" ht="15" hidden="false" customHeight="false" outlineLevel="0" collapsed="false">
      <c r="A74" s="7"/>
      <c r="B74" s="7"/>
      <c r="C74" s="4" t="s">
        <v>27</v>
      </c>
      <c r="D74" s="9" t="s">
        <v>464</v>
      </c>
    </row>
    <row r="75" customFormat="false" ht="15" hidden="false" customHeight="false" outlineLevel="0" collapsed="false">
      <c r="A75" s="7"/>
      <c r="B75" s="7"/>
      <c r="C75" s="4" t="s">
        <v>29</v>
      </c>
      <c r="D75" s="9" t="s">
        <v>465</v>
      </c>
    </row>
    <row r="76" customFormat="false" ht="15" hidden="false" customHeight="false" outlineLevel="0" collapsed="false">
      <c r="A76" s="7"/>
      <c r="B76" s="7"/>
      <c r="C76" s="4" t="s">
        <v>31</v>
      </c>
      <c r="D76" s="9" t="s">
        <v>466</v>
      </c>
    </row>
    <row r="77" customFormat="false" ht="15" hidden="false" customHeight="true" outlineLevel="0" collapsed="false">
      <c r="A77" s="10" t="n">
        <v>11</v>
      </c>
      <c r="B77" s="11" t="s">
        <v>467</v>
      </c>
      <c r="C77" s="12" t="s">
        <v>27</v>
      </c>
      <c r="D77" s="13" t="s">
        <v>468</v>
      </c>
    </row>
    <row r="78" customFormat="false" ht="15" hidden="false" customHeight="false" outlineLevel="0" collapsed="false">
      <c r="A78" s="10"/>
      <c r="B78" s="10"/>
      <c r="C78" s="12" t="s">
        <v>29</v>
      </c>
      <c r="D78" s="13" t="s">
        <v>469</v>
      </c>
    </row>
    <row r="79" customFormat="false" ht="15" hidden="false" customHeight="false" outlineLevel="0" collapsed="false">
      <c r="A79" s="10"/>
      <c r="B79" s="10"/>
      <c r="C79" s="12" t="s">
        <v>27</v>
      </c>
      <c r="D79" s="13" t="s">
        <v>470</v>
      </c>
    </row>
    <row r="80" customFormat="false" ht="15" hidden="false" customHeight="false" outlineLevel="0" collapsed="false">
      <c r="A80" s="10"/>
      <c r="B80" s="10"/>
      <c r="C80" s="12" t="s">
        <v>29</v>
      </c>
      <c r="D80" s="13" t="s">
        <v>471</v>
      </c>
    </row>
    <row r="81" customFormat="false" ht="15" hidden="false" customHeight="true" outlineLevel="0" collapsed="false">
      <c r="A81" s="7" t="n">
        <v>12</v>
      </c>
      <c r="B81" s="8" t="s">
        <v>472</v>
      </c>
      <c r="C81" s="4" t="s">
        <v>27</v>
      </c>
      <c r="D81" s="9" t="s">
        <v>473</v>
      </c>
    </row>
    <row r="82" customFormat="false" ht="15" hidden="false" customHeight="false" outlineLevel="0" collapsed="false">
      <c r="A82" s="7"/>
      <c r="B82" s="7"/>
      <c r="C82" s="4" t="s">
        <v>29</v>
      </c>
      <c r="D82" s="9" t="s">
        <v>474</v>
      </c>
    </row>
    <row r="83" customFormat="false" ht="15" hidden="false" customHeight="false" outlineLevel="0" collapsed="false">
      <c r="A83" s="7"/>
      <c r="B83" s="7"/>
      <c r="C83" s="4" t="s">
        <v>31</v>
      </c>
      <c r="D83" s="9" t="s">
        <v>475</v>
      </c>
    </row>
    <row r="84" customFormat="false" ht="15" hidden="false" customHeight="false" outlineLevel="0" collapsed="false">
      <c r="A84" s="7"/>
      <c r="B84" s="7"/>
      <c r="C84" s="4" t="s">
        <v>27</v>
      </c>
      <c r="D84" s="9" t="s">
        <v>476</v>
      </c>
    </row>
    <row r="85" customFormat="false" ht="15" hidden="false" customHeight="false" outlineLevel="0" collapsed="false">
      <c r="A85" s="7"/>
      <c r="B85" s="7"/>
      <c r="C85" s="4" t="s">
        <v>29</v>
      </c>
      <c r="D85" s="9" t="s">
        <v>474</v>
      </c>
    </row>
    <row r="86" customFormat="false" ht="15" hidden="false" customHeight="false" outlineLevel="0" collapsed="false">
      <c r="A86" s="7"/>
      <c r="B86" s="7"/>
      <c r="C86" s="4" t="s">
        <v>31</v>
      </c>
      <c r="D86" s="9" t="s">
        <v>477</v>
      </c>
    </row>
    <row r="87" customFormat="false" ht="15" hidden="false" customHeight="true" outlineLevel="0" collapsed="false">
      <c r="A87" s="10" t="n">
        <v>13</v>
      </c>
      <c r="B87" s="11" t="s">
        <v>478</v>
      </c>
      <c r="C87" s="12" t="s">
        <v>27</v>
      </c>
      <c r="D87" s="13" t="s">
        <v>479</v>
      </c>
    </row>
    <row r="88" customFormat="false" ht="15" hidden="false" customHeight="false" outlineLevel="0" collapsed="false">
      <c r="A88" s="10"/>
      <c r="B88" s="10"/>
      <c r="C88" s="12" t="s">
        <v>29</v>
      </c>
      <c r="D88" s="13" t="s">
        <v>480</v>
      </c>
    </row>
    <row r="89" customFormat="false" ht="15" hidden="false" customHeight="false" outlineLevel="0" collapsed="false">
      <c r="A89" s="10"/>
      <c r="B89" s="10"/>
      <c r="C89" s="12" t="s">
        <v>31</v>
      </c>
      <c r="D89" s="13" t="s">
        <v>481</v>
      </c>
    </row>
    <row r="90" customFormat="false" ht="15" hidden="false" customHeight="false" outlineLevel="0" collapsed="false">
      <c r="A90" s="10"/>
      <c r="B90" s="10"/>
      <c r="C90" s="12" t="s">
        <v>33</v>
      </c>
      <c r="D90" s="13" t="s">
        <v>482</v>
      </c>
    </row>
    <row r="91" customFormat="false" ht="15" hidden="false" customHeight="false" outlineLevel="0" collapsed="false">
      <c r="A91" s="10"/>
      <c r="B91" s="10"/>
      <c r="C91" s="12" t="s">
        <v>162</v>
      </c>
      <c r="D91" s="13" t="s">
        <v>483</v>
      </c>
    </row>
    <row r="92" customFormat="false" ht="15" hidden="false" customHeight="false" outlineLevel="0" collapsed="false">
      <c r="A92" s="10"/>
      <c r="B92" s="10"/>
      <c r="C92" s="12" t="s">
        <v>162</v>
      </c>
      <c r="D92" s="13" t="s">
        <v>484</v>
      </c>
    </row>
    <row r="93" customFormat="false" ht="15" hidden="false" customHeight="true" outlineLevel="0" collapsed="false">
      <c r="A93" s="7" t="n">
        <v>14</v>
      </c>
      <c r="B93" s="8" t="s">
        <v>485</v>
      </c>
      <c r="C93" s="4" t="s">
        <v>27</v>
      </c>
      <c r="D93" s="9" t="s">
        <v>486</v>
      </c>
    </row>
    <row r="94" customFormat="false" ht="15" hidden="false" customHeight="false" outlineLevel="0" collapsed="false">
      <c r="A94" s="7"/>
      <c r="B94" s="7"/>
      <c r="C94" s="4" t="s">
        <v>29</v>
      </c>
      <c r="D94" s="9" t="s">
        <v>487</v>
      </c>
    </row>
    <row r="95" customFormat="false" ht="15" hidden="false" customHeight="false" outlineLevel="0" collapsed="false">
      <c r="A95" s="7"/>
      <c r="B95" s="7"/>
      <c r="C95" s="4" t="s">
        <v>31</v>
      </c>
      <c r="D95" s="9" t="s">
        <v>488</v>
      </c>
    </row>
    <row r="96" customFormat="false" ht="15" hidden="false" customHeight="false" outlineLevel="0" collapsed="false">
      <c r="A96" s="7"/>
      <c r="B96" s="7"/>
      <c r="C96" s="4" t="s">
        <v>33</v>
      </c>
      <c r="D96" s="9" t="s">
        <v>489</v>
      </c>
    </row>
    <row r="97" customFormat="false" ht="15" hidden="false" customHeight="false" outlineLevel="0" collapsed="false">
      <c r="A97" s="7"/>
      <c r="B97" s="7"/>
      <c r="C97" s="4" t="s">
        <v>31</v>
      </c>
      <c r="D97" s="9" t="s">
        <v>490</v>
      </c>
    </row>
    <row r="98" customFormat="false" ht="15" hidden="false" customHeight="false" outlineLevel="0" collapsed="false">
      <c r="A98" s="7"/>
      <c r="B98" s="7"/>
      <c r="C98" s="4" t="s">
        <v>33</v>
      </c>
      <c r="D98" s="9" t="s">
        <v>491</v>
      </c>
    </row>
    <row r="99" customFormat="false" ht="15" hidden="false" customHeight="true" outlineLevel="0" collapsed="false">
      <c r="A99" s="10" t="n">
        <v>15</v>
      </c>
      <c r="B99" s="11" t="s">
        <v>492</v>
      </c>
      <c r="C99" s="12" t="s">
        <v>27</v>
      </c>
      <c r="D99" s="13" t="s">
        <v>493</v>
      </c>
    </row>
    <row r="100" customFormat="false" ht="15" hidden="false" customHeight="false" outlineLevel="0" collapsed="false">
      <c r="A100" s="10"/>
      <c r="B100" s="10"/>
      <c r="C100" s="12" t="s">
        <v>29</v>
      </c>
      <c r="D100" s="13" t="s">
        <v>494</v>
      </c>
    </row>
    <row r="101" customFormat="false" ht="15" hidden="false" customHeight="false" outlineLevel="0" collapsed="false">
      <c r="A101" s="10"/>
      <c r="B101" s="10"/>
      <c r="C101" s="12" t="s">
        <v>31</v>
      </c>
      <c r="D101" s="13" t="s">
        <v>495</v>
      </c>
    </row>
    <row r="102" customFormat="false" ht="15" hidden="false" customHeight="false" outlineLevel="0" collapsed="false">
      <c r="A102" s="10"/>
      <c r="B102" s="10"/>
      <c r="C102" s="12" t="s">
        <v>33</v>
      </c>
      <c r="D102" s="13" t="s">
        <v>496</v>
      </c>
    </row>
    <row r="103" customFormat="false" ht="15" hidden="false" customHeight="false" outlineLevel="0" collapsed="false">
      <c r="A103" s="10"/>
      <c r="B103" s="10"/>
      <c r="C103" s="12" t="s">
        <v>162</v>
      </c>
      <c r="D103" s="13" t="s">
        <v>497</v>
      </c>
    </row>
    <row r="104" customFormat="false" ht="15" hidden="false" customHeight="false" outlineLevel="0" collapsed="false">
      <c r="A104" s="10"/>
      <c r="B104" s="10"/>
      <c r="C104" s="12" t="s">
        <v>31</v>
      </c>
      <c r="D104" s="13" t="s">
        <v>498</v>
      </c>
    </row>
    <row r="105" customFormat="false" ht="15" hidden="false" customHeight="false" outlineLevel="0" collapsed="false">
      <c r="A105" s="10"/>
      <c r="B105" s="10"/>
      <c r="C105" s="12" t="s">
        <v>33</v>
      </c>
      <c r="D105" s="13" t="s">
        <v>499</v>
      </c>
    </row>
    <row r="106" customFormat="false" ht="15" hidden="false" customHeight="false" outlineLevel="0" collapsed="false">
      <c r="A106" s="10"/>
      <c r="B106" s="10"/>
      <c r="C106" s="12" t="s">
        <v>162</v>
      </c>
      <c r="D106" s="13" t="s">
        <v>500</v>
      </c>
    </row>
    <row r="107" customFormat="false" ht="15" hidden="false" customHeight="true" outlineLevel="0" collapsed="false">
      <c r="A107" s="7" t="n">
        <v>16</v>
      </c>
      <c r="B107" s="8" t="s">
        <v>501</v>
      </c>
      <c r="C107" s="4" t="s">
        <v>27</v>
      </c>
      <c r="D107" s="9" t="s">
        <v>501</v>
      </c>
    </row>
    <row r="108" customFormat="false" ht="15" hidden="false" customHeight="false" outlineLevel="0" collapsed="false">
      <c r="A108" s="7"/>
      <c r="B108" s="7"/>
      <c r="C108" s="4" t="s">
        <v>29</v>
      </c>
      <c r="D108" s="9" t="s">
        <v>502</v>
      </c>
    </row>
    <row r="109" customFormat="false" ht="15" hidden="false" customHeight="false" outlineLevel="0" collapsed="false">
      <c r="A109" s="7"/>
      <c r="B109" s="7"/>
      <c r="C109" s="4" t="s">
        <v>27</v>
      </c>
      <c r="D109" s="9" t="s">
        <v>503</v>
      </c>
    </row>
    <row r="110" customFormat="false" ht="15" hidden="false" customHeight="false" outlineLevel="0" collapsed="false">
      <c r="A110" s="7"/>
      <c r="B110" s="7"/>
      <c r="C110" s="4" t="s">
        <v>29</v>
      </c>
      <c r="D110" s="9" t="s">
        <v>504</v>
      </c>
    </row>
    <row r="111" customFormat="false" ht="15" hidden="false" customHeight="true" outlineLevel="0" collapsed="false">
      <c r="A111" s="10" t="n">
        <v>17</v>
      </c>
      <c r="B111" s="11" t="s">
        <v>505</v>
      </c>
      <c r="C111" s="12" t="s">
        <v>27</v>
      </c>
      <c r="D111" s="13" t="s">
        <v>506</v>
      </c>
    </row>
    <row r="112" customFormat="false" ht="15" hidden="false" customHeight="false" outlineLevel="0" collapsed="false">
      <c r="A112" s="10"/>
      <c r="B112" s="10"/>
      <c r="C112" s="12" t="s">
        <v>29</v>
      </c>
      <c r="D112" s="13" t="s">
        <v>507</v>
      </c>
    </row>
    <row r="113" customFormat="false" ht="15" hidden="false" customHeight="false" outlineLevel="0" collapsed="false">
      <c r="A113" s="10"/>
      <c r="B113" s="10"/>
      <c r="C113" s="12" t="s">
        <v>31</v>
      </c>
      <c r="D113" s="13" t="s">
        <v>508</v>
      </c>
    </row>
    <row r="114" customFormat="false" ht="15" hidden="false" customHeight="false" outlineLevel="0" collapsed="false">
      <c r="A114" s="10"/>
      <c r="B114" s="10"/>
      <c r="C114" s="12" t="s">
        <v>33</v>
      </c>
      <c r="D114" s="13" t="s">
        <v>509</v>
      </c>
    </row>
    <row r="115" customFormat="false" ht="15" hidden="false" customHeight="false" outlineLevel="0" collapsed="false">
      <c r="A115" s="10"/>
      <c r="B115" s="10"/>
      <c r="C115" s="12" t="s">
        <v>162</v>
      </c>
      <c r="D115" s="13" t="s">
        <v>510</v>
      </c>
    </row>
    <row r="116" customFormat="false" ht="15" hidden="false" customHeight="false" outlineLevel="0" collapsed="false">
      <c r="A116" s="10"/>
      <c r="B116" s="10"/>
      <c r="C116" s="12" t="s">
        <v>188</v>
      </c>
      <c r="D116" s="13" t="s">
        <v>500</v>
      </c>
    </row>
    <row r="117" customFormat="false" ht="15" hidden="false" customHeight="false" outlineLevel="0" collapsed="false">
      <c r="A117" s="10"/>
      <c r="B117" s="10"/>
      <c r="C117" s="12" t="s">
        <v>162</v>
      </c>
      <c r="D117" s="13" t="s">
        <v>510</v>
      </c>
    </row>
    <row r="118" customFormat="false" ht="15" hidden="false" customHeight="false" outlineLevel="0" collapsed="false">
      <c r="A118" s="10"/>
      <c r="B118" s="10"/>
      <c r="C118" s="12" t="s">
        <v>188</v>
      </c>
      <c r="D118" s="13" t="s">
        <v>500</v>
      </c>
    </row>
    <row r="119" customFormat="false" ht="15" hidden="false" customHeight="true" outlineLevel="0" collapsed="false">
      <c r="A119" s="7" t="n">
        <v>18</v>
      </c>
      <c r="B119" s="8" t="s">
        <v>511</v>
      </c>
      <c r="C119" s="4" t="s">
        <v>27</v>
      </c>
      <c r="D119" s="9" t="s">
        <v>512</v>
      </c>
    </row>
    <row r="120" customFormat="false" ht="15" hidden="false" customHeight="false" outlineLevel="0" collapsed="false">
      <c r="A120" s="7"/>
      <c r="B120" s="7"/>
      <c r="C120" s="4" t="s">
        <v>29</v>
      </c>
      <c r="D120" s="9" t="s">
        <v>513</v>
      </c>
    </row>
    <row r="121" customFormat="false" ht="15" hidden="false" customHeight="false" outlineLevel="0" collapsed="false">
      <c r="A121" s="7"/>
      <c r="B121" s="7"/>
      <c r="C121" s="4" t="s">
        <v>27</v>
      </c>
      <c r="D121" s="9" t="s">
        <v>514</v>
      </c>
    </row>
    <row r="122" customFormat="false" ht="15" hidden="false" customHeight="false" outlineLevel="0" collapsed="false">
      <c r="A122" s="7"/>
      <c r="B122" s="7"/>
      <c r="C122" s="4" t="s">
        <v>29</v>
      </c>
      <c r="D122" s="9" t="s">
        <v>431</v>
      </c>
    </row>
    <row r="123" customFormat="false" ht="15" hidden="false" customHeight="true" outlineLevel="0" collapsed="false">
      <c r="A123" s="10" t="n">
        <v>19</v>
      </c>
      <c r="B123" s="11" t="s">
        <v>515</v>
      </c>
      <c r="C123" s="12" t="s">
        <v>27</v>
      </c>
      <c r="D123" s="13" t="s">
        <v>516</v>
      </c>
    </row>
    <row r="124" customFormat="false" ht="15" hidden="false" customHeight="false" outlineLevel="0" collapsed="false">
      <c r="A124" s="10"/>
      <c r="B124" s="10"/>
      <c r="C124" s="12" t="s">
        <v>29</v>
      </c>
      <c r="D124" s="13" t="s">
        <v>517</v>
      </c>
    </row>
    <row r="125" customFormat="false" ht="15" hidden="false" customHeight="false" outlineLevel="0" collapsed="false">
      <c r="A125" s="10"/>
      <c r="B125" s="10"/>
      <c r="C125" s="12" t="s">
        <v>31</v>
      </c>
      <c r="D125" s="13" t="s">
        <v>518</v>
      </c>
    </row>
    <row r="126" customFormat="false" ht="15" hidden="false" customHeight="false" outlineLevel="0" collapsed="false">
      <c r="A126" s="10"/>
      <c r="B126" s="10"/>
      <c r="C126" s="12" t="s">
        <v>33</v>
      </c>
      <c r="D126" s="13" t="s">
        <v>519</v>
      </c>
    </row>
    <row r="127" customFormat="false" ht="15" hidden="false" customHeight="false" outlineLevel="0" collapsed="false">
      <c r="A127" s="10"/>
      <c r="B127" s="10"/>
      <c r="C127" s="12" t="s">
        <v>27</v>
      </c>
      <c r="D127" s="13" t="s">
        <v>520</v>
      </c>
    </row>
    <row r="128" customFormat="false" ht="15" hidden="false" customHeight="false" outlineLevel="0" collapsed="false">
      <c r="A128" s="10"/>
      <c r="B128" s="10"/>
      <c r="C128" s="12" t="s">
        <v>29</v>
      </c>
      <c r="D128" s="13" t="s">
        <v>521</v>
      </c>
    </row>
    <row r="129" customFormat="false" ht="15" hidden="false" customHeight="false" outlineLevel="0" collapsed="false">
      <c r="A129" s="10"/>
      <c r="B129" s="10"/>
      <c r="C129" s="12" t="s">
        <v>31</v>
      </c>
      <c r="D129" s="13" t="s">
        <v>522</v>
      </c>
    </row>
    <row r="130" customFormat="false" ht="15" hidden="false" customHeight="false" outlineLevel="0" collapsed="false">
      <c r="A130" s="10"/>
      <c r="B130" s="10"/>
      <c r="C130" s="12" t="s">
        <v>33</v>
      </c>
      <c r="D130" s="13" t="s">
        <v>523</v>
      </c>
    </row>
    <row r="131" customFormat="false" ht="15" hidden="false" customHeight="true" outlineLevel="0" collapsed="false">
      <c r="A131" s="7" t="n">
        <v>20</v>
      </c>
      <c r="B131" s="8" t="s">
        <v>524</v>
      </c>
      <c r="C131" s="4" t="s">
        <v>27</v>
      </c>
      <c r="D131" s="9" t="s">
        <v>525</v>
      </c>
    </row>
    <row r="132" customFormat="false" ht="15" hidden="false" customHeight="false" outlineLevel="0" collapsed="false">
      <c r="A132" s="7"/>
      <c r="B132" s="7"/>
      <c r="C132" s="4" t="s">
        <v>29</v>
      </c>
      <c r="D132" s="9" t="s">
        <v>526</v>
      </c>
    </row>
    <row r="133" customFormat="false" ht="15" hidden="false" customHeight="false" outlineLevel="0" collapsed="false">
      <c r="A133" s="7"/>
      <c r="B133" s="7"/>
      <c r="C133" s="4" t="s">
        <v>27</v>
      </c>
      <c r="D133" s="9" t="s">
        <v>527</v>
      </c>
    </row>
    <row r="134" customFormat="false" ht="15" hidden="false" customHeight="false" outlineLevel="0" collapsed="false">
      <c r="A134" s="7"/>
      <c r="B134" s="7"/>
      <c r="C134" s="4" t="s">
        <v>29</v>
      </c>
      <c r="D134" s="9" t="s">
        <v>528</v>
      </c>
    </row>
  </sheetData>
  <mergeCells count="40">
    <mergeCell ref="A3:A8"/>
    <mergeCell ref="B3:B8"/>
    <mergeCell ref="A9:A16"/>
    <mergeCell ref="B9:B16"/>
    <mergeCell ref="A17:A22"/>
    <mergeCell ref="B17:B22"/>
    <mergeCell ref="A23:A34"/>
    <mergeCell ref="B23:B34"/>
    <mergeCell ref="A35:A40"/>
    <mergeCell ref="B35:B40"/>
    <mergeCell ref="A41:A50"/>
    <mergeCell ref="B41:B50"/>
    <mergeCell ref="A51:A58"/>
    <mergeCell ref="B51:B58"/>
    <mergeCell ref="A59:A64"/>
    <mergeCell ref="B59:B64"/>
    <mergeCell ref="A65:A70"/>
    <mergeCell ref="B65:B70"/>
    <mergeCell ref="A71:A76"/>
    <mergeCell ref="B71:B76"/>
    <mergeCell ref="A77:A80"/>
    <mergeCell ref="B77:B80"/>
    <mergeCell ref="A81:A86"/>
    <mergeCell ref="B81:B86"/>
    <mergeCell ref="A87:A92"/>
    <mergeCell ref="B87:B92"/>
    <mergeCell ref="A93:A98"/>
    <mergeCell ref="B93:B98"/>
    <mergeCell ref="A99:A106"/>
    <mergeCell ref="B99:B106"/>
    <mergeCell ref="A107:A110"/>
    <mergeCell ref="B107:B110"/>
    <mergeCell ref="A111:A118"/>
    <mergeCell ref="B111:B118"/>
    <mergeCell ref="A119:A122"/>
    <mergeCell ref="B119:B122"/>
    <mergeCell ref="A123:A130"/>
    <mergeCell ref="B123:B130"/>
    <mergeCell ref="A131:A134"/>
    <mergeCell ref="B131:B1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7" t="n">
        <v>0</v>
      </c>
      <c r="B2" s="8" t="s">
        <v>529</v>
      </c>
      <c r="C2" s="4" t="s">
        <v>25</v>
      </c>
      <c r="D2" s="9" t="s">
        <v>25</v>
      </c>
    </row>
    <row r="3" customFormat="false" ht="15" hidden="false" customHeight="true" outlineLevel="0" collapsed="false">
      <c r="A3" s="10" t="n">
        <v>1</v>
      </c>
      <c r="B3" s="11" t="s">
        <v>530</v>
      </c>
      <c r="C3" s="12" t="s">
        <v>27</v>
      </c>
      <c r="D3" s="13" t="s">
        <v>531</v>
      </c>
    </row>
    <row r="4" customFormat="false" ht="15" hidden="false" customHeight="false" outlineLevel="0" collapsed="false">
      <c r="A4" s="10"/>
      <c r="B4" s="10"/>
      <c r="C4" s="12" t="s">
        <v>29</v>
      </c>
      <c r="D4" s="13" t="s">
        <v>532</v>
      </c>
    </row>
    <row r="5" customFormat="false" ht="15" hidden="false" customHeight="false" outlineLevel="0" collapsed="false">
      <c r="A5" s="10"/>
      <c r="B5" s="10"/>
      <c r="C5" s="12" t="s">
        <v>31</v>
      </c>
      <c r="D5" s="13" t="s">
        <v>533</v>
      </c>
    </row>
    <row r="6" customFormat="false" ht="15" hidden="false" customHeight="false" outlineLevel="0" collapsed="false">
      <c r="A6" s="10"/>
      <c r="B6" s="10"/>
      <c r="C6" s="12" t="s">
        <v>33</v>
      </c>
      <c r="D6" s="13" t="s">
        <v>534</v>
      </c>
    </row>
    <row r="7" customFormat="false" ht="15" hidden="false" customHeight="false" outlineLevel="0" collapsed="false">
      <c r="A7" s="10"/>
      <c r="B7" s="10"/>
      <c r="C7" s="12" t="s">
        <v>162</v>
      </c>
      <c r="D7" s="13" t="s">
        <v>535</v>
      </c>
    </row>
    <row r="8" customFormat="false" ht="15" hidden="false" customHeight="false" outlineLevel="0" collapsed="false">
      <c r="A8" s="10"/>
      <c r="B8" s="10"/>
      <c r="C8" s="12" t="s">
        <v>27</v>
      </c>
      <c r="D8" s="13" t="s">
        <v>536</v>
      </c>
    </row>
    <row r="9" customFormat="false" ht="15" hidden="false" customHeight="false" outlineLevel="0" collapsed="false">
      <c r="A9" s="10"/>
      <c r="B9" s="10"/>
      <c r="C9" s="12" t="s">
        <v>29</v>
      </c>
      <c r="D9" s="13" t="s">
        <v>532</v>
      </c>
    </row>
    <row r="10" customFormat="false" ht="15" hidden="false" customHeight="false" outlineLevel="0" collapsed="false">
      <c r="A10" s="10"/>
      <c r="B10" s="10"/>
      <c r="C10" s="12" t="s">
        <v>31</v>
      </c>
      <c r="D10" s="13" t="s">
        <v>537</v>
      </c>
    </row>
    <row r="11" customFormat="false" ht="15" hidden="false" customHeight="false" outlineLevel="0" collapsed="false">
      <c r="A11" s="10"/>
      <c r="B11" s="10"/>
      <c r="C11" s="12" t="s">
        <v>33</v>
      </c>
      <c r="D11" s="13" t="s">
        <v>534</v>
      </c>
    </row>
    <row r="12" customFormat="false" ht="15" hidden="false" customHeight="true" outlineLevel="0" collapsed="false">
      <c r="A12" s="7" t="n">
        <v>2</v>
      </c>
      <c r="B12" s="8" t="s">
        <v>538</v>
      </c>
      <c r="C12" s="4" t="s">
        <v>27</v>
      </c>
      <c r="D12" s="9" t="s">
        <v>539</v>
      </c>
    </row>
    <row r="13" customFormat="false" ht="15" hidden="false" customHeight="false" outlineLevel="0" collapsed="false">
      <c r="A13" s="7"/>
      <c r="B13" s="7"/>
      <c r="C13" s="4" t="s">
        <v>29</v>
      </c>
      <c r="D13" s="9" t="s">
        <v>540</v>
      </c>
    </row>
    <row r="14" customFormat="false" ht="15" hidden="false" customHeight="false" outlineLevel="0" collapsed="false">
      <c r="A14" s="7"/>
      <c r="B14" s="7"/>
      <c r="C14" s="4" t="s">
        <v>31</v>
      </c>
      <c r="D14" s="9" t="s">
        <v>541</v>
      </c>
    </row>
    <row r="15" customFormat="false" ht="15" hidden="false" customHeight="false" outlineLevel="0" collapsed="false">
      <c r="A15" s="7"/>
      <c r="B15" s="7"/>
      <c r="C15" s="4" t="s">
        <v>33</v>
      </c>
      <c r="D15" s="9" t="s">
        <v>542</v>
      </c>
    </row>
    <row r="16" customFormat="false" ht="15" hidden="false" customHeight="false" outlineLevel="0" collapsed="false">
      <c r="A16" s="7"/>
      <c r="B16" s="7"/>
      <c r="C16" s="4" t="s">
        <v>162</v>
      </c>
      <c r="D16" s="9" t="s">
        <v>543</v>
      </c>
    </row>
    <row r="17" customFormat="false" ht="15" hidden="false" customHeight="false" outlineLevel="0" collapsed="false">
      <c r="A17" s="7"/>
      <c r="B17" s="7"/>
      <c r="C17" s="4" t="s">
        <v>27</v>
      </c>
      <c r="D17" s="9" t="s">
        <v>544</v>
      </c>
    </row>
    <row r="18" customFormat="false" ht="15" hidden="false" customHeight="false" outlineLevel="0" collapsed="false">
      <c r="A18" s="7"/>
      <c r="B18" s="7"/>
      <c r="C18" s="4" t="s">
        <v>29</v>
      </c>
      <c r="D18" s="9" t="s">
        <v>545</v>
      </c>
    </row>
    <row r="19" customFormat="false" ht="15" hidden="false" customHeight="false" outlineLevel="0" collapsed="false">
      <c r="A19" s="7"/>
      <c r="B19" s="7"/>
      <c r="C19" s="4" t="s">
        <v>31</v>
      </c>
      <c r="D19" s="9" t="s">
        <v>541</v>
      </c>
    </row>
    <row r="20" customFormat="false" ht="15" hidden="false" customHeight="false" outlineLevel="0" collapsed="false">
      <c r="A20" s="7"/>
      <c r="B20" s="7"/>
      <c r="C20" s="4" t="s">
        <v>33</v>
      </c>
      <c r="D20" s="9" t="s">
        <v>542</v>
      </c>
    </row>
    <row r="21" customFormat="false" ht="15" hidden="false" customHeight="false" outlineLevel="0" collapsed="false">
      <c r="A21" s="7"/>
      <c r="B21" s="7"/>
      <c r="C21" s="4" t="s">
        <v>162</v>
      </c>
      <c r="D21" s="9" t="s">
        <v>546</v>
      </c>
    </row>
    <row r="22" customFormat="false" ht="15" hidden="false" customHeight="true" outlineLevel="0" collapsed="false">
      <c r="A22" s="10" t="n">
        <v>3</v>
      </c>
      <c r="B22" s="11" t="s">
        <v>547</v>
      </c>
      <c r="C22" s="12" t="s">
        <v>27</v>
      </c>
      <c r="D22" s="13" t="s">
        <v>548</v>
      </c>
    </row>
    <row r="23" customFormat="false" ht="15" hidden="false" customHeight="false" outlineLevel="0" collapsed="false">
      <c r="A23" s="10"/>
      <c r="B23" s="10"/>
      <c r="C23" s="12" t="s">
        <v>29</v>
      </c>
      <c r="D23" s="13" t="s">
        <v>549</v>
      </c>
    </row>
    <row r="24" customFormat="false" ht="15" hidden="false" customHeight="false" outlineLevel="0" collapsed="false">
      <c r="A24" s="10"/>
      <c r="B24" s="10"/>
      <c r="C24" s="12" t="s">
        <v>31</v>
      </c>
      <c r="D24" s="13" t="s">
        <v>550</v>
      </c>
    </row>
    <row r="25" customFormat="false" ht="15" hidden="false" customHeight="false" outlineLevel="0" collapsed="false">
      <c r="A25" s="10"/>
      <c r="B25" s="10"/>
      <c r="C25" s="12" t="s">
        <v>27</v>
      </c>
      <c r="D25" s="13" t="s">
        <v>551</v>
      </c>
    </row>
    <row r="26" customFormat="false" ht="15" hidden="false" customHeight="false" outlineLevel="0" collapsed="false">
      <c r="A26" s="10"/>
      <c r="B26" s="10"/>
      <c r="C26" s="12" t="s">
        <v>29</v>
      </c>
      <c r="D26" s="13" t="s">
        <v>552</v>
      </c>
    </row>
    <row r="27" customFormat="false" ht="15" hidden="false" customHeight="false" outlineLevel="0" collapsed="false">
      <c r="A27" s="10"/>
      <c r="B27" s="10"/>
      <c r="C27" s="12" t="s">
        <v>31</v>
      </c>
      <c r="D27" s="13" t="s">
        <v>553</v>
      </c>
    </row>
    <row r="28" customFormat="false" ht="15" hidden="false" customHeight="true" outlineLevel="0" collapsed="false">
      <c r="A28" s="7" t="n">
        <v>4</v>
      </c>
      <c r="B28" s="8" t="s">
        <v>554</v>
      </c>
      <c r="C28" s="4" t="s">
        <v>27</v>
      </c>
      <c r="D28" s="9" t="s">
        <v>555</v>
      </c>
    </row>
    <row r="29" customFormat="false" ht="15" hidden="false" customHeight="false" outlineLevel="0" collapsed="false">
      <c r="A29" s="7"/>
      <c r="B29" s="7"/>
      <c r="C29" s="4" t="s">
        <v>29</v>
      </c>
      <c r="D29" s="9" t="s">
        <v>556</v>
      </c>
    </row>
    <row r="30" customFormat="false" ht="15" hidden="false" customHeight="false" outlineLevel="0" collapsed="false">
      <c r="A30" s="7"/>
      <c r="B30" s="7"/>
      <c r="C30" s="4" t="s">
        <v>31</v>
      </c>
      <c r="D30" s="9" t="s">
        <v>557</v>
      </c>
    </row>
    <row r="31" customFormat="false" ht="15" hidden="false" customHeight="false" outlineLevel="0" collapsed="false">
      <c r="A31" s="7"/>
      <c r="B31" s="7"/>
      <c r="C31" s="4" t="s">
        <v>33</v>
      </c>
      <c r="D31" s="9" t="s">
        <v>558</v>
      </c>
    </row>
    <row r="32" customFormat="false" ht="15" hidden="false" customHeight="false" outlineLevel="0" collapsed="false">
      <c r="A32" s="7"/>
      <c r="B32" s="7"/>
      <c r="C32" s="4" t="s">
        <v>162</v>
      </c>
      <c r="D32" s="9" t="s">
        <v>559</v>
      </c>
    </row>
    <row r="33" customFormat="false" ht="15" hidden="false" customHeight="false" outlineLevel="0" collapsed="false">
      <c r="A33" s="7"/>
      <c r="B33" s="7"/>
      <c r="C33" s="4" t="s">
        <v>27</v>
      </c>
      <c r="D33" s="9" t="s">
        <v>560</v>
      </c>
    </row>
    <row r="34" customFormat="false" ht="15" hidden="false" customHeight="false" outlineLevel="0" collapsed="false">
      <c r="A34" s="7"/>
      <c r="B34" s="7"/>
      <c r="C34" s="4" t="s">
        <v>29</v>
      </c>
      <c r="D34" s="9" t="s">
        <v>561</v>
      </c>
    </row>
    <row r="35" customFormat="false" ht="15" hidden="false" customHeight="false" outlineLevel="0" collapsed="false">
      <c r="A35" s="7"/>
      <c r="B35" s="7"/>
      <c r="C35" s="4" t="s">
        <v>31</v>
      </c>
      <c r="D35" s="9" t="s">
        <v>557</v>
      </c>
    </row>
    <row r="36" customFormat="false" ht="15" hidden="false" customHeight="false" outlineLevel="0" collapsed="false">
      <c r="A36" s="7"/>
      <c r="B36" s="7"/>
      <c r="C36" s="4" t="s">
        <v>33</v>
      </c>
      <c r="D36" s="9" t="s">
        <v>498</v>
      </c>
    </row>
    <row r="37" customFormat="false" ht="15" hidden="false" customHeight="false" outlineLevel="0" collapsed="false">
      <c r="A37" s="7"/>
      <c r="B37" s="7"/>
      <c r="C37" s="4" t="s">
        <v>162</v>
      </c>
      <c r="D37" s="9" t="s">
        <v>562</v>
      </c>
    </row>
    <row r="38" customFormat="false" ht="15" hidden="false" customHeight="true" outlineLevel="0" collapsed="false">
      <c r="A38" s="10" t="n">
        <v>5</v>
      </c>
      <c r="B38" s="11" t="s">
        <v>563</v>
      </c>
      <c r="C38" s="12" t="s">
        <v>27</v>
      </c>
      <c r="D38" s="13" t="s">
        <v>564</v>
      </c>
    </row>
    <row r="39" customFormat="false" ht="15" hidden="false" customHeight="false" outlineLevel="0" collapsed="false">
      <c r="A39" s="10"/>
      <c r="B39" s="10"/>
      <c r="C39" s="12" t="s">
        <v>29</v>
      </c>
      <c r="D39" s="13" t="s">
        <v>565</v>
      </c>
    </row>
    <row r="40" customFormat="false" ht="15" hidden="false" customHeight="false" outlineLevel="0" collapsed="false">
      <c r="A40" s="10"/>
      <c r="B40" s="10"/>
      <c r="C40" s="12" t="s">
        <v>31</v>
      </c>
      <c r="D40" s="13" t="s">
        <v>566</v>
      </c>
    </row>
    <row r="41" customFormat="false" ht="15" hidden="false" customHeight="false" outlineLevel="0" collapsed="false">
      <c r="A41" s="10"/>
      <c r="B41" s="10"/>
      <c r="C41" s="12" t="s">
        <v>33</v>
      </c>
      <c r="D41" s="13" t="s">
        <v>567</v>
      </c>
    </row>
    <row r="42" customFormat="false" ht="15" hidden="false" customHeight="false" outlineLevel="0" collapsed="false">
      <c r="A42" s="10"/>
      <c r="B42" s="10"/>
      <c r="C42" s="12" t="s">
        <v>162</v>
      </c>
      <c r="D42" s="13" t="s">
        <v>568</v>
      </c>
    </row>
    <row r="43" customFormat="false" ht="15" hidden="false" customHeight="false" outlineLevel="0" collapsed="false">
      <c r="A43" s="10"/>
      <c r="B43" s="10"/>
      <c r="C43" s="12" t="s">
        <v>27</v>
      </c>
      <c r="D43" s="13" t="s">
        <v>569</v>
      </c>
    </row>
    <row r="44" customFormat="false" ht="15" hidden="false" customHeight="false" outlineLevel="0" collapsed="false">
      <c r="A44" s="10"/>
      <c r="B44" s="10"/>
      <c r="C44" s="12" t="s">
        <v>29</v>
      </c>
      <c r="D44" s="13" t="s">
        <v>570</v>
      </c>
    </row>
    <row r="45" customFormat="false" ht="15" hidden="false" customHeight="false" outlineLevel="0" collapsed="false">
      <c r="A45" s="10"/>
      <c r="B45" s="10"/>
      <c r="C45" s="12" t="s">
        <v>31</v>
      </c>
      <c r="D45" s="13" t="s">
        <v>571</v>
      </c>
    </row>
    <row r="46" customFormat="false" ht="15" hidden="false" customHeight="false" outlineLevel="0" collapsed="false">
      <c r="A46" s="10"/>
      <c r="B46" s="10"/>
      <c r="C46" s="12" t="s">
        <v>33</v>
      </c>
      <c r="D46" s="13" t="s">
        <v>572</v>
      </c>
    </row>
    <row r="47" customFormat="false" ht="15" hidden="false" customHeight="false" outlineLevel="0" collapsed="false">
      <c r="A47" s="10"/>
      <c r="B47" s="10"/>
      <c r="C47" s="12" t="s">
        <v>162</v>
      </c>
      <c r="D47" s="13" t="s">
        <v>573</v>
      </c>
    </row>
    <row r="48" customFormat="false" ht="15" hidden="false" customHeight="true" outlineLevel="0" collapsed="false">
      <c r="A48" s="7" t="n">
        <v>6</v>
      </c>
      <c r="B48" s="8" t="s">
        <v>574</v>
      </c>
      <c r="C48" s="4" t="s">
        <v>27</v>
      </c>
      <c r="D48" s="9" t="s">
        <v>575</v>
      </c>
    </row>
    <row r="49" customFormat="false" ht="15" hidden="false" customHeight="false" outlineLevel="0" collapsed="false">
      <c r="A49" s="7"/>
      <c r="B49" s="7"/>
      <c r="C49" s="4" t="s">
        <v>29</v>
      </c>
      <c r="D49" s="9" t="s">
        <v>576</v>
      </c>
    </row>
    <row r="50" customFormat="false" ht="15" hidden="false" customHeight="false" outlineLevel="0" collapsed="false">
      <c r="A50" s="7"/>
      <c r="B50" s="7"/>
      <c r="C50" s="4" t="s">
        <v>31</v>
      </c>
      <c r="D50" s="9" t="s">
        <v>577</v>
      </c>
    </row>
    <row r="51" customFormat="false" ht="15" hidden="false" customHeight="false" outlineLevel="0" collapsed="false">
      <c r="A51" s="7"/>
      <c r="B51" s="7"/>
      <c r="C51" s="4" t="s">
        <v>33</v>
      </c>
      <c r="D51" s="9" t="s">
        <v>578</v>
      </c>
    </row>
    <row r="52" customFormat="false" ht="15" hidden="false" customHeight="false" outlineLevel="0" collapsed="false">
      <c r="A52" s="7"/>
      <c r="B52" s="7"/>
      <c r="C52" s="4" t="s">
        <v>162</v>
      </c>
      <c r="D52" s="9" t="s">
        <v>579</v>
      </c>
    </row>
    <row r="53" customFormat="false" ht="15" hidden="false" customHeight="false" outlineLevel="0" collapsed="false">
      <c r="A53" s="7"/>
      <c r="B53" s="7"/>
      <c r="C53" s="4" t="s">
        <v>27</v>
      </c>
      <c r="D53" s="9" t="s">
        <v>575</v>
      </c>
    </row>
    <row r="54" customFormat="false" ht="15" hidden="false" customHeight="false" outlineLevel="0" collapsed="false">
      <c r="A54" s="7"/>
      <c r="B54" s="7"/>
      <c r="C54" s="4" t="s">
        <v>29</v>
      </c>
      <c r="D54" s="9" t="s">
        <v>580</v>
      </c>
    </row>
    <row r="55" customFormat="false" ht="15" hidden="false" customHeight="false" outlineLevel="0" collapsed="false">
      <c r="A55" s="7"/>
      <c r="B55" s="7"/>
      <c r="C55" s="4" t="s">
        <v>31</v>
      </c>
      <c r="D55" s="9" t="s">
        <v>581</v>
      </c>
    </row>
    <row r="56" customFormat="false" ht="15" hidden="false" customHeight="false" outlineLevel="0" collapsed="false">
      <c r="A56" s="7"/>
      <c r="B56" s="7"/>
      <c r="C56" s="4" t="s">
        <v>33</v>
      </c>
      <c r="D56" s="9" t="s">
        <v>582</v>
      </c>
    </row>
    <row r="57" customFormat="false" ht="15" hidden="false" customHeight="false" outlineLevel="0" collapsed="false">
      <c r="A57" s="7"/>
      <c r="B57" s="7"/>
      <c r="C57" s="4" t="s">
        <v>162</v>
      </c>
      <c r="D57" s="9" t="s">
        <v>579</v>
      </c>
    </row>
    <row r="58" customFormat="false" ht="15" hidden="false" customHeight="true" outlineLevel="0" collapsed="false">
      <c r="A58" s="10" t="n">
        <v>7</v>
      </c>
      <c r="B58" s="11" t="s">
        <v>583</v>
      </c>
      <c r="C58" s="12" t="s">
        <v>27</v>
      </c>
      <c r="D58" s="13" t="s">
        <v>584</v>
      </c>
    </row>
    <row r="59" customFormat="false" ht="15" hidden="false" customHeight="false" outlineLevel="0" collapsed="false">
      <c r="A59" s="10"/>
      <c r="B59" s="10"/>
      <c r="C59" s="12" t="s">
        <v>29</v>
      </c>
      <c r="D59" s="13" t="s">
        <v>585</v>
      </c>
    </row>
    <row r="60" customFormat="false" ht="15" hidden="false" customHeight="false" outlineLevel="0" collapsed="false">
      <c r="A60" s="10"/>
      <c r="B60" s="10"/>
      <c r="C60" s="12" t="s">
        <v>31</v>
      </c>
      <c r="D60" s="13" t="s">
        <v>586</v>
      </c>
    </row>
    <row r="61" customFormat="false" ht="15" hidden="false" customHeight="false" outlineLevel="0" collapsed="false">
      <c r="A61" s="10"/>
      <c r="B61" s="10"/>
      <c r="C61" s="12" t="s">
        <v>33</v>
      </c>
      <c r="D61" s="13" t="s">
        <v>587</v>
      </c>
    </row>
    <row r="62" customFormat="false" ht="15" hidden="false" customHeight="false" outlineLevel="0" collapsed="false">
      <c r="A62" s="10"/>
      <c r="B62" s="10"/>
      <c r="C62" s="12" t="s">
        <v>27</v>
      </c>
      <c r="D62" s="13" t="s">
        <v>588</v>
      </c>
    </row>
    <row r="63" customFormat="false" ht="15" hidden="false" customHeight="false" outlineLevel="0" collapsed="false">
      <c r="A63" s="10"/>
      <c r="B63" s="10"/>
      <c r="C63" s="12" t="s">
        <v>29</v>
      </c>
      <c r="D63" s="13" t="s">
        <v>589</v>
      </c>
    </row>
    <row r="64" customFormat="false" ht="15" hidden="false" customHeight="false" outlineLevel="0" collapsed="false">
      <c r="A64" s="10"/>
      <c r="B64" s="10"/>
      <c r="C64" s="12" t="s">
        <v>31</v>
      </c>
      <c r="D64" s="13" t="s">
        <v>590</v>
      </c>
    </row>
    <row r="65" customFormat="false" ht="15" hidden="false" customHeight="false" outlineLevel="0" collapsed="false">
      <c r="A65" s="10"/>
      <c r="B65" s="10"/>
      <c r="C65" s="12" t="s">
        <v>33</v>
      </c>
      <c r="D65" s="13" t="s">
        <v>587</v>
      </c>
    </row>
    <row r="66" customFormat="false" ht="15" hidden="false" customHeight="true" outlineLevel="0" collapsed="false">
      <c r="A66" s="7" t="n">
        <v>8</v>
      </c>
      <c r="B66" s="8" t="s">
        <v>591</v>
      </c>
      <c r="C66" s="4" t="s">
        <v>27</v>
      </c>
      <c r="D66" s="9" t="s">
        <v>592</v>
      </c>
    </row>
    <row r="67" customFormat="false" ht="15" hidden="false" customHeight="false" outlineLevel="0" collapsed="false">
      <c r="A67" s="7"/>
      <c r="B67" s="7"/>
      <c r="C67" s="4" t="s">
        <v>29</v>
      </c>
      <c r="D67" s="9" t="s">
        <v>593</v>
      </c>
    </row>
    <row r="68" customFormat="false" ht="15" hidden="false" customHeight="false" outlineLevel="0" collapsed="false">
      <c r="A68" s="7"/>
      <c r="B68" s="7"/>
      <c r="C68" s="4" t="s">
        <v>31</v>
      </c>
      <c r="D68" s="9" t="s">
        <v>594</v>
      </c>
    </row>
    <row r="69" customFormat="false" ht="15" hidden="false" customHeight="false" outlineLevel="0" collapsed="false">
      <c r="A69" s="7"/>
      <c r="B69" s="7"/>
      <c r="C69" s="4" t="s">
        <v>33</v>
      </c>
      <c r="D69" s="9" t="s">
        <v>595</v>
      </c>
    </row>
    <row r="70" customFormat="false" ht="15" hidden="false" customHeight="false" outlineLevel="0" collapsed="false">
      <c r="A70" s="7"/>
      <c r="B70" s="7"/>
      <c r="C70" s="4" t="s">
        <v>27</v>
      </c>
      <c r="D70" s="9" t="s">
        <v>596</v>
      </c>
    </row>
    <row r="71" customFormat="false" ht="15" hidden="false" customHeight="false" outlineLevel="0" collapsed="false">
      <c r="A71" s="7"/>
      <c r="B71" s="7"/>
      <c r="C71" s="4" t="s">
        <v>29</v>
      </c>
      <c r="D71" s="9" t="s">
        <v>597</v>
      </c>
    </row>
    <row r="72" customFormat="false" ht="15" hidden="false" customHeight="false" outlineLevel="0" collapsed="false">
      <c r="A72" s="7"/>
      <c r="B72" s="7"/>
      <c r="C72" s="4" t="s">
        <v>31</v>
      </c>
      <c r="D72" s="9" t="s">
        <v>598</v>
      </c>
    </row>
    <row r="73" customFormat="false" ht="15" hidden="false" customHeight="false" outlineLevel="0" collapsed="false">
      <c r="A73" s="7"/>
      <c r="B73" s="7"/>
      <c r="C73" s="4" t="s">
        <v>33</v>
      </c>
      <c r="D73" s="9" t="s">
        <v>595</v>
      </c>
    </row>
    <row r="74" customFormat="false" ht="15" hidden="false" customHeight="true" outlineLevel="0" collapsed="false">
      <c r="A74" s="10" t="n">
        <v>9</v>
      </c>
      <c r="B74" s="11" t="s">
        <v>599</v>
      </c>
      <c r="C74" s="12" t="s">
        <v>27</v>
      </c>
      <c r="D74" s="13" t="s">
        <v>600</v>
      </c>
    </row>
    <row r="75" customFormat="false" ht="15" hidden="false" customHeight="false" outlineLevel="0" collapsed="false">
      <c r="A75" s="10"/>
      <c r="B75" s="10"/>
      <c r="C75" s="12" t="s">
        <v>29</v>
      </c>
      <c r="D75" s="13" t="s">
        <v>601</v>
      </c>
    </row>
    <row r="76" customFormat="false" ht="15" hidden="false" customHeight="false" outlineLevel="0" collapsed="false">
      <c r="A76" s="10"/>
      <c r="B76" s="10"/>
      <c r="C76" s="12" t="s">
        <v>31</v>
      </c>
      <c r="D76" s="13" t="s">
        <v>602</v>
      </c>
    </row>
    <row r="77" customFormat="false" ht="15" hidden="false" customHeight="false" outlineLevel="0" collapsed="false">
      <c r="A77" s="10"/>
      <c r="B77" s="10"/>
      <c r="C77" s="12" t="s">
        <v>33</v>
      </c>
      <c r="D77" s="13" t="s">
        <v>603</v>
      </c>
    </row>
    <row r="78" customFormat="false" ht="15" hidden="false" customHeight="false" outlineLevel="0" collapsed="false">
      <c r="A78" s="10"/>
      <c r="B78" s="10"/>
      <c r="C78" s="12" t="s">
        <v>162</v>
      </c>
      <c r="D78" s="13" t="s">
        <v>604</v>
      </c>
    </row>
    <row r="79" customFormat="false" ht="15" hidden="false" customHeight="false" outlineLevel="0" collapsed="false">
      <c r="A79" s="10"/>
      <c r="B79" s="10"/>
      <c r="C79" s="12" t="s">
        <v>188</v>
      </c>
      <c r="D79" s="13" t="s">
        <v>605</v>
      </c>
    </row>
    <row r="80" customFormat="false" ht="15" hidden="false" customHeight="false" outlineLevel="0" collapsed="false">
      <c r="A80" s="10"/>
      <c r="B80" s="10"/>
      <c r="C80" s="12" t="s">
        <v>606</v>
      </c>
      <c r="D80" s="13" t="s">
        <v>607</v>
      </c>
    </row>
    <row r="81" customFormat="false" ht="15" hidden="false" customHeight="false" outlineLevel="0" collapsed="false">
      <c r="A81" s="10"/>
      <c r="B81" s="10"/>
      <c r="C81" s="12" t="s">
        <v>608</v>
      </c>
      <c r="D81" s="13" t="s">
        <v>609</v>
      </c>
    </row>
    <row r="82" customFormat="false" ht="15" hidden="false" customHeight="false" outlineLevel="0" collapsed="false">
      <c r="A82" s="10"/>
      <c r="B82" s="10"/>
      <c r="C82" s="12" t="s">
        <v>610</v>
      </c>
      <c r="D82" s="13" t="s">
        <v>611</v>
      </c>
    </row>
    <row r="83" customFormat="false" ht="15" hidden="false" customHeight="false" outlineLevel="0" collapsed="false">
      <c r="A83" s="10"/>
      <c r="B83" s="10"/>
      <c r="C83" s="12" t="s">
        <v>612</v>
      </c>
      <c r="D83" s="13" t="s">
        <v>613</v>
      </c>
    </row>
    <row r="84" customFormat="false" ht="23.85" hidden="false" customHeight="true" outlineLevel="0" collapsed="false">
      <c r="A84" s="7" t="n">
        <v>10</v>
      </c>
      <c r="B84" s="8" t="s">
        <v>614</v>
      </c>
      <c r="C84" s="4" t="s">
        <v>27</v>
      </c>
      <c r="D84" s="9" t="s">
        <v>615</v>
      </c>
    </row>
    <row r="85" customFormat="false" ht="15" hidden="false" customHeight="false" outlineLevel="0" collapsed="false">
      <c r="A85" s="7"/>
      <c r="B85" s="7"/>
      <c r="C85" s="4" t="s">
        <v>29</v>
      </c>
      <c r="D85" s="9" t="s">
        <v>616</v>
      </c>
    </row>
    <row r="86" customFormat="false" ht="15" hidden="false" customHeight="false" outlineLevel="0" collapsed="false">
      <c r="A86" s="7"/>
      <c r="B86" s="7"/>
      <c r="C86" s="4" t="s">
        <v>31</v>
      </c>
      <c r="D86" s="9" t="s">
        <v>617</v>
      </c>
    </row>
    <row r="87" customFormat="false" ht="15" hidden="false" customHeight="false" outlineLevel="0" collapsed="false">
      <c r="A87" s="7"/>
      <c r="B87" s="7"/>
      <c r="C87" s="4" t="s">
        <v>33</v>
      </c>
      <c r="D87" s="9" t="s">
        <v>618</v>
      </c>
    </row>
    <row r="88" customFormat="false" ht="15" hidden="false" customHeight="false" outlineLevel="0" collapsed="false">
      <c r="A88" s="7"/>
      <c r="B88" s="7"/>
      <c r="C88" s="4" t="s">
        <v>27</v>
      </c>
      <c r="D88" s="9" t="s">
        <v>619</v>
      </c>
    </row>
    <row r="89" customFormat="false" ht="15" hidden="false" customHeight="false" outlineLevel="0" collapsed="false">
      <c r="A89" s="7"/>
      <c r="B89" s="7"/>
      <c r="C89" s="4" t="s">
        <v>29</v>
      </c>
      <c r="D89" s="9" t="s">
        <v>616</v>
      </c>
    </row>
    <row r="90" customFormat="false" ht="15" hidden="false" customHeight="false" outlineLevel="0" collapsed="false">
      <c r="A90" s="7"/>
      <c r="B90" s="7"/>
      <c r="C90" s="4" t="s">
        <v>31</v>
      </c>
      <c r="D90" s="9" t="s">
        <v>617</v>
      </c>
    </row>
    <row r="91" customFormat="false" ht="15" hidden="false" customHeight="false" outlineLevel="0" collapsed="false">
      <c r="A91" s="7"/>
      <c r="B91" s="7"/>
      <c r="C91" s="4" t="s">
        <v>33</v>
      </c>
      <c r="D91" s="9" t="s">
        <v>618</v>
      </c>
    </row>
    <row r="92" customFormat="false" ht="15" hidden="false" customHeight="true" outlineLevel="0" collapsed="false">
      <c r="A92" s="10" t="n">
        <v>11</v>
      </c>
      <c r="B92" s="11" t="s">
        <v>620</v>
      </c>
      <c r="C92" s="12" t="s">
        <v>27</v>
      </c>
      <c r="D92" s="13" t="s">
        <v>621</v>
      </c>
    </row>
    <row r="93" customFormat="false" ht="15" hidden="false" customHeight="false" outlineLevel="0" collapsed="false">
      <c r="A93" s="10"/>
      <c r="B93" s="10"/>
      <c r="C93" s="12" t="s">
        <v>29</v>
      </c>
      <c r="D93" s="13" t="s">
        <v>622</v>
      </c>
    </row>
    <row r="94" customFormat="false" ht="15" hidden="false" customHeight="false" outlineLevel="0" collapsed="false">
      <c r="A94" s="10"/>
      <c r="B94" s="10"/>
      <c r="C94" s="12" t="s">
        <v>31</v>
      </c>
      <c r="D94" s="13" t="s">
        <v>623</v>
      </c>
    </row>
    <row r="95" customFormat="false" ht="15" hidden="false" customHeight="false" outlineLevel="0" collapsed="false">
      <c r="A95" s="10"/>
      <c r="B95" s="10"/>
      <c r="C95" s="12" t="s">
        <v>27</v>
      </c>
      <c r="D95" s="13" t="s">
        <v>624</v>
      </c>
    </row>
    <row r="96" customFormat="false" ht="15" hidden="false" customHeight="false" outlineLevel="0" collapsed="false">
      <c r="A96" s="10"/>
      <c r="B96" s="10"/>
      <c r="C96" s="12" t="s">
        <v>29</v>
      </c>
      <c r="D96" s="13" t="s">
        <v>625</v>
      </c>
    </row>
    <row r="97" customFormat="false" ht="15" hidden="false" customHeight="false" outlineLevel="0" collapsed="false">
      <c r="A97" s="10"/>
      <c r="B97" s="10"/>
      <c r="C97" s="12" t="s">
        <v>31</v>
      </c>
      <c r="D97" s="13" t="s">
        <v>626</v>
      </c>
    </row>
    <row r="98" customFormat="false" ht="15" hidden="false" customHeight="true" outlineLevel="0" collapsed="false">
      <c r="A98" s="7" t="n">
        <v>12</v>
      </c>
      <c r="B98" s="8" t="s">
        <v>627</v>
      </c>
      <c r="C98" s="4" t="s">
        <v>27</v>
      </c>
      <c r="D98" s="9" t="s">
        <v>628</v>
      </c>
    </row>
    <row r="99" customFormat="false" ht="15" hidden="false" customHeight="false" outlineLevel="0" collapsed="false">
      <c r="A99" s="7"/>
      <c r="B99" s="7"/>
      <c r="C99" s="4" t="s">
        <v>29</v>
      </c>
      <c r="D99" s="9" t="s">
        <v>629</v>
      </c>
    </row>
    <row r="100" customFormat="false" ht="15" hidden="false" customHeight="false" outlineLevel="0" collapsed="false">
      <c r="A100" s="7"/>
      <c r="B100" s="7"/>
      <c r="C100" s="4" t="s">
        <v>31</v>
      </c>
      <c r="D100" s="9" t="s">
        <v>630</v>
      </c>
    </row>
    <row r="101" customFormat="false" ht="15" hidden="false" customHeight="false" outlineLevel="0" collapsed="false">
      <c r="A101" s="7"/>
      <c r="B101" s="7"/>
      <c r="C101" s="4" t="s">
        <v>27</v>
      </c>
      <c r="D101" s="9" t="s">
        <v>628</v>
      </c>
    </row>
    <row r="102" customFormat="false" ht="15" hidden="false" customHeight="false" outlineLevel="0" collapsed="false">
      <c r="A102" s="7"/>
      <c r="B102" s="7"/>
      <c r="C102" s="4" t="s">
        <v>29</v>
      </c>
      <c r="D102" s="9" t="s">
        <v>629</v>
      </c>
    </row>
    <row r="103" customFormat="false" ht="15" hidden="false" customHeight="false" outlineLevel="0" collapsed="false">
      <c r="A103" s="7"/>
      <c r="B103" s="7"/>
      <c r="C103" s="4" t="s">
        <v>31</v>
      </c>
      <c r="D103" s="9" t="s">
        <v>631</v>
      </c>
    </row>
  </sheetData>
  <mergeCells count="24">
    <mergeCell ref="A3:A11"/>
    <mergeCell ref="B3:B11"/>
    <mergeCell ref="A12:A21"/>
    <mergeCell ref="B12:B21"/>
    <mergeCell ref="A22:A27"/>
    <mergeCell ref="B22:B27"/>
    <mergeCell ref="A28:A37"/>
    <mergeCell ref="B28:B37"/>
    <mergeCell ref="A38:A47"/>
    <mergeCell ref="B38:B47"/>
    <mergeCell ref="A48:A57"/>
    <mergeCell ref="B48:B57"/>
    <mergeCell ref="A58:A65"/>
    <mergeCell ref="B58:B65"/>
    <mergeCell ref="A66:A73"/>
    <mergeCell ref="B66:B73"/>
    <mergeCell ref="A74:A83"/>
    <mergeCell ref="B74:B83"/>
    <mergeCell ref="A84:A91"/>
    <mergeCell ref="B84:B91"/>
    <mergeCell ref="A92:A97"/>
    <mergeCell ref="B92:B97"/>
    <mergeCell ref="A98:A103"/>
    <mergeCell ref="B98:B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7" t="n">
        <v>0</v>
      </c>
      <c r="B2" s="8" t="s">
        <v>632</v>
      </c>
      <c r="C2" s="4" t="s">
        <v>25</v>
      </c>
      <c r="D2" s="9" t="s">
        <v>25</v>
      </c>
    </row>
    <row r="3" customFormat="false" ht="15" hidden="false" customHeight="true" outlineLevel="0" collapsed="false">
      <c r="A3" s="10" t="n">
        <v>1</v>
      </c>
      <c r="B3" s="11" t="s">
        <v>633</v>
      </c>
      <c r="C3" s="12" t="s">
        <v>27</v>
      </c>
      <c r="D3" s="13" t="s">
        <v>634</v>
      </c>
    </row>
    <row r="4" customFormat="false" ht="15" hidden="false" customHeight="false" outlineLevel="0" collapsed="false">
      <c r="A4" s="10"/>
      <c r="B4" s="10"/>
      <c r="C4" s="12" t="s">
        <v>29</v>
      </c>
      <c r="D4" s="13" t="s">
        <v>635</v>
      </c>
    </row>
    <row r="5" customFormat="false" ht="15" hidden="false" customHeight="false" outlineLevel="0" collapsed="false">
      <c r="A5" s="10"/>
      <c r="B5" s="10"/>
      <c r="C5" s="12" t="s">
        <v>31</v>
      </c>
      <c r="D5" s="13" t="s">
        <v>636</v>
      </c>
    </row>
    <row r="6" customFormat="false" ht="15" hidden="false" customHeight="false" outlineLevel="0" collapsed="false">
      <c r="A6" s="10"/>
      <c r="B6" s="10"/>
      <c r="C6" s="12" t="s">
        <v>33</v>
      </c>
      <c r="D6" s="13" t="s">
        <v>637</v>
      </c>
    </row>
    <row r="7" customFormat="false" ht="15" hidden="false" customHeight="false" outlineLevel="0" collapsed="false">
      <c r="A7" s="10"/>
      <c r="B7" s="10"/>
      <c r="C7" s="12" t="s">
        <v>27</v>
      </c>
      <c r="D7" s="13" t="s">
        <v>638</v>
      </c>
    </row>
    <row r="8" customFormat="false" ht="15" hidden="false" customHeight="false" outlineLevel="0" collapsed="false">
      <c r="A8" s="10"/>
      <c r="B8" s="10"/>
      <c r="C8" s="12" t="s">
        <v>29</v>
      </c>
      <c r="D8" s="13" t="s">
        <v>635</v>
      </c>
    </row>
    <row r="9" customFormat="false" ht="15" hidden="false" customHeight="false" outlineLevel="0" collapsed="false">
      <c r="A9" s="10"/>
      <c r="B9" s="10"/>
      <c r="C9" s="12" t="s">
        <v>31</v>
      </c>
      <c r="D9" s="13" t="s">
        <v>639</v>
      </c>
    </row>
    <row r="10" customFormat="false" ht="15" hidden="false" customHeight="false" outlineLevel="0" collapsed="false">
      <c r="A10" s="10"/>
      <c r="B10" s="10"/>
      <c r="C10" s="12" t="s">
        <v>33</v>
      </c>
      <c r="D10" s="13" t="s">
        <v>640</v>
      </c>
    </row>
    <row r="11" customFormat="false" ht="15" hidden="false" customHeight="true" outlineLevel="0" collapsed="false">
      <c r="A11" s="7" t="n">
        <v>2</v>
      </c>
      <c r="B11" s="8" t="s">
        <v>641</v>
      </c>
      <c r="C11" s="4" t="s">
        <v>27</v>
      </c>
      <c r="D11" s="9" t="s">
        <v>642</v>
      </c>
    </row>
    <row r="12" customFormat="false" ht="15" hidden="false" customHeight="false" outlineLevel="0" collapsed="false">
      <c r="A12" s="7"/>
      <c r="B12" s="7"/>
      <c r="C12" s="4" t="s">
        <v>29</v>
      </c>
      <c r="D12" s="9" t="s">
        <v>643</v>
      </c>
    </row>
    <row r="13" customFormat="false" ht="15" hidden="false" customHeight="false" outlineLevel="0" collapsed="false">
      <c r="A13" s="7"/>
      <c r="B13" s="7"/>
      <c r="C13" s="4" t="s">
        <v>31</v>
      </c>
      <c r="D13" s="9" t="s">
        <v>644</v>
      </c>
    </row>
    <row r="14" customFormat="false" ht="15" hidden="false" customHeight="false" outlineLevel="0" collapsed="false">
      <c r="A14" s="7"/>
      <c r="B14" s="7"/>
      <c r="C14" s="4" t="s">
        <v>33</v>
      </c>
      <c r="D14" s="9" t="s">
        <v>645</v>
      </c>
    </row>
    <row r="15" customFormat="false" ht="15" hidden="false" customHeight="false" outlineLevel="0" collapsed="false">
      <c r="A15" s="7"/>
      <c r="B15" s="7"/>
      <c r="C15" s="4" t="s">
        <v>27</v>
      </c>
      <c r="D15" s="9" t="s">
        <v>646</v>
      </c>
    </row>
    <row r="16" customFormat="false" ht="15" hidden="false" customHeight="false" outlineLevel="0" collapsed="false">
      <c r="A16" s="7"/>
      <c r="B16" s="7"/>
      <c r="C16" s="4" t="s">
        <v>29</v>
      </c>
      <c r="D16" s="9" t="s">
        <v>647</v>
      </c>
    </row>
    <row r="17" customFormat="false" ht="15" hidden="false" customHeight="false" outlineLevel="0" collapsed="false">
      <c r="A17" s="7"/>
      <c r="B17" s="7"/>
      <c r="C17" s="4" t="s">
        <v>31</v>
      </c>
      <c r="D17" s="9" t="s">
        <v>648</v>
      </c>
    </row>
    <row r="18" customFormat="false" ht="15" hidden="false" customHeight="false" outlineLevel="0" collapsed="false">
      <c r="A18" s="7"/>
      <c r="B18" s="7"/>
      <c r="C18" s="4" t="s">
        <v>33</v>
      </c>
      <c r="D18" s="9" t="s">
        <v>645</v>
      </c>
    </row>
    <row r="19" customFormat="false" ht="15" hidden="false" customHeight="true" outlineLevel="0" collapsed="false">
      <c r="A19" s="10" t="n">
        <v>3</v>
      </c>
      <c r="B19" s="11" t="s">
        <v>649</v>
      </c>
      <c r="C19" s="12" t="s">
        <v>27</v>
      </c>
      <c r="D19" s="13" t="s">
        <v>650</v>
      </c>
    </row>
    <row r="20" customFormat="false" ht="15" hidden="false" customHeight="false" outlineLevel="0" collapsed="false">
      <c r="A20" s="10"/>
      <c r="B20" s="10"/>
      <c r="C20" s="12" t="s">
        <v>29</v>
      </c>
      <c r="D20" s="13" t="s">
        <v>651</v>
      </c>
    </row>
    <row r="21" customFormat="false" ht="15" hidden="false" customHeight="false" outlineLevel="0" collapsed="false">
      <c r="A21" s="10"/>
      <c r="B21" s="10"/>
      <c r="C21" s="12" t="s">
        <v>31</v>
      </c>
      <c r="D21" s="13" t="s">
        <v>652</v>
      </c>
    </row>
    <row r="22" customFormat="false" ht="15" hidden="false" customHeight="false" outlineLevel="0" collapsed="false">
      <c r="A22" s="10"/>
      <c r="B22" s="10"/>
      <c r="C22" s="12" t="s">
        <v>27</v>
      </c>
      <c r="D22" s="13" t="s">
        <v>650</v>
      </c>
    </row>
    <row r="23" customFormat="false" ht="15" hidden="false" customHeight="false" outlineLevel="0" collapsed="false">
      <c r="A23" s="10"/>
      <c r="B23" s="10"/>
      <c r="C23" s="12" t="s">
        <v>29</v>
      </c>
      <c r="D23" s="13" t="s">
        <v>651</v>
      </c>
    </row>
    <row r="24" customFormat="false" ht="15" hidden="false" customHeight="false" outlineLevel="0" collapsed="false">
      <c r="A24" s="10"/>
      <c r="B24" s="10"/>
      <c r="C24" s="12" t="s">
        <v>31</v>
      </c>
      <c r="D24" s="13" t="s">
        <v>652</v>
      </c>
    </row>
    <row r="25" customFormat="false" ht="15" hidden="false" customHeight="true" outlineLevel="0" collapsed="false">
      <c r="A25" s="7" t="n">
        <v>4</v>
      </c>
      <c r="B25" s="8" t="s">
        <v>653</v>
      </c>
      <c r="C25" s="4" t="s">
        <v>27</v>
      </c>
      <c r="D25" s="9" t="s">
        <v>654</v>
      </c>
    </row>
    <row r="26" customFormat="false" ht="15" hidden="false" customHeight="false" outlineLevel="0" collapsed="false">
      <c r="A26" s="7"/>
      <c r="B26" s="7"/>
      <c r="C26" s="4" t="s">
        <v>29</v>
      </c>
      <c r="D26" s="9" t="s">
        <v>655</v>
      </c>
    </row>
    <row r="27" customFormat="false" ht="15" hidden="false" customHeight="false" outlineLevel="0" collapsed="false">
      <c r="A27" s="7"/>
      <c r="B27" s="7"/>
      <c r="C27" s="4" t="s">
        <v>31</v>
      </c>
      <c r="D27" s="9" t="s">
        <v>656</v>
      </c>
    </row>
    <row r="28" customFormat="false" ht="15" hidden="false" customHeight="false" outlineLevel="0" collapsed="false">
      <c r="A28" s="7"/>
      <c r="B28" s="7"/>
      <c r="C28" s="4" t="s">
        <v>33</v>
      </c>
      <c r="D28" s="9" t="s">
        <v>657</v>
      </c>
    </row>
    <row r="29" customFormat="false" ht="15" hidden="false" customHeight="false" outlineLevel="0" collapsed="false">
      <c r="A29" s="7"/>
      <c r="B29" s="7"/>
      <c r="C29" s="4" t="s">
        <v>162</v>
      </c>
      <c r="D29" s="9" t="s">
        <v>658</v>
      </c>
    </row>
    <row r="30" customFormat="false" ht="15" hidden="false" customHeight="false" outlineLevel="0" collapsed="false">
      <c r="A30" s="7"/>
      <c r="B30" s="7"/>
      <c r="C30" s="4" t="s">
        <v>27</v>
      </c>
      <c r="D30" s="9" t="s">
        <v>659</v>
      </c>
    </row>
    <row r="31" customFormat="false" ht="15" hidden="false" customHeight="false" outlineLevel="0" collapsed="false">
      <c r="A31" s="7"/>
      <c r="B31" s="7"/>
      <c r="C31" s="4" t="s">
        <v>29</v>
      </c>
      <c r="D31" s="9" t="s">
        <v>655</v>
      </c>
    </row>
    <row r="32" customFormat="false" ht="15" hidden="false" customHeight="false" outlineLevel="0" collapsed="false">
      <c r="A32" s="7"/>
      <c r="B32" s="7"/>
      <c r="C32" s="4" t="s">
        <v>31</v>
      </c>
      <c r="D32" s="9" t="s">
        <v>660</v>
      </c>
    </row>
    <row r="33" customFormat="false" ht="15" hidden="false" customHeight="false" outlineLevel="0" collapsed="false">
      <c r="A33" s="7"/>
      <c r="B33" s="7"/>
      <c r="C33" s="4" t="s">
        <v>33</v>
      </c>
      <c r="D33" s="9" t="s">
        <v>661</v>
      </c>
    </row>
    <row r="34" customFormat="false" ht="15" hidden="false" customHeight="false" outlineLevel="0" collapsed="false">
      <c r="A34" s="7"/>
      <c r="B34" s="7"/>
      <c r="C34" s="4" t="s">
        <v>162</v>
      </c>
      <c r="D34" s="9" t="s">
        <v>662</v>
      </c>
    </row>
    <row r="35" customFormat="false" ht="15" hidden="false" customHeight="true" outlineLevel="0" collapsed="false">
      <c r="A35" s="10" t="n">
        <v>5</v>
      </c>
      <c r="B35" s="11" t="s">
        <v>663</v>
      </c>
      <c r="C35" s="12" t="s">
        <v>27</v>
      </c>
      <c r="D35" s="13" t="s">
        <v>664</v>
      </c>
    </row>
    <row r="36" customFormat="false" ht="15" hidden="false" customHeight="false" outlineLevel="0" collapsed="false">
      <c r="A36" s="10"/>
      <c r="B36" s="10"/>
      <c r="C36" s="12" t="s">
        <v>29</v>
      </c>
      <c r="D36" s="13" t="s">
        <v>665</v>
      </c>
    </row>
    <row r="37" customFormat="false" ht="15" hidden="false" customHeight="false" outlineLevel="0" collapsed="false">
      <c r="A37" s="10"/>
      <c r="B37" s="10"/>
      <c r="C37" s="12" t="s">
        <v>31</v>
      </c>
      <c r="D37" s="13" t="s">
        <v>666</v>
      </c>
    </row>
    <row r="38" customFormat="false" ht="15" hidden="false" customHeight="false" outlineLevel="0" collapsed="false">
      <c r="A38" s="10"/>
      <c r="B38" s="10"/>
      <c r="C38" s="12" t="s">
        <v>33</v>
      </c>
      <c r="D38" s="13" t="s">
        <v>667</v>
      </c>
    </row>
    <row r="39" customFormat="false" ht="15" hidden="false" customHeight="false" outlineLevel="0" collapsed="false">
      <c r="A39" s="10"/>
      <c r="B39" s="10"/>
      <c r="C39" s="12" t="s">
        <v>27</v>
      </c>
      <c r="D39" s="13" t="s">
        <v>664</v>
      </c>
    </row>
    <row r="40" customFormat="false" ht="15" hidden="false" customHeight="false" outlineLevel="0" collapsed="false">
      <c r="A40" s="10"/>
      <c r="B40" s="10"/>
      <c r="C40" s="12" t="s">
        <v>29</v>
      </c>
      <c r="D40" s="13" t="s">
        <v>668</v>
      </c>
    </row>
    <row r="41" customFormat="false" ht="15" hidden="false" customHeight="false" outlineLevel="0" collapsed="false">
      <c r="A41" s="10"/>
      <c r="B41" s="10"/>
      <c r="C41" s="12" t="s">
        <v>31</v>
      </c>
      <c r="D41" s="13" t="s">
        <v>669</v>
      </c>
    </row>
    <row r="42" customFormat="false" ht="15" hidden="false" customHeight="false" outlineLevel="0" collapsed="false">
      <c r="A42" s="10"/>
      <c r="B42" s="10"/>
      <c r="C42" s="12" t="s">
        <v>33</v>
      </c>
      <c r="D42" s="13" t="s">
        <v>667</v>
      </c>
    </row>
    <row r="43" customFormat="false" ht="15" hidden="false" customHeight="true" outlineLevel="0" collapsed="false">
      <c r="A43" s="7" t="n">
        <v>6</v>
      </c>
      <c r="B43" s="8" t="s">
        <v>670</v>
      </c>
      <c r="C43" s="4" t="s">
        <v>27</v>
      </c>
      <c r="D43" s="9" t="s">
        <v>671</v>
      </c>
    </row>
    <row r="44" customFormat="false" ht="15" hidden="false" customHeight="false" outlineLevel="0" collapsed="false">
      <c r="A44" s="7"/>
      <c r="B44" s="7"/>
      <c r="C44" s="4" t="s">
        <v>29</v>
      </c>
      <c r="D44" s="9" t="s">
        <v>672</v>
      </c>
    </row>
    <row r="45" customFormat="false" ht="15" hidden="false" customHeight="false" outlineLevel="0" collapsed="false">
      <c r="A45" s="7"/>
      <c r="B45" s="7"/>
      <c r="C45" s="4" t="s">
        <v>31</v>
      </c>
      <c r="D45" s="9" t="s">
        <v>673</v>
      </c>
    </row>
    <row r="46" customFormat="false" ht="15" hidden="false" customHeight="false" outlineLevel="0" collapsed="false">
      <c r="A46" s="7"/>
      <c r="B46" s="7"/>
      <c r="C46" s="4" t="s">
        <v>33</v>
      </c>
      <c r="D46" s="9" t="s">
        <v>674</v>
      </c>
    </row>
    <row r="47" customFormat="false" ht="15" hidden="false" customHeight="false" outlineLevel="0" collapsed="false">
      <c r="A47" s="7"/>
      <c r="B47" s="7"/>
      <c r="C47" s="4" t="s">
        <v>27</v>
      </c>
      <c r="D47" s="9" t="s">
        <v>671</v>
      </c>
    </row>
    <row r="48" customFormat="false" ht="15" hidden="false" customHeight="false" outlineLevel="0" collapsed="false">
      <c r="A48" s="7"/>
      <c r="B48" s="7"/>
      <c r="C48" s="4" t="s">
        <v>29</v>
      </c>
      <c r="D48" s="9" t="s">
        <v>672</v>
      </c>
    </row>
    <row r="49" customFormat="false" ht="15" hidden="false" customHeight="false" outlineLevel="0" collapsed="false">
      <c r="A49" s="7"/>
      <c r="B49" s="7"/>
      <c r="C49" s="4" t="s">
        <v>31</v>
      </c>
      <c r="D49" s="9" t="s">
        <v>673</v>
      </c>
    </row>
    <row r="50" customFormat="false" ht="15" hidden="false" customHeight="false" outlineLevel="0" collapsed="false">
      <c r="A50" s="7"/>
      <c r="B50" s="7"/>
      <c r="C50" s="4" t="s">
        <v>33</v>
      </c>
      <c r="D50" s="9" t="s">
        <v>675</v>
      </c>
    </row>
    <row r="51" customFormat="false" ht="15" hidden="false" customHeight="true" outlineLevel="0" collapsed="false">
      <c r="A51" s="10" t="n">
        <v>7</v>
      </c>
      <c r="B51" s="11" t="s">
        <v>676</v>
      </c>
      <c r="C51" s="12" t="s">
        <v>27</v>
      </c>
      <c r="D51" s="13" t="s">
        <v>677</v>
      </c>
    </row>
    <row r="52" customFormat="false" ht="15" hidden="false" customHeight="false" outlineLevel="0" collapsed="false">
      <c r="A52" s="10"/>
      <c r="B52" s="10"/>
      <c r="C52" s="12" t="s">
        <v>29</v>
      </c>
      <c r="D52" s="13" t="s">
        <v>678</v>
      </c>
    </row>
    <row r="53" customFormat="false" ht="15" hidden="false" customHeight="false" outlineLevel="0" collapsed="false">
      <c r="A53" s="10"/>
      <c r="B53" s="10"/>
      <c r="C53" s="12" t="s">
        <v>31</v>
      </c>
      <c r="D53" s="13" t="s">
        <v>679</v>
      </c>
    </row>
    <row r="54" customFormat="false" ht="15" hidden="false" customHeight="false" outlineLevel="0" collapsed="false">
      <c r="A54" s="10"/>
      <c r="B54" s="10"/>
      <c r="C54" s="12" t="s">
        <v>33</v>
      </c>
      <c r="D54" s="13" t="s">
        <v>680</v>
      </c>
    </row>
    <row r="55" customFormat="false" ht="15" hidden="false" customHeight="false" outlineLevel="0" collapsed="false">
      <c r="A55" s="10"/>
      <c r="B55" s="10"/>
      <c r="C55" s="12" t="s">
        <v>27</v>
      </c>
      <c r="D55" s="13" t="s">
        <v>681</v>
      </c>
    </row>
    <row r="56" customFormat="false" ht="15" hidden="false" customHeight="false" outlineLevel="0" collapsed="false">
      <c r="A56" s="10"/>
      <c r="B56" s="10"/>
      <c r="C56" s="12" t="s">
        <v>29</v>
      </c>
      <c r="D56" s="13" t="s">
        <v>682</v>
      </c>
    </row>
    <row r="57" customFormat="false" ht="15" hidden="false" customHeight="false" outlineLevel="0" collapsed="false">
      <c r="A57" s="10"/>
      <c r="B57" s="10"/>
      <c r="C57" s="12" t="s">
        <v>31</v>
      </c>
      <c r="D57" s="13" t="s">
        <v>683</v>
      </c>
    </row>
    <row r="58" customFormat="false" ht="15" hidden="false" customHeight="false" outlineLevel="0" collapsed="false">
      <c r="A58" s="10"/>
      <c r="B58" s="10"/>
      <c r="C58" s="12" t="s">
        <v>33</v>
      </c>
      <c r="D58" s="13" t="s">
        <v>684</v>
      </c>
    </row>
    <row r="59" customFormat="false" ht="15" hidden="false" customHeight="true" outlineLevel="0" collapsed="false">
      <c r="A59" s="7" t="n">
        <v>8</v>
      </c>
      <c r="B59" s="8" t="s">
        <v>685</v>
      </c>
      <c r="C59" s="4" t="s">
        <v>27</v>
      </c>
      <c r="D59" s="9" t="s">
        <v>686</v>
      </c>
    </row>
    <row r="60" customFormat="false" ht="15" hidden="false" customHeight="false" outlineLevel="0" collapsed="false">
      <c r="A60" s="7"/>
      <c r="B60" s="7"/>
      <c r="C60" s="4" t="s">
        <v>29</v>
      </c>
      <c r="D60" s="9" t="s">
        <v>687</v>
      </c>
    </row>
    <row r="61" customFormat="false" ht="15" hidden="false" customHeight="false" outlineLevel="0" collapsed="false">
      <c r="A61" s="7"/>
      <c r="B61" s="7"/>
      <c r="C61" s="4" t="s">
        <v>31</v>
      </c>
      <c r="D61" s="9" t="s">
        <v>688</v>
      </c>
    </row>
    <row r="62" customFormat="false" ht="15" hidden="false" customHeight="false" outlineLevel="0" collapsed="false">
      <c r="A62" s="7"/>
      <c r="B62" s="7"/>
      <c r="C62" s="4" t="s">
        <v>33</v>
      </c>
      <c r="D62" s="9" t="s">
        <v>689</v>
      </c>
    </row>
    <row r="63" customFormat="false" ht="15" hidden="false" customHeight="false" outlineLevel="0" collapsed="false">
      <c r="A63" s="7"/>
      <c r="B63" s="7"/>
      <c r="C63" s="4" t="s">
        <v>162</v>
      </c>
      <c r="D63" s="9" t="s">
        <v>690</v>
      </c>
    </row>
    <row r="64" customFormat="false" ht="15" hidden="false" customHeight="false" outlineLevel="0" collapsed="false">
      <c r="A64" s="7"/>
      <c r="B64" s="7"/>
      <c r="C64" s="4" t="s">
        <v>27</v>
      </c>
      <c r="D64" s="9" t="s">
        <v>691</v>
      </c>
    </row>
    <row r="65" customFormat="false" ht="15" hidden="false" customHeight="false" outlineLevel="0" collapsed="false">
      <c r="A65" s="7"/>
      <c r="B65" s="7"/>
      <c r="C65" s="4" t="s">
        <v>29</v>
      </c>
      <c r="D65" s="9" t="s">
        <v>692</v>
      </c>
    </row>
    <row r="66" customFormat="false" ht="15" hidden="false" customHeight="false" outlineLevel="0" collapsed="false">
      <c r="A66" s="7"/>
      <c r="B66" s="7"/>
      <c r="C66" s="4" t="s">
        <v>31</v>
      </c>
      <c r="D66" s="9" t="s">
        <v>688</v>
      </c>
    </row>
    <row r="67" customFormat="false" ht="15" hidden="false" customHeight="false" outlineLevel="0" collapsed="false">
      <c r="A67" s="7"/>
      <c r="B67" s="7"/>
      <c r="C67" s="4" t="s">
        <v>33</v>
      </c>
      <c r="D67" s="9" t="s">
        <v>693</v>
      </c>
    </row>
    <row r="68" customFormat="false" ht="15" hidden="false" customHeight="false" outlineLevel="0" collapsed="false">
      <c r="A68" s="7"/>
      <c r="B68" s="7"/>
      <c r="C68" s="4" t="s">
        <v>162</v>
      </c>
      <c r="D68" s="9" t="s">
        <v>694</v>
      </c>
    </row>
    <row r="69" customFormat="false" ht="15" hidden="false" customHeight="true" outlineLevel="0" collapsed="false">
      <c r="A69" s="10" t="n">
        <v>9</v>
      </c>
      <c r="B69" s="11" t="s">
        <v>695</v>
      </c>
      <c r="C69" s="12" t="s">
        <v>27</v>
      </c>
      <c r="D69" s="13" t="s">
        <v>696</v>
      </c>
    </row>
    <row r="70" customFormat="false" ht="15" hidden="false" customHeight="false" outlineLevel="0" collapsed="false">
      <c r="A70" s="10"/>
      <c r="B70" s="10"/>
      <c r="C70" s="12" t="s">
        <v>29</v>
      </c>
      <c r="D70" s="13" t="s">
        <v>697</v>
      </c>
    </row>
    <row r="71" customFormat="false" ht="15" hidden="false" customHeight="false" outlineLevel="0" collapsed="false">
      <c r="A71" s="10"/>
      <c r="B71" s="10"/>
      <c r="C71" s="12" t="s">
        <v>31</v>
      </c>
      <c r="D71" s="13" t="s">
        <v>698</v>
      </c>
    </row>
    <row r="72" customFormat="false" ht="15" hidden="false" customHeight="false" outlineLevel="0" collapsed="false">
      <c r="A72" s="10"/>
      <c r="B72" s="10"/>
      <c r="C72" s="12" t="s">
        <v>27</v>
      </c>
      <c r="D72" s="13" t="s">
        <v>696</v>
      </c>
    </row>
    <row r="73" customFormat="false" ht="15" hidden="false" customHeight="false" outlineLevel="0" collapsed="false">
      <c r="A73" s="10"/>
      <c r="B73" s="10"/>
      <c r="C73" s="12" t="s">
        <v>29</v>
      </c>
      <c r="D73" s="13" t="s">
        <v>697</v>
      </c>
    </row>
    <row r="74" customFormat="false" ht="15" hidden="false" customHeight="false" outlineLevel="0" collapsed="false">
      <c r="A74" s="10"/>
      <c r="B74" s="10"/>
      <c r="C74" s="12" t="s">
        <v>31</v>
      </c>
      <c r="D74" s="13" t="s">
        <v>698</v>
      </c>
    </row>
    <row r="75" customFormat="false" ht="15" hidden="false" customHeight="true" outlineLevel="0" collapsed="false">
      <c r="A75" s="7" t="n">
        <v>10</v>
      </c>
      <c r="B75" s="8" t="s">
        <v>699</v>
      </c>
      <c r="C75" s="4" t="s">
        <v>27</v>
      </c>
      <c r="D75" s="9" t="s">
        <v>700</v>
      </c>
    </row>
    <row r="76" customFormat="false" ht="15" hidden="false" customHeight="false" outlineLevel="0" collapsed="false">
      <c r="A76" s="7"/>
      <c r="B76" s="7"/>
      <c r="C76" s="4" t="s">
        <v>29</v>
      </c>
      <c r="D76" s="9" t="s">
        <v>701</v>
      </c>
    </row>
    <row r="77" customFormat="false" ht="15" hidden="false" customHeight="false" outlineLevel="0" collapsed="false">
      <c r="A77" s="7"/>
      <c r="B77" s="7"/>
      <c r="C77" s="4" t="s">
        <v>31</v>
      </c>
      <c r="D77" s="9" t="s">
        <v>702</v>
      </c>
    </row>
    <row r="78" customFormat="false" ht="15" hidden="false" customHeight="false" outlineLevel="0" collapsed="false">
      <c r="A78" s="7"/>
      <c r="B78" s="7"/>
      <c r="C78" s="4" t="s">
        <v>33</v>
      </c>
      <c r="D78" s="9" t="s">
        <v>703</v>
      </c>
    </row>
    <row r="79" customFormat="false" ht="15" hidden="false" customHeight="false" outlineLevel="0" collapsed="false">
      <c r="A79" s="7"/>
      <c r="B79" s="7"/>
      <c r="C79" s="4" t="s">
        <v>27</v>
      </c>
      <c r="D79" s="9" t="s">
        <v>704</v>
      </c>
    </row>
    <row r="80" customFormat="false" ht="15" hidden="false" customHeight="false" outlineLevel="0" collapsed="false">
      <c r="A80" s="7"/>
      <c r="B80" s="7"/>
      <c r="C80" s="4" t="s">
        <v>29</v>
      </c>
      <c r="D80" s="9" t="s">
        <v>701</v>
      </c>
    </row>
    <row r="81" customFormat="false" ht="15" hidden="false" customHeight="false" outlineLevel="0" collapsed="false">
      <c r="A81" s="7"/>
      <c r="B81" s="7"/>
      <c r="C81" s="4" t="s">
        <v>31</v>
      </c>
      <c r="D81" s="9" t="s">
        <v>702</v>
      </c>
    </row>
    <row r="82" customFormat="false" ht="15" hidden="false" customHeight="false" outlineLevel="0" collapsed="false">
      <c r="A82" s="7"/>
      <c r="B82" s="7"/>
      <c r="C82" s="4" t="s">
        <v>33</v>
      </c>
      <c r="D82" s="9" t="s">
        <v>705</v>
      </c>
    </row>
    <row r="83" customFormat="false" ht="15" hidden="false" customHeight="true" outlineLevel="0" collapsed="false">
      <c r="A83" s="10" t="n">
        <v>11</v>
      </c>
      <c r="B83" s="11" t="s">
        <v>706</v>
      </c>
      <c r="C83" s="12" t="s">
        <v>27</v>
      </c>
      <c r="D83" s="13" t="s">
        <v>707</v>
      </c>
    </row>
    <row r="84" customFormat="false" ht="15" hidden="false" customHeight="false" outlineLevel="0" collapsed="false">
      <c r="A84" s="10"/>
      <c r="B84" s="10"/>
      <c r="C84" s="12" t="s">
        <v>29</v>
      </c>
      <c r="D84" s="13" t="s">
        <v>708</v>
      </c>
    </row>
    <row r="85" customFormat="false" ht="15" hidden="false" customHeight="false" outlineLevel="0" collapsed="false">
      <c r="A85" s="10"/>
      <c r="B85" s="10"/>
      <c r="C85" s="12" t="s">
        <v>27</v>
      </c>
      <c r="D85" s="13" t="s">
        <v>709</v>
      </c>
    </row>
    <row r="86" customFormat="false" ht="15" hidden="false" customHeight="false" outlineLevel="0" collapsed="false">
      <c r="A86" s="10"/>
      <c r="B86" s="10"/>
      <c r="C86" s="12" t="s">
        <v>29</v>
      </c>
      <c r="D86" s="13" t="s">
        <v>708</v>
      </c>
    </row>
    <row r="87" customFormat="false" ht="23.85" hidden="false" customHeight="true" outlineLevel="0" collapsed="false">
      <c r="A87" s="7" t="n">
        <v>12</v>
      </c>
      <c r="B87" s="8" t="s">
        <v>710</v>
      </c>
      <c r="C87" s="4" t="s">
        <v>27</v>
      </c>
      <c r="D87" s="9" t="s">
        <v>711</v>
      </c>
    </row>
    <row r="88" customFormat="false" ht="15" hidden="false" customHeight="false" outlineLevel="0" collapsed="false">
      <c r="A88" s="7"/>
      <c r="B88" s="7"/>
      <c r="C88" s="4" t="s">
        <v>29</v>
      </c>
      <c r="D88" s="9" t="s">
        <v>712</v>
      </c>
    </row>
    <row r="89" customFormat="false" ht="15" hidden="false" customHeight="false" outlineLevel="0" collapsed="false">
      <c r="A89" s="7"/>
      <c r="B89" s="7"/>
      <c r="C89" s="4" t="s">
        <v>31</v>
      </c>
      <c r="D89" s="9" t="s">
        <v>713</v>
      </c>
    </row>
    <row r="90" customFormat="false" ht="15" hidden="false" customHeight="false" outlineLevel="0" collapsed="false">
      <c r="A90" s="7"/>
      <c r="B90" s="7"/>
      <c r="C90" s="4" t="s">
        <v>27</v>
      </c>
      <c r="D90" s="9" t="s">
        <v>714</v>
      </c>
    </row>
    <row r="91" customFormat="false" ht="15" hidden="false" customHeight="false" outlineLevel="0" collapsed="false">
      <c r="A91" s="7"/>
      <c r="B91" s="7"/>
      <c r="C91" s="4" t="s">
        <v>29</v>
      </c>
      <c r="D91" s="9" t="s">
        <v>715</v>
      </c>
    </row>
    <row r="92" customFormat="false" ht="15" hidden="false" customHeight="false" outlineLevel="0" collapsed="false">
      <c r="A92" s="7"/>
      <c r="B92" s="7"/>
      <c r="C92" s="4" t="s">
        <v>31</v>
      </c>
      <c r="D92" s="9" t="s">
        <v>716</v>
      </c>
    </row>
  </sheetData>
  <mergeCells count="24">
    <mergeCell ref="A3:A10"/>
    <mergeCell ref="B3:B10"/>
    <mergeCell ref="A11:A18"/>
    <mergeCell ref="B11:B18"/>
    <mergeCell ref="A19:A24"/>
    <mergeCell ref="B19:B24"/>
    <mergeCell ref="A25:A34"/>
    <mergeCell ref="B25:B34"/>
    <mergeCell ref="A35:A42"/>
    <mergeCell ref="B35:B42"/>
    <mergeCell ref="A43:A50"/>
    <mergeCell ref="B43:B50"/>
    <mergeCell ref="A51:A58"/>
    <mergeCell ref="B51:B58"/>
    <mergeCell ref="A59:A68"/>
    <mergeCell ref="B59:B68"/>
    <mergeCell ref="A69:A74"/>
    <mergeCell ref="B69:B74"/>
    <mergeCell ref="A75:A82"/>
    <mergeCell ref="B75:B82"/>
    <mergeCell ref="A83:A86"/>
    <mergeCell ref="B83:B86"/>
    <mergeCell ref="A87:A92"/>
    <mergeCell ref="B87:B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" t="s">
        <v>20</v>
      </c>
      <c r="B1" s="2" t="s">
        <v>21</v>
      </c>
      <c r="C1" s="2" t="s">
        <v>22</v>
      </c>
      <c r="D1" s="2" t="s">
        <v>23</v>
      </c>
    </row>
    <row r="2" customFormat="false" ht="15" hidden="false" customHeight="false" outlineLevel="0" collapsed="false">
      <c r="A2" s="7" t="n">
        <v>0</v>
      </c>
      <c r="B2" s="8" t="s">
        <v>717</v>
      </c>
      <c r="C2" s="4" t="s">
        <v>25</v>
      </c>
      <c r="D2" s="9" t="s">
        <v>25</v>
      </c>
    </row>
    <row r="3" customFormat="false" ht="15" hidden="false" customHeight="true" outlineLevel="0" collapsed="false">
      <c r="A3" s="10" t="n">
        <v>1</v>
      </c>
      <c r="B3" s="11" t="s">
        <v>718</v>
      </c>
      <c r="C3" s="12" t="s">
        <v>27</v>
      </c>
      <c r="D3" s="13" t="s">
        <v>719</v>
      </c>
    </row>
    <row r="4" customFormat="false" ht="15" hidden="false" customHeight="false" outlineLevel="0" collapsed="false">
      <c r="A4" s="10"/>
      <c r="B4" s="10"/>
      <c r="C4" s="12" t="s">
        <v>29</v>
      </c>
      <c r="D4" s="13" t="s">
        <v>720</v>
      </c>
    </row>
    <row r="5" customFormat="false" ht="15" hidden="false" customHeight="false" outlineLevel="0" collapsed="false">
      <c r="A5" s="10"/>
      <c r="B5" s="10"/>
      <c r="C5" s="12" t="s">
        <v>31</v>
      </c>
      <c r="D5" s="13" t="s">
        <v>721</v>
      </c>
    </row>
    <row r="6" customFormat="false" ht="15" hidden="false" customHeight="false" outlineLevel="0" collapsed="false">
      <c r="A6" s="10"/>
      <c r="B6" s="10"/>
      <c r="C6" s="12" t="s">
        <v>33</v>
      </c>
      <c r="D6" s="13" t="s">
        <v>722</v>
      </c>
    </row>
    <row r="7" customFormat="false" ht="15" hidden="false" customHeight="false" outlineLevel="0" collapsed="false">
      <c r="A7" s="10"/>
      <c r="B7" s="10"/>
      <c r="C7" s="12" t="s">
        <v>162</v>
      </c>
      <c r="D7" s="13" t="s">
        <v>723</v>
      </c>
    </row>
    <row r="8" customFormat="false" ht="15" hidden="false" customHeight="false" outlineLevel="0" collapsed="false">
      <c r="A8" s="10"/>
      <c r="B8" s="10"/>
      <c r="C8" s="12" t="s">
        <v>27</v>
      </c>
      <c r="D8" s="13" t="s">
        <v>719</v>
      </c>
    </row>
    <row r="9" customFormat="false" ht="15" hidden="false" customHeight="false" outlineLevel="0" collapsed="false">
      <c r="A9" s="10"/>
      <c r="B9" s="10"/>
      <c r="C9" s="12" t="s">
        <v>29</v>
      </c>
      <c r="D9" s="13" t="s">
        <v>724</v>
      </c>
    </row>
    <row r="10" customFormat="false" ht="15" hidden="false" customHeight="false" outlineLevel="0" collapsed="false">
      <c r="A10" s="10"/>
      <c r="B10" s="10"/>
      <c r="C10" s="12" t="s">
        <v>31</v>
      </c>
      <c r="D10" s="13" t="s">
        <v>725</v>
      </c>
    </row>
    <row r="11" customFormat="false" ht="15" hidden="false" customHeight="false" outlineLevel="0" collapsed="false">
      <c r="A11" s="10"/>
      <c r="B11" s="10"/>
      <c r="C11" s="12" t="s">
        <v>33</v>
      </c>
      <c r="D11" s="13" t="s">
        <v>726</v>
      </c>
    </row>
    <row r="12" customFormat="false" ht="15" hidden="false" customHeight="false" outlineLevel="0" collapsed="false">
      <c r="A12" s="10"/>
      <c r="B12" s="10"/>
      <c r="C12" s="12" t="s">
        <v>162</v>
      </c>
      <c r="D12" s="13" t="s">
        <v>727</v>
      </c>
    </row>
    <row r="13" customFormat="false" ht="15" hidden="false" customHeight="true" outlineLevel="0" collapsed="false">
      <c r="A13" s="7" t="n">
        <v>2</v>
      </c>
      <c r="B13" s="8" t="s">
        <v>728</v>
      </c>
      <c r="C13" s="4" t="s">
        <v>27</v>
      </c>
      <c r="D13" s="9" t="s">
        <v>729</v>
      </c>
    </row>
    <row r="14" customFormat="false" ht="15" hidden="false" customHeight="false" outlineLevel="0" collapsed="false">
      <c r="A14" s="7"/>
      <c r="B14" s="7"/>
      <c r="C14" s="4" t="s">
        <v>29</v>
      </c>
      <c r="D14" s="9" t="s">
        <v>730</v>
      </c>
    </row>
    <row r="15" customFormat="false" ht="15" hidden="false" customHeight="false" outlineLevel="0" collapsed="false">
      <c r="A15" s="7"/>
      <c r="B15" s="7"/>
      <c r="C15" s="4" t="s">
        <v>31</v>
      </c>
      <c r="D15" s="9" t="s">
        <v>731</v>
      </c>
    </row>
    <row r="16" customFormat="false" ht="15" hidden="false" customHeight="false" outlineLevel="0" collapsed="false">
      <c r="A16" s="7"/>
      <c r="B16" s="7"/>
      <c r="C16" s="4" t="s">
        <v>27</v>
      </c>
      <c r="D16" s="9" t="s">
        <v>732</v>
      </c>
    </row>
    <row r="17" customFormat="false" ht="15" hidden="false" customHeight="false" outlineLevel="0" collapsed="false">
      <c r="A17" s="7"/>
      <c r="B17" s="7"/>
      <c r="C17" s="4" t="s">
        <v>29</v>
      </c>
      <c r="D17" s="9" t="s">
        <v>730</v>
      </c>
    </row>
    <row r="18" customFormat="false" ht="15" hidden="false" customHeight="false" outlineLevel="0" collapsed="false">
      <c r="A18" s="7"/>
      <c r="B18" s="7"/>
      <c r="C18" s="4" t="s">
        <v>31</v>
      </c>
      <c r="D18" s="9" t="s">
        <v>662</v>
      </c>
    </row>
    <row r="19" customFormat="false" ht="15" hidden="false" customHeight="true" outlineLevel="0" collapsed="false">
      <c r="A19" s="10" t="n">
        <v>3</v>
      </c>
      <c r="B19" s="11" t="s">
        <v>733</v>
      </c>
      <c r="C19" s="12" t="s">
        <v>27</v>
      </c>
      <c r="D19" s="13" t="s">
        <v>734</v>
      </c>
    </row>
    <row r="20" customFormat="false" ht="15" hidden="false" customHeight="false" outlineLevel="0" collapsed="false">
      <c r="A20" s="10"/>
      <c r="B20" s="10"/>
      <c r="C20" s="12" t="s">
        <v>29</v>
      </c>
      <c r="D20" s="13" t="s">
        <v>735</v>
      </c>
    </row>
    <row r="21" customFormat="false" ht="15" hidden="false" customHeight="false" outlineLevel="0" collapsed="false">
      <c r="A21" s="10"/>
      <c r="B21" s="10"/>
      <c r="C21" s="12" t="s">
        <v>31</v>
      </c>
      <c r="D21" s="13" t="s">
        <v>736</v>
      </c>
    </row>
    <row r="22" customFormat="false" ht="15" hidden="false" customHeight="false" outlineLevel="0" collapsed="false">
      <c r="A22" s="10"/>
      <c r="B22" s="10"/>
      <c r="C22" s="12" t="s">
        <v>33</v>
      </c>
      <c r="D22" s="13" t="s">
        <v>737</v>
      </c>
    </row>
    <row r="23" customFormat="false" ht="15" hidden="false" customHeight="false" outlineLevel="0" collapsed="false">
      <c r="A23" s="10"/>
      <c r="B23" s="10"/>
      <c r="C23" s="12" t="s">
        <v>27</v>
      </c>
      <c r="D23" s="13" t="s">
        <v>738</v>
      </c>
    </row>
    <row r="24" customFormat="false" ht="15" hidden="false" customHeight="false" outlineLevel="0" collapsed="false">
      <c r="A24" s="10"/>
      <c r="B24" s="10"/>
      <c r="C24" s="12" t="s">
        <v>29</v>
      </c>
      <c r="D24" s="13" t="s">
        <v>739</v>
      </c>
    </row>
    <row r="25" customFormat="false" ht="15" hidden="false" customHeight="false" outlineLevel="0" collapsed="false">
      <c r="A25" s="10"/>
      <c r="B25" s="10"/>
      <c r="C25" s="12" t="s">
        <v>31</v>
      </c>
      <c r="D25" s="13" t="s">
        <v>736</v>
      </c>
    </row>
    <row r="26" customFormat="false" ht="15" hidden="false" customHeight="false" outlineLevel="0" collapsed="false">
      <c r="A26" s="10"/>
      <c r="B26" s="10"/>
      <c r="C26" s="12" t="s">
        <v>33</v>
      </c>
      <c r="D26" s="13" t="s">
        <v>740</v>
      </c>
    </row>
    <row r="27" customFormat="false" ht="15" hidden="false" customHeight="true" outlineLevel="0" collapsed="false">
      <c r="A27" s="7" t="n">
        <v>4</v>
      </c>
      <c r="B27" s="8" t="s">
        <v>741</v>
      </c>
      <c r="C27" s="4" t="s">
        <v>27</v>
      </c>
      <c r="D27" s="9" t="s">
        <v>742</v>
      </c>
    </row>
    <row r="28" customFormat="false" ht="15" hidden="false" customHeight="false" outlineLevel="0" collapsed="false">
      <c r="A28" s="7"/>
      <c r="B28" s="7"/>
      <c r="C28" s="4" t="s">
        <v>29</v>
      </c>
      <c r="D28" s="9" t="s">
        <v>743</v>
      </c>
    </row>
    <row r="29" customFormat="false" ht="15" hidden="false" customHeight="false" outlineLevel="0" collapsed="false">
      <c r="A29" s="7"/>
      <c r="B29" s="7"/>
      <c r="C29" s="4" t="s">
        <v>31</v>
      </c>
      <c r="D29" s="9" t="s">
        <v>744</v>
      </c>
    </row>
    <row r="30" customFormat="false" ht="15" hidden="false" customHeight="false" outlineLevel="0" collapsed="false">
      <c r="A30" s="7"/>
      <c r="B30" s="7"/>
      <c r="C30" s="4" t="s">
        <v>27</v>
      </c>
      <c r="D30" s="9" t="s">
        <v>745</v>
      </c>
    </row>
    <row r="31" customFormat="false" ht="15" hidden="false" customHeight="false" outlineLevel="0" collapsed="false">
      <c r="A31" s="7"/>
      <c r="B31" s="7"/>
      <c r="C31" s="4" t="s">
        <v>29</v>
      </c>
      <c r="D31" s="9" t="s">
        <v>743</v>
      </c>
    </row>
    <row r="32" customFormat="false" ht="15" hidden="false" customHeight="false" outlineLevel="0" collapsed="false">
      <c r="A32" s="7"/>
      <c r="B32" s="7"/>
      <c r="C32" s="4" t="s">
        <v>31</v>
      </c>
      <c r="D32" s="9" t="s">
        <v>744</v>
      </c>
    </row>
    <row r="33" customFormat="false" ht="15" hidden="false" customHeight="false" outlineLevel="0" collapsed="false">
      <c r="A33" s="7"/>
      <c r="B33" s="7"/>
      <c r="C33" s="4" t="s">
        <v>27</v>
      </c>
      <c r="D33" s="9" t="s">
        <v>48</v>
      </c>
    </row>
    <row r="34" customFormat="false" ht="15" hidden="false" customHeight="false" outlineLevel="0" collapsed="false">
      <c r="A34" s="7"/>
      <c r="B34" s="7"/>
      <c r="C34" s="4" t="s">
        <v>29</v>
      </c>
      <c r="D34" s="9" t="s">
        <v>48</v>
      </c>
    </row>
    <row r="35" customFormat="false" ht="15" hidden="false" customHeight="false" outlineLevel="0" collapsed="false">
      <c r="A35" s="7"/>
      <c r="B35" s="7"/>
      <c r="C35" s="4" t="s">
        <v>31</v>
      </c>
      <c r="D35" s="9" t="s">
        <v>48</v>
      </c>
    </row>
    <row r="36" customFormat="false" ht="15" hidden="false" customHeight="true" outlineLevel="0" collapsed="false">
      <c r="A36" s="10" t="n">
        <v>5</v>
      </c>
      <c r="B36" s="11" t="s">
        <v>746</v>
      </c>
      <c r="C36" s="12" t="s">
        <v>27</v>
      </c>
      <c r="D36" s="13" t="s">
        <v>747</v>
      </c>
    </row>
    <row r="37" customFormat="false" ht="15" hidden="false" customHeight="false" outlineLevel="0" collapsed="false">
      <c r="A37" s="10"/>
      <c r="B37" s="10"/>
      <c r="C37" s="12" t="s">
        <v>29</v>
      </c>
      <c r="D37" s="13" t="s">
        <v>748</v>
      </c>
    </row>
    <row r="38" customFormat="false" ht="15" hidden="false" customHeight="false" outlineLevel="0" collapsed="false">
      <c r="A38" s="10"/>
      <c r="B38" s="10"/>
      <c r="C38" s="12" t="s">
        <v>31</v>
      </c>
      <c r="D38" s="13" t="s">
        <v>749</v>
      </c>
    </row>
    <row r="39" customFormat="false" ht="15" hidden="false" customHeight="false" outlineLevel="0" collapsed="false">
      <c r="A39" s="10"/>
      <c r="B39" s="10"/>
      <c r="C39" s="12" t="s">
        <v>33</v>
      </c>
      <c r="D39" s="13" t="s">
        <v>750</v>
      </c>
    </row>
    <row r="40" customFormat="false" ht="15" hidden="false" customHeight="false" outlineLevel="0" collapsed="false">
      <c r="A40" s="10"/>
      <c r="B40" s="10"/>
      <c r="C40" s="12" t="s">
        <v>27</v>
      </c>
      <c r="D40" s="13" t="s">
        <v>747</v>
      </c>
    </row>
    <row r="41" customFormat="false" ht="15" hidden="false" customHeight="false" outlineLevel="0" collapsed="false">
      <c r="A41" s="10"/>
      <c r="B41" s="10"/>
      <c r="C41" s="12" t="s">
        <v>29</v>
      </c>
      <c r="D41" s="13" t="s">
        <v>751</v>
      </c>
    </row>
    <row r="42" customFormat="false" ht="15" hidden="false" customHeight="false" outlineLevel="0" collapsed="false">
      <c r="A42" s="10"/>
      <c r="B42" s="10"/>
      <c r="C42" s="12" t="s">
        <v>31</v>
      </c>
      <c r="D42" s="13" t="s">
        <v>752</v>
      </c>
    </row>
    <row r="43" customFormat="false" ht="15" hidden="false" customHeight="false" outlineLevel="0" collapsed="false">
      <c r="A43" s="10"/>
      <c r="B43" s="10"/>
      <c r="C43" s="12" t="s">
        <v>33</v>
      </c>
      <c r="D43" s="13" t="s">
        <v>750</v>
      </c>
    </row>
    <row r="44" customFormat="false" ht="15" hidden="false" customHeight="false" outlineLevel="0" collapsed="false">
      <c r="A44" s="10"/>
      <c r="B44" s="10"/>
      <c r="C44" s="12" t="s">
        <v>27</v>
      </c>
      <c r="D44" s="13" t="s">
        <v>48</v>
      </c>
    </row>
    <row r="45" customFormat="false" ht="15" hidden="false" customHeight="false" outlineLevel="0" collapsed="false">
      <c r="A45" s="10"/>
      <c r="B45" s="10"/>
      <c r="C45" s="12" t="s">
        <v>29</v>
      </c>
      <c r="D45" s="13" t="s">
        <v>48</v>
      </c>
    </row>
    <row r="46" customFormat="false" ht="15" hidden="false" customHeight="false" outlineLevel="0" collapsed="false">
      <c r="A46" s="10"/>
      <c r="B46" s="10"/>
      <c r="C46" s="12" t="s">
        <v>31</v>
      </c>
      <c r="D46" s="13" t="s">
        <v>48</v>
      </c>
    </row>
    <row r="47" customFormat="false" ht="15" hidden="false" customHeight="false" outlineLevel="0" collapsed="false">
      <c r="A47" s="10"/>
      <c r="B47" s="10"/>
      <c r="C47" s="12" t="s">
        <v>33</v>
      </c>
      <c r="D47" s="13" t="s">
        <v>48</v>
      </c>
    </row>
    <row r="48" customFormat="false" ht="15" hidden="false" customHeight="true" outlineLevel="0" collapsed="false">
      <c r="A48" s="7" t="n">
        <v>6</v>
      </c>
      <c r="B48" s="8" t="s">
        <v>653</v>
      </c>
      <c r="C48" s="4" t="s">
        <v>27</v>
      </c>
      <c r="D48" s="9" t="s">
        <v>753</v>
      </c>
    </row>
    <row r="49" customFormat="false" ht="15" hidden="false" customHeight="false" outlineLevel="0" collapsed="false">
      <c r="A49" s="7"/>
      <c r="B49" s="7"/>
      <c r="C49" s="4" t="s">
        <v>29</v>
      </c>
      <c r="D49" s="9" t="s">
        <v>754</v>
      </c>
    </row>
    <row r="50" customFormat="false" ht="15" hidden="false" customHeight="false" outlineLevel="0" collapsed="false">
      <c r="A50" s="7"/>
      <c r="B50" s="7"/>
      <c r="C50" s="4" t="s">
        <v>31</v>
      </c>
      <c r="D50" s="9" t="s">
        <v>755</v>
      </c>
    </row>
    <row r="51" customFormat="false" ht="15" hidden="false" customHeight="false" outlineLevel="0" collapsed="false">
      <c r="A51" s="7"/>
      <c r="B51" s="7"/>
      <c r="C51" s="4" t="s">
        <v>27</v>
      </c>
      <c r="D51" s="9" t="s">
        <v>756</v>
      </c>
    </row>
    <row r="52" customFormat="false" ht="15" hidden="false" customHeight="false" outlineLevel="0" collapsed="false">
      <c r="A52" s="7"/>
      <c r="B52" s="7"/>
      <c r="C52" s="4" t="s">
        <v>29</v>
      </c>
      <c r="D52" s="9" t="s">
        <v>754</v>
      </c>
    </row>
    <row r="53" customFormat="false" ht="15" hidden="false" customHeight="false" outlineLevel="0" collapsed="false">
      <c r="A53" s="7"/>
      <c r="B53" s="7"/>
      <c r="C53" s="4" t="s">
        <v>31</v>
      </c>
      <c r="D53" s="9" t="s">
        <v>757</v>
      </c>
    </row>
    <row r="54" customFormat="false" ht="15" hidden="false" customHeight="false" outlineLevel="0" collapsed="false">
      <c r="A54" s="7"/>
      <c r="B54" s="7"/>
      <c r="C54" s="4" t="s">
        <v>27</v>
      </c>
      <c r="D54" s="9" t="s">
        <v>48</v>
      </c>
    </row>
    <row r="55" customFormat="false" ht="15" hidden="false" customHeight="false" outlineLevel="0" collapsed="false">
      <c r="A55" s="7"/>
      <c r="B55" s="7"/>
      <c r="C55" s="4" t="s">
        <v>29</v>
      </c>
      <c r="D55" s="9" t="s">
        <v>48</v>
      </c>
    </row>
    <row r="56" customFormat="false" ht="15" hidden="false" customHeight="false" outlineLevel="0" collapsed="false">
      <c r="A56" s="7"/>
      <c r="B56" s="7"/>
      <c r="C56" s="4" t="s">
        <v>31</v>
      </c>
      <c r="D56" s="9" t="s">
        <v>48</v>
      </c>
    </row>
    <row r="57" customFormat="false" ht="15" hidden="false" customHeight="true" outlineLevel="0" collapsed="false">
      <c r="A57" s="10" t="n">
        <v>7</v>
      </c>
      <c r="B57" s="11" t="s">
        <v>758</v>
      </c>
      <c r="C57" s="12" t="s">
        <v>27</v>
      </c>
      <c r="D57" s="13" t="s">
        <v>759</v>
      </c>
    </row>
    <row r="58" customFormat="false" ht="15" hidden="false" customHeight="false" outlineLevel="0" collapsed="false">
      <c r="A58" s="10"/>
      <c r="B58" s="10"/>
      <c r="C58" s="12" t="s">
        <v>29</v>
      </c>
      <c r="D58" s="13" t="s">
        <v>760</v>
      </c>
    </row>
    <row r="59" customFormat="false" ht="15" hidden="false" customHeight="false" outlineLevel="0" collapsed="false">
      <c r="A59" s="10"/>
      <c r="B59" s="10"/>
      <c r="C59" s="12" t="s">
        <v>31</v>
      </c>
      <c r="D59" s="13" t="s">
        <v>761</v>
      </c>
    </row>
    <row r="60" customFormat="false" ht="15" hidden="false" customHeight="false" outlineLevel="0" collapsed="false">
      <c r="A60" s="10"/>
      <c r="B60" s="10"/>
      <c r="C60" s="12" t="s">
        <v>33</v>
      </c>
      <c r="D60" s="13" t="s">
        <v>762</v>
      </c>
    </row>
    <row r="61" customFormat="false" ht="15" hidden="false" customHeight="false" outlineLevel="0" collapsed="false">
      <c r="A61" s="10"/>
      <c r="B61" s="10"/>
      <c r="C61" s="12" t="s">
        <v>162</v>
      </c>
      <c r="D61" s="13" t="s">
        <v>763</v>
      </c>
    </row>
    <row r="62" customFormat="false" ht="15" hidden="false" customHeight="false" outlineLevel="0" collapsed="false">
      <c r="A62" s="10"/>
      <c r="B62" s="10"/>
      <c r="C62" s="12" t="s">
        <v>27</v>
      </c>
      <c r="D62" s="13" t="s">
        <v>764</v>
      </c>
    </row>
    <row r="63" customFormat="false" ht="15" hidden="false" customHeight="false" outlineLevel="0" collapsed="false">
      <c r="A63" s="10"/>
      <c r="B63" s="10"/>
      <c r="C63" s="12" t="s">
        <v>29</v>
      </c>
      <c r="D63" s="13" t="s">
        <v>765</v>
      </c>
    </row>
    <row r="64" customFormat="false" ht="15" hidden="false" customHeight="false" outlineLevel="0" collapsed="false">
      <c r="A64" s="10"/>
      <c r="B64" s="10"/>
      <c r="C64" s="12" t="s">
        <v>31</v>
      </c>
      <c r="D64" s="13" t="s">
        <v>766</v>
      </c>
    </row>
    <row r="65" customFormat="false" ht="15" hidden="false" customHeight="false" outlineLevel="0" collapsed="false">
      <c r="A65" s="10"/>
      <c r="B65" s="10"/>
      <c r="C65" s="12" t="s">
        <v>33</v>
      </c>
      <c r="D65" s="13" t="s">
        <v>767</v>
      </c>
    </row>
    <row r="66" customFormat="false" ht="15" hidden="false" customHeight="false" outlineLevel="0" collapsed="false">
      <c r="A66" s="10"/>
      <c r="B66" s="10"/>
      <c r="C66" s="12" t="s">
        <v>162</v>
      </c>
      <c r="D66" s="13" t="s">
        <v>768</v>
      </c>
    </row>
    <row r="67" customFormat="false" ht="15" hidden="false" customHeight="false" outlineLevel="0" collapsed="false">
      <c r="A67" s="10"/>
      <c r="B67" s="10"/>
      <c r="C67" s="12" t="s">
        <v>27</v>
      </c>
      <c r="D67" s="13" t="s">
        <v>48</v>
      </c>
    </row>
    <row r="68" customFormat="false" ht="15" hidden="false" customHeight="false" outlineLevel="0" collapsed="false">
      <c r="A68" s="10"/>
      <c r="B68" s="10"/>
      <c r="C68" s="12" t="s">
        <v>29</v>
      </c>
      <c r="D68" s="13" t="s">
        <v>48</v>
      </c>
    </row>
    <row r="69" customFormat="false" ht="15" hidden="false" customHeight="false" outlineLevel="0" collapsed="false">
      <c r="A69" s="10"/>
      <c r="B69" s="10"/>
      <c r="C69" s="12" t="s">
        <v>31</v>
      </c>
      <c r="D69" s="13" t="s">
        <v>48</v>
      </c>
    </row>
    <row r="70" customFormat="false" ht="15" hidden="false" customHeight="false" outlineLevel="0" collapsed="false">
      <c r="A70" s="10"/>
      <c r="B70" s="10"/>
      <c r="C70" s="12" t="s">
        <v>33</v>
      </c>
      <c r="D70" s="13" t="s">
        <v>48</v>
      </c>
    </row>
    <row r="71" customFormat="false" ht="15" hidden="false" customHeight="true" outlineLevel="0" collapsed="false">
      <c r="A71" s="7" t="n">
        <v>8</v>
      </c>
      <c r="B71" s="8" t="s">
        <v>769</v>
      </c>
      <c r="C71" s="4" t="s">
        <v>27</v>
      </c>
      <c r="D71" s="9" t="s">
        <v>770</v>
      </c>
    </row>
    <row r="72" customFormat="false" ht="15" hidden="false" customHeight="false" outlineLevel="0" collapsed="false">
      <c r="A72" s="7"/>
      <c r="B72" s="7"/>
      <c r="C72" s="4" t="s">
        <v>29</v>
      </c>
      <c r="D72" s="9" t="s">
        <v>771</v>
      </c>
    </row>
    <row r="73" customFormat="false" ht="15" hidden="false" customHeight="false" outlineLevel="0" collapsed="false">
      <c r="A73" s="7"/>
      <c r="B73" s="7"/>
      <c r="C73" s="4" t="s">
        <v>31</v>
      </c>
      <c r="D73" s="9" t="s">
        <v>772</v>
      </c>
    </row>
    <row r="74" customFormat="false" ht="15" hidden="false" customHeight="false" outlineLevel="0" collapsed="false">
      <c r="A74" s="7"/>
      <c r="B74" s="7"/>
      <c r="C74" s="4" t="s">
        <v>33</v>
      </c>
      <c r="D74" s="9" t="s">
        <v>773</v>
      </c>
    </row>
    <row r="75" customFormat="false" ht="15" hidden="false" customHeight="false" outlineLevel="0" collapsed="false">
      <c r="A75" s="7"/>
      <c r="B75" s="7"/>
      <c r="C75" s="4" t="s">
        <v>27</v>
      </c>
      <c r="D75" s="9" t="s">
        <v>770</v>
      </c>
    </row>
    <row r="76" customFormat="false" ht="15" hidden="false" customHeight="false" outlineLevel="0" collapsed="false">
      <c r="A76" s="7"/>
      <c r="B76" s="7"/>
      <c r="C76" s="4" t="s">
        <v>29</v>
      </c>
      <c r="D76" s="9" t="s">
        <v>771</v>
      </c>
    </row>
    <row r="77" customFormat="false" ht="15" hidden="false" customHeight="false" outlineLevel="0" collapsed="false">
      <c r="A77" s="7"/>
      <c r="B77" s="7"/>
      <c r="C77" s="4" t="s">
        <v>31</v>
      </c>
      <c r="D77" s="9" t="s">
        <v>774</v>
      </c>
    </row>
    <row r="78" customFormat="false" ht="15" hidden="false" customHeight="false" outlineLevel="0" collapsed="false">
      <c r="A78" s="7"/>
      <c r="B78" s="7"/>
      <c r="C78" s="4" t="s">
        <v>33</v>
      </c>
      <c r="D78" s="9" t="s">
        <v>773</v>
      </c>
    </row>
    <row r="79" customFormat="false" ht="15" hidden="false" customHeight="false" outlineLevel="0" collapsed="false">
      <c r="A79" s="7"/>
      <c r="B79" s="7"/>
      <c r="C79" s="4" t="s">
        <v>27</v>
      </c>
      <c r="D79" s="9" t="s">
        <v>48</v>
      </c>
    </row>
    <row r="80" customFormat="false" ht="15" hidden="false" customHeight="false" outlineLevel="0" collapsed="false">
      <c r="A80" s="7"/>
      <c r="B80" s="7"/>
      <c r="C80" s="4" t="s">
        <v>29</v>
      </c>
      <c r="D80" s="9" t="s">
        <v>48</v>
      </c>
    </row>
    <row r="81" customFormat="false" ht="15" hidden="false" customHeight="false" outlineLevel="0" collapsed="false">
      <c r="A81" s="7"/>
      <c r="B81" s="7"/>
      <c r="C81" s="4" t="s">
        <v>31</v>
      </c>
      <c r="D81" s="9" t="s">
        <v>48</v>
      </c>
    </row>
    <row r="82" customFormat="false" ht="15" hidden="false" customHeight="false" outlineLevel="0" collapsed="false">
      <c r="A82" s="7"/>
      <c r="B82" s="7"/>
      <c r="C82" s="4" t="s">
        <v>33</v>
      </c>
      <c r="D82" s="9" t="s">
        <v>48</v>
      </c>
    </row>
    <row r="83" customFormat="false" ht="15" hidden="false" customHeight="true" outlineLevel="0" collapsed="false">
      <c r="A83" s="10" t="n">
        <v>9</v>
      </c>
      <c r="B83" s="11" t="s">
        <v>775</v>
      </c>
      <c r="C83" s="12" t="s">
        <v>27</v>
      </c>
      <c r="D83" s="13" t="s">
        <v>776</v>
      </c>
    </row>
    <row r="84" customFormat="false" ht="15" hidden="false" customHeight="false" outlineLevel="0" collapsed="false">
      <c r="A84" s="10"/>
      <c r="B84" s="10"/>
      <c r="C84" s="12" t="s">
        <v>29</v>
      </c>
      <c r="D84" s="13" t="s">
        <v>777</v>
      </c>
    </row>
    <row r="85" customFormat="false" ht="15" hidden="false" customHeight="false" outlineLevel="0" collapsed="false">
      <c r="A85" s="10"/>
      <c r="B85" s="10"/>
      <c r="C85" s="12" t="s">
        <v>27</v>
      </c>
      <c r="D85" s="13" t="s">
        <v>778</v>
      </c>
    </row>
    <row r="86" customFormat="false" ht="15" hidden="false" customHeight="false" outlineLevel="0" collapsed="false">
      <c r="A86" s="10"/>
      <c r="B86" s="10"/>
      <c r="C86" s="12" t="s">
        <v>29</v>
      </c>
      <c r="D86" s="13" t="s">
        <v>779</v>
      </c>
    </row>
    <row r="87" customFormat="false" ht="15" hidden="false" customHeight="false" outlineLevel="0" collapsed="false">
      <c r="A87" s="10"/>
      <c r="B87" s="10"/>
      <c r="C87" s="12" t="s">
        <v>27</v>
      </c>
      <c r="D87" s="13" t="s">
        <v>48</v>
      </c>
    </row>
    <row r="88" customFormat="false" ht="15" hidden="false" customHeight="false" outlineLevel="0" collapsed="false">
      <c r="A88" s="10"/>
      <c r="B88" s="10"/>
      <c r="C88" s="12" t="s">
        <v>29</v>
      </c>
      <c r="D88" s="13" t="s">
        <v>48</v>
      </c>
    </row>
    <row r="89" customFormat="false" ht="15" hidden="false" customHeight="true" outlineLevel="0" collapsed="false">
      <c r="A89" s="7" t="n">
        <v>10</v>
      </c>
      <c r="B89" s="8" t="s">
        <v>706</v>
      </c>
      <c r="C89" s="4" t="s">
        <v>27</v>
      </c>
      <c r="D89" s="9" t="s">
        <v>780</v>
      </c>
    </row>
    <row r="90" customFormat="false" ht="15" hidden="false" customHeight="false" outlineLevel="0" collapsed="false">
      <c r="A90" s="7"/>
      <c r="B90" s="7"/>
      <c r="C90" s="4" t="s">
        <v>29</v>
      </c>
      <c r="D90" s="9" t="s">
        <v>781</v>
      </c>
    </row>
    <row r="91" customFormat="false" ht="15" hidden="false" customHeight="false" outlineLevel="0" collapsed="false">
      <c r="A91" s="7"/>
      <c r="B91" s="7"/>
      <c r="C91" s="4" t="s">
        <v>31</v>
      </c>
      <c r="D91" s="9" t="s">
        <v>782</v>
      </c>
    </row>
    <row r="92" customFormat="false" ht="15" hidden="false" customHeight="false" outlineLevel="0" collapsed="false">
      <c r="A92" s="7"/>
      <c r="B92" s="7"/>
      <c r="C92" s="4" t="s">
        <v>27</v>
      </c>
      <c r="D92" s="9" t="s">
        <v>783</v>
      </c>
    </row>
    <row r="93" customFormat="false" ht="15" hidden="false" customHeight="false" outlineLevel="0" collapsed="false">
      <c r="A93" s="7"/>
      <c r="B93" s="7"/>
      <c r="C93" s="4" t="s">
        <v>29</v>
      </c>
      <c r="D93" s="9" t="s">
        <v>784</v>
      </c>
    </row>
    <row r="94" customFormat="false" ht="15" hidden="false" customHeight="false" outlineLevel="0" collapsed="false">
      <c r="A94" s="7"/>
      <c r="B94" s="7"/>
      <c r="C94" s="4" t="s">
        <v>31</v>
      </c>
      <c r="D94" s="9" t="s">
        <v>785</v>
      </c>
    </row>
    <row r="95" customFormat="false" ht="15" hidden="false" customHeight="false" outlineLevel="0" collapsed="false">
      <c r="A95" s="7"/>
      <c r="B95" s="7"/>
      <c r="C95" s="4" t="s">
        <v>27</v>
      </c>
      <c r="D95" s="9" t="s">
        <v>48</v>
      </c>
    </row>
    <row r="96" customFormat="false" ht="15" hidden="false" customHeight="false" outlineLevel="0" collapsed="false">
      <c r="A96" s="7"/>
      <c r="B96" s="7"/>
      <c r="C96" s="4" t="s">
        <v>29</v>
      </c>
      <c r="D96" s="9" t="s">
        <v>48</v>
      </c>
    </row>
    <row r="97" customFormat="false" ht="15" hidden="false" customHeight="false" outlineLevel="0" collapsed="false">
      <c r="A97" s="7"/>
      <c r="B97" s="7"/>
      <c r="C97" s="4" t="s">
        <v>31</v>
      </c>
      <c r="D97" s="9" t="s">
        <v>48</v>
      </c>
    </row>
    <row r="98" customFormat="false" ht="15" hidden="false" customHeight="true" outlineLevel="0" collapsed="false">
      <c r="A98" s="10" t="n">
        <v>11</v>
      </c>
      <c r="B98" s="11" t="s">
        <v>786</v>
      </c>
      <c r="C98" s="12" t="s">
        <v>27</v>
      </c>
      <c r="D98" s="13" t="s">
        <v>787</v>
      </c>
    </row>
    <row r="99" customFormat="false" ht="15" hidden="false" customHeight="false" outlineLevel="0" collapsed="false">
      <c r="A99" s="10"/>
      <c r="B99" s="10"/>
      <c r="C99" s="12" t="s">
        <v>29</v>
      </c>
      <c r="D99" s="13" t="s">
        <v>788</v>
      </c>
    </row>
    <row r="100" customFormat="false" ht="15" hidden="false" customHeight="false" outlineLevel="0" collapsed="false">
      <c r="A100" s="10"/>
      <c r="B100" s="10"/>
      <c r="C100" s="12" t="s">
        <v>31</v>
      </c>
      <c r="D100" s="13" t="s">
        <v>789</v>
      </c>
    </row>
    <row r="101" customFormat="false" ht="15" hidden="false" customHeight="false" outlineLevel="0" collapsed="false">
      <c r="A101" s="10"/>
      <c r="B101" s="10"/>
      <c r="C101" s="12" t="s">
        <v>27</v>
      </c>
      <c r="D101" s="13" t="s">
        <v>790</v>
      </c>
    </row>
    <row r="102" customFormat="false" ht="15" hidden="false" customHeight="false" outlineLevel="0" collapsed="false">
      <c r="A102" s="10"/>
      <c r="B102" s="10"/>
      <c r="C102" s="12" t="s">
        <v>29</v>
      </c>
      <c r="D102" s="13" t="s">
        <v>791</v>
      </c>
    </row>
    <row r="103" customFormat="false" ht="15" hidden="false" customHeight="false" outlineLevel="0" collapsed="false">
      <c r="A103" s="10"/>
      <c r="B103" s="10"/>
      <c r="C103" s="12" t="s">
        <v>31</v>
      </c>
      <c r="D103" s="13" t="s">
        <v>792</v>
      </c>
    </row>
    <row r="104" customFormat="false" ht="15" hidden="false" customHeight="false" outlineLevel="0" collapsed="false">
      <c r="A104" s="10"/>
      <c r="B104" s="10"/>
      <c r="C104" s="12" t="s">
        <v>27</v>
      </c>
      <c r="D104" s="13" t="s">
        <v>48</v>
      </c>
    </row>
    <row r="105" customFormat="false" ht="15" hidden="false" customHeight="false" outlineLevel="0" collapsed="false">
      <c r="A105" s="10"/>
      <c r="B105" s="10"/>
      <c r="C105" s="12" t="s">
        <v>29</v>
      </c>
      <c r="D105" s="13" t="s">
        <v>48</v>
      </c>
    </row>
    <row r="106" customFormat="false" ht="15" hidden="false" customHeight="false" outlineLevel="0" collapsed="false">
      <c r="A106" s="10"/>
      <c r="B106" s="10"/>
      <c r="C106" s="12" t="s">
        <v>31</v>
      </c>
      <c r="D106" s="13" t="s">
        <v>48</v>
      </c>
    </row>
  </sheetData>
  <mergeCells count="22">
    <mergeCell ref="A3:A12"/>
    <mergeCell ref="B3:B12"/>
    <mergeCell ref="A13:A18"/>
    <mergeCell ref="B13:B18"/>
    <mergeCell ref="A19:A26"/>
    <mergeCell ref="B19:B26"/>
    <mergeCell ref="A27:A35"/>
    <mergeCell ref="B27:B35"/>
    <mergeCell ref="A36:A47"/>
    <mergeCell ref="B36:B47"/>
    <mergeCell ref="A48:A56"/>
    <mergeCell ref="B48:B56"/>
    <mergeCell ref="A57:A70"/>
    <mergeCell ref="B57:B70"/>
    <mergeCell ref="A71:A82"/>
    <mergeCell ref="B71:B82"/>
    <mergeCell ref="A83:A88"/>
    <mergeCell ref="B83:B88"/>
    <mergeCell ref="A89:A97"/>
    <mergeCell ref="B89:B97"/>
    <mergeCell ref="A98:A106"/>
    <mergeCell ref="B98:B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2026-07-05T19:35:25Z</dcterms:created>
  <dc:creator>openpyxl</dc:creator>
  <dc:description/>
  <dc:language>en-US</dc:language>
  <cp:lastModifiedBy/>
  <dcterms:modified xsi:type="dcterms:W3CDTF">2026-07-05T19:35:25Z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