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Carbu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N° Engin</t>
        </is>
      </c>
      <c r="C1" s="1" t="inlineStr">
        <is>
          <t>PU</t>
        </is>
      </c>
      <c r="D1" s="1" t="inlineStr">
        <is>
          <t>Montant</t>
        </is>
      </c>
      <c r="E1" s="1" t="inlineStr">
        <is>
          <t>Stock initial (L)</t>
        </is>
      </c>
      <c r="F1" s="1" t="inlineStr">
        <is>
          <t>Stock final (L)</t>
        </is>
      </c>
      <c r="G1" s="1" t="inlineStr">
        <is>
          <t>Alerte</t>
        </is>
      </c>
    </row>
    <row r="2">
      <c r="F2">
        <f>E2+(D2/C2)</f>
        <v/>
      </c>
      <c r="G2">
        <f>IF(F2&lt;1000,"ALERTE","OK")</f>
        <v/>
      </c>
    </row>
    <row r="3">
      <c r="F3">
        <f>E3+(D3/C3)</f>
        <v/>
      </c>
      <c r="G3">
        <f>IF(F3&lt;1000,"ALERTE","OK")</f>
        <v/>
      </c>
    </row>
    <row r="4">
      <c r="F4">
        <f>E4+(D4/C4)</f>
        <v/>
      </c>
      <c r="G4">
        <f>IF(F4&lt;1000,"ALERTE","OK")</f>
        <v/>
      </c>
    </row>
    <row r="5">
      <c r="F5">
        <f>E5+(D5/C5)</f>
        <v/>
      </c>
      <c r="G5">
        <f>IF(F5&lt;1000,"ALERTE","OK")</f>
        <v/>
      </c>
    </row>
    <row r="6">
      <c r="F6">
        <f>E6+(D6/C6)</f>
        <v/>
      </c>
      <c r="G6">
        <f>IF(F6&lt;1000,"ALERTE","OK")</f>
        <v/>
      </c>
    </row>
    <row r="7">
      <c r="F7">
        <f>E7+(D7/C7)</f>
        <v/>
      </c>
      <c r="G7">
        <f>IF(F7&lt;1000,"ALERTE","OK")</f>
        <v/>
      </c>
    </row>
    <row r="8">
      <c r="F8">
        <f>E8+(D8/C8)</f>
        <v/>
      </c>
      <c r="G8">
        <f>IF(F8&lt;1000,"ALERTE","OK")</f>
        <v/>
      </c>
    </row>
    <row r="9">
      <c r="F9">
        <f>E9+(D9/C9)</f>
        <v/>
      </c>
      <c r="G9">
        <f>IF(F9&lt;1000,"ALERTE","OK")</f>
        <v/>
      </c>
    </row>
    <row r="10">
      <c r="F10">
        <f>E10+(D10/C10)</f>
        <v/>
      </c>
      <c r="G10">
        <f>IF(F10&lt;1000,"ALERTE","OK")</f>
        <v/>
      </c>
    </row>
    <row r="11">
      <c r="F11">
        <f>E11+(D11/C11)</f>
        <v/>
      </c>
      <c r="G11">
        <f>IF(F11&lt;1000,"ALERTE","OK")</f>
        <v/>
      </c>
    </row>
    <row r="12">
      <c r="F12">
        <f>E12+(D12/C12)</f>
        <v/>
      </c>
      <c r="G12">
        <f>IF(F12&lt;1000,"ALERTE","OK")</f>
        <v/>
      </c>
    </row>
    <row r="13">
      <c r="F13">
        <f>E13+(D13/C13)</f>
        <v/>
      </c>
      <c r="G13">
        <f>IF(F13&lt;1000,"ALERTE","OK")</f>
        <v/>
      </c>
    </row>
    <row r="14">
      <c r="F14">
        <f>E14+(D14/C14)</f>
        <v/>
      </c>
      <c r="G14">
        <f>IF(F14&lt;1000,"ALERTE","OK")</f>
        <v/>
      </c>
    </row>
    <row r="15">
      <c r="F15">
        <f>E15+(D15/C15)</f>
        <v/>
      </c>
      <c r="G15">
        <f>IF(F15&lt;1000,"ALERTE","OK")</f>
        <v/>
      </c>
    </row>
    <row r="16">
      <c r="F16">
        <f>E16+(D16/C16)</f>
        <v/>
      </c>
      <c r="G16">
        <f>IF(F16&lt;1000,"ALERTE","OK")</f>
        <v/>
      </c>
    </row>
    <row r="17">
      <c r="F17">
        <f>E17+(D17/C17)</f>
        <v/>
      </c>
      <c r="G17">
        <f>IF(F17&lt;1000,"ALERTE","OK")</f>
        <v/>
      </c>
    </row>
    <row r="18">
      <c r="F18">
        <f>E18+(D18/C18)</f>
        <v/>
      </c>
      <c r="G18">
        <f>IF(F18&lt;1000,"ALERTE","OK")</f>
        <v/>
      </c>
    </row>
    <row r="19">
      <c r="F19">
        <f>E19+(D19/C19)</f>
        <v/>
      </c>
      <c r="G19">
        <f>IF(F19&lt;1000,"ALERTE","OK")</f>
        <v/>
      </c>
    </row>
    <row r="20">
      <c r="F20">
        <f>E20+(D20/C20)</f>
        <v/>
      </c>
      <c r="G20">
        <f>IF(F20&lt;1000,"ALERTE","OK")</f>
        <v/>
      </c>
    </row>
    <row r="21">
      <c r="F21">
        <f>E21+(D21/C21)</f>
        <v/>
      </c>
      <c r="G21">
        <f>IF(F21&lt;1000,"ALERTE","OK")</f>
        <v/>
      </c>
    </row>
    <row r="22">
      <c r="F22">
        <f>E22+(D22/C22)</f>
        <v/>
      </c>
      <c r="G22">
        <f>IF(F22&lt;1000,"ALERTE","OK")</f>
        <v/>
      </c>
    </row>
    <row r="23">
      <c r="F23">
        <f>E23+(D23/C23)</f>
        <v/>
      </c>
      <c r="G23">
        <f>IF(F23&lt;1000,"ALERTE","OK")</f>
        <v/>
      </c>
    </row>
    <row r="24">
      <c r="F24">
        <f>E24+(D24/C24)</f>
        <v/>
      </c>
      <c r="G24">
        <f>IF(F24&lt;1000,"ALERTE","OK")</f>
        <v/>
      </c>
    </row>
    <row r="25">
      <c r="F25">
        <f>E25+(D25/C25)</f>
        <v/>
      </c>
      <c r="G25">
        <f>IF(F25&lt;1000,"ALERTE","OK")</f>
        <v/>
      </c>
    </row>
    <row r="26">
      <c r="F26">
        <f>E26+(D26/C26)</f>
        <v/>
      </c>
      <c r="G26">
        <f>IF(F26&lt;1000,"ALERTE","OK")</f>
        <v/>
      </c>
    </row>
    <row r="27">
      <c r="F27">
        <f>E27+(D27/C27)</f>
        <v/>
      </c>
      <c r="G27">
        <f>IF(F27&lt;1000,"ALERTE","OK")</f>
        <v/>
      </c>
    </row>
    <row r="28">
      <c r="F28">
        <f>E28+(D28/C28)</f>
        <v/>
      </c>
      <c r="G28">
        <f>IF(F28&lt;1000,"ALERTE","OK")</f>
        <v/>
      </c>
    </row>
    <row r="29">
      <c r="F29">
        <f>E29+(D29/C29)</f>
        <v/>
      </c>
      <c r="G29">
        <f>IF(F29&lt;1000,"ALERTE","OK")</f>
        <v/>
      </c>
    </row>
    <row r="30">
      <c r="F30">
        <f>E30+(D30/C30)</f>
        <v/>
      </c>
      <c r="G30">
        <f>IF(F30&lt;1000,"ALERTE","OK")</f>
        <v/>
      </c>
    </row>
    <row r="31">
      <c r="F31">
        <f>E31+(D31/C31)</f>
        <v/>
      </c>
      <c r="G31">
        <f>IF(F31&lt;1000,"ALERTE","OK")</f>
        <v/>
      </c>
    </row>
    <row r="32">
      <c r="F32">
        <f>E32+(D32/C32)</f>
        <v/>
      </c>
      <c r="G32">
        <f>IF(F32&lt;1000,"ALERTE","OK")</f>
        <v/>
      </c>
    </row>
    <row r="33">
      <c r="F33">
        <f>E33+(D33/C33)</f>
        <v/>
      </c>
      <c r="G33">
        <f>IF(F33&lt;1000,"ALERTE","OK")</f>
        <v/>
      </c>
    </row>
    <row r="34">
      <c r="F34">
        <f>E34+(D34/C34)</f>
        <v/>
      </c>
      <c r="G34">
        <f>IF(F34&lt;1000,"ALERTE","OK")</f>
        <v/>
      </c>
    </row>
    <row r="35">
      <c r="F35">
        <f>E35+(D35/C35)</f>
        <v/>
      </c>
      <c r="G35">
        <f>IF(F35&lt;1000,"ALERTE","OK")</f>
        <v/>
      </c>
    </row>
    <row r="36">
      <c r="F36">
        <f>E36+(D36/C36)</f>
        <v/>
      </c>
      <c r="G36">
        <f>IF(F36&lt;1000,"ALERTE","OK")</f>
        <v/>
      </c>
    </row>
    <row r="37">
      <c r="F37">
        <f>E37+(D37/C37)</f>
        <v/>
      </c>
      <c r="G37">
        <f>IF(F37&lt;1000,"ALERTE","OK")</f>
        <v/>
      </c>
    </row>
    <row r="38">
      <c r="F38">
        <f>E38+(D38/C38)</f>
        <v/>
      </c>
      <c r="G38">
        <f>IF(F38&lt;1000,"ALERTE","OK")</f>
        <v/>
      </c>
    </row>
    <row r="39">
      <c r="F39">
        <f>E39+(D39/C39)</f>
        <v/>
      </c>
      <c r="G39">
        <f>IF(F39&lt;1000,"ALERTE","OK")</f>
        <v/>
      </c>
    </row>
    <row r="40">
      <c r="F40">
        <f>E40+(D40/C40)</f>
        <v/>
      </c>
      <c r="G40">
        <f>IF(F40&lt;1000,"ALERTE","OK")</f>
        <v/>
      </c>
    </row>
    <row r="41">
      <c r="F41">
        <f>E41+(D41/C41)</f>
        <v/>
      </c>
      <c r="G41">
        <f>IF(F41&lt;1000,"ALERTE","OK")</f>
        <v/>
      </c>
    </row>
    <row r="42">
      <c r="F42">
        <f>E42+(D42/C42)</f>
        <v/>
      </c>
      <c r="G42">
        <f>IF(F42&lt;1000,"ALERTE","OK")</f>
        <v/>
      </c>
    </row>
    <row r="43">
      <c r="F43">
        <f>E43+(D43/C43)</f>
        <v/>
      </c>
      <c r="G43">
        <f>IF(F43&lt;1000,"ALERTE","OK")</f>
        <v/>
      </c>
    </row>
    <row r="44">
      <c r="F44">
        <f>E44+(D44/C44)</f>
        <v/>
      </c>
      <c r="G44">
        <f>IF(F44&lt;1000,"ALERTE","OK")</f>
        <v/>
      </c>
    </row>
    <row r="45">
      <c r="F45">
        <f>E45+(D45/C45)</f>
        <v/>
      </c>
      <c r="G45">
        <f>IF(F45&lt;1000,"ALERTE","OK")</f>
        <v/>
      </c>
    </row>
    <row r="46">
      <c r="F46">
        <f>E46+(D46/C46)</f>
        <v/>
      </c>
      <c r="G46">
        <f>IF(F46&lt;1000,"ALERTE","OK")</f>
        <v/>
      </c>
    </row>
    <row r="47">
      <c r="F47">
        <f>E47+(D47/C47)</f>
        <v/>
      </c>
      <c r="G47">
        <f>IF(F47&lt;1000,"ALERTE","OK")</f>
        <v/>
      </c>
    </row>
    <row r="48">
      <c r="F48">
        <f>E48+(D48/C48)</f>
        <v/>
      </c>
      <c r="G48">
        <f>IF(F48&lt;1000,"ALERTE","OK")</f>
        <v/>
      </c>
    </row>
    <row r="49">
      <c r="F49">
        <f>E49+(D49/C49)</f>
        <v/>
      </c>
      <c r="G49">
        <f>IF(F49&lt;1000,"ALERTE","OK")</f>
        <v/>
      </c>
    </row>
    <row r="50">
      <c r="F50">
        <f>E50+(D50/C50)</f>
        <v/>
      </c>
      <c r="G50">
        <f>IF(F50&lt;1000,"ALERTE","OK")</f>
        <v/>
      </c>
    </row>
    <row r="51">
      <c r="F51">
        <f>E51+(D51/C51)</f>
        <v/>
      </c>
      <c r="G51">
        <f>IF(F51&lt;1000,"ALERTE","OK")</f>
        <v/>
      </c>
    </row>
    <row r="52">
      <c r="F52">
        <f>E52+(D52/C52)</f>
        <v/>
      </c>
      <c r="G52">
        <f>IF(F52&lt;1000,"ALERTE","OK")</f>
        <v/>
      </c>
    </row>
    <row r="53">
      <c r="F53">
        <f>E53+(D53/C53)</f>
        <v/>
      </c>
      <c r="G53">
        <f>IF(F53&lt;1000,"ALERTE","OK")</f>
        <v/>
      </c>
    </row>
    <row r="54">
      <c r="F54">
        <f>E54+(D54/C54)</f>
        <v/>
      </c>
      <c r="G54">
        <f>IF(F54&lt;1000,"ALERTE","OK")</f>
        <v/>
      </c>
    </row>
    <row r="55">
      <c r="F55">
        <f>E55+(D55/C55)</f>
        <v/>
      </c>
      <c r="G55">
        <f>IF(F55&lt;1000,"ALERTE","OK")</f>
        <v/>
      </c>
    </row>
    <row r="56">
      <c r="F56">
        <f>E56+(D56/C56)</f>
        <v/>
      </c>
      <c r="G56">
        <f>IF(F56&lt;1000,"ALERTE","OK")</f>
        <v/>
      </c>
    </row>
    <row r="57">
      <c r="F57">
        <f>E57+(D57/C57)</f>
        <v/>
      </c>
      <c r="G57">
        <f>IF(F57&lt;1000,"ALERTE","OK")</f>
        <v/>
      </c>
    </row>
    <row r="58">
      <c r="F58">
        <f>E58+(D58/C58)</f>
        <v/>
      </c>
      <c r="G58">
        <f>IF(F58&lt;1000,"ALERTE","OK")</f>
        <v/>
      </c>
    </row>
    <row r="59">
      <c r="F59">
        <f>E59+(D59/C59)</f>
        <v/>
      </c>
      <c r="G59">
        <f>IF(F59&lt;1000,"ALERTE","OK")</f>
        <v/>
      </c>
    </row>
    <row r="60">
      <c r="F60">
        <f>E60+(D60/C60)</f>
        <v/>
      </c>
      <c r="G60">
        <f>IF(F60&lt;1000,"ALERTE","OK")</f>
        <v/>
      </c>
    </row>
    <row r="61">
      <c r="F61">
        <f>E61+(D61/C61)</f>
        <v/>
      </c>
      <c r="G61">
        <f>IF(F61&lt;1000,"ALERTE","OK")</f>
        <v/>
      </c>
    </row>
    <row r="62">
      <c r="F62">
        <f>E62+(D62/C62)</f>
        <v/>
      </c>
      <c r="G62">
        <f>IF(F62&lt;1000,"ALERTE","OK")</f>
        <v/>
      </c>
    </row>
    <row r="63">
      <c r="F63">
        <f>E63+(D63/C63)</f>
        <v/>
      </c>
      <c r="G63">
        <f>IF(F63&lt;1000,"ALERTE","OK")</f>
        <v/>
      </c>
    </row>
    <row r="64">
      <c r="F64">
        <f>E64+(D64/C64)</f>
        <v/>
      </c>
      <c r="G64">
        <f>IF(F64&lt;1000,"ALERTE","OK")</f>
        <v/>
      </c>
    </row>
    <row r="65">
      <c r="F65">
        <f>E65+(D65/C65)</f>
        <v/>
      </c>
      <c r="G65">
        <f>IF(F65&lt;1000,"ALERTE","OK")</f>
        <v/>
      </c>
    </row>
    <row r="66">
      <c r="F66">
        <f>E66+(D66/C66)</f>
        <v/>
      </c>
      <c r="G66">
        <f>IF(F66&lt;1000,"ALERTE","OK")</f>
        <v/>
      </c>
    </row>
    <row r="67">
      <c r="F67">
        <f>E67+(D67/C67)</f>
        <v/>
      </c>
      <c r="G67">
        <f>IF(F67&lt;1000,"ALERTE","OK")</f>
        <v/>
      </c>
    </row>
    <row r="68">
      <c r="F68">
        <f>E68+(D68/C68)</f>
        <v/>
      </c>
      <c r="G68">
        <f>IF(F68&lt;1000,"ALERTE","OK")</f>
        <v/>
      </c>
    </row>
    <row r="69">
      <c r="F69">
        <f>E69+(D69/C69)</f>
        <v/>
      </c>
      <c r="G69">
        <f>IF(F69&lt;1000,"ALERTE","OK")</f>
        <v/>
      </c>
    </row>
    <row r="70">
      <c r="F70">
        <f>E70+(D70/C70)</f>
        <v/>
      </c>
      <c r="G70">
        <f>IF(F70&lt;1000,"ALERTE","OK")</f>
        <v/>
      </c>
    </row>
    <row r="71">
      <c r="F71">
        <f>E71+(D71/C71)</f>
        <v/>
      </c>
      <c r="G71">
        <f>IF(F71&lt;1000,"ALERTE","OK")</f>
        <v/>
      </c>
    </row>
    <row r="72">
      <c r="F72">
        <f>E72+(D72/C72)</f>
        <v/>
      </c>
      <c r="G72">
        <f>IF(F72&lt;1000,"ALERTE","OK")</f>
        <v/>
      </c>
    </row>
    <row r="73">
      <c r="F73">
        <f>E73+(D73/C73)</f>
        <v/>
      </c>
      <c r="G73">
        <f>IF(F73&lt;1000,"ALERTE","OK")</f>
        <v/>
      </c>
    </row>
    <row r="74">
      <c r="F74">
        <f>E74+(D74/C74)</f>
        <v/>
      </c>
      <c r="G74">
        <f>IF(F74&lt;1000,"ALERTE","OK")</f>
        <v/>
      </c>
    </row>
    <row r="75">
      <c r="F75">
        <f>E75+(D75/C75)</f>
        <v/>
      </c>
      <c r="G75">
        <f>IF(F75&lt;1000,"ALERTE","OK")</f>
        <v/>
      </c>
    </row>
    <row r="76">
      <c r="F76">
        <f>E76+(D76/C76)</f>
        <v/>
      </c>
      <c r="G76">
        <f>IF(F76&lt;1000,"ALERTE","OK")</f>
        <v/>
      </c>
    </row>
    <row r="77">
      <c r="F77">
        <f>E77+(D77/C77)</f>
        <v/>
      </c>
      <c r="G77">
        <f>IF(F77&lt;1000,"ALERTE","OK")</f>
        <v/>
      </c>
    </row>
    <row r="78">
      <c r="F78">
        <f>E78+(D78/C78)</f>
        <v/>
      </c>
      <c r="G78">
        <f>IF(F78&lt;1000,"ALERTE","OK")</f>
        <v/>
      </c>
    </row>
    <row r="79">
      <c r="F79">
        <f>E79+(D79/C79)</f>
        <v/>
      </c>
      <c r="G79">
        <f>IF(F79&lt;1000,"ALERTE","OK")</f>
        <v/>
      </c>
    </row>
    <row r="80">
      <c r="F80">
        <f>E80+(D80/C80)</f>
        <v/>
      </c>
      <c r="G80">
        <f>IF(F80&lt;1000,"ALERTE","OK")</f>
        <v/>
      </c>
    </row>
    <row r="81">
      <c r="F81">
        <f>E81+(D81/C81)</f>
        <v/>
      </c>
      <c r="G81">
        <f>IF(F81&lt;1000,"ALERTE","OK")</f>
        <v/>
      </c>
    </row>
    <row r="82">
      <c r="F82">
        <f>E82+(D82/C82)</f>
        <v/>
      </c>
      <c r="G82">
        <f>IF(F82&lt;1000,"ALERTE","OK")</f>
        <v/>
      </c>
    </row>
    <row r="83">
      <c r="F83">
        <f>E83+(D83/C83)</f>
        <v/>
      </c>
      <c r="G83">
        <f>IF(F83&lt;1000,"ALERTE","OK")</f>
        <v/>
      </c>
    </row>
    <row r="84">
      <c r="F84">
        <f>E84+(D84/C84)</f>
        <v/>
      </c>
      <c r="G84">
        <f>IF(F84&lt;1000,"ALERTE","OK")</f>
        <v/>
      </c>
    </row>
    <row r="85">
      <c r="F85">
        <f>E85+(D85/C85)</f>
        <v/>
      </c>
      <c r="G85">
        <f>IF(F85&lt;1000,"ALERTE","OK")</f>
        <v/>
      </c>
    </row>
    <row r="86">
      <c r="F86">
        <f>E86+(D86/C86)</f>
        <v/>
      </c>
      <c r="G86">
        <f>IF(F86&lt;1000,"ALERTE","OK")</f>
        <v/>
      </c>
    </row>
    <row r="87">
      <c r="F87">
        <f>E87+(D87/C87)</f>
        <v/>
      </c>
      <c r="G87">
        <f>IF(F87&lt;1000,"ALERTE","OK")</f>
        <v/>
      </c>
    </row>
    <row r="88">
      <c r="F88">
        <f>E88+(D88/C88)</f>
        <v/>
      </c>
      <c r="G88">
        <f>IF(F88&lt;1000,"ALERTE","OK")</f>
        <v/>
      </c>
    </row>
    <row r="89">
      <c r="F89">
        <f>E89+(D89/C89)</f>
        <v/>
      </c>
      <c r="G89">
        <f>IF(F89&lt;1000,"ALERTE","OK")</f>
        <v/>
      </c>
    </row>
    <row r="90">
      <c r="F90">
        <f>E90+(D90/C90)</f>
        <v/>
      </c>
      <c r="G90">
        <f>IF(F90&lt;1000,"ALERTE","OK")</f>
        <v/>
      </c>
    </row>
    <row r="91">
      <c r="F91">
        <f>E91+(D91/C91)</f>
        <v/>
      </c>
      <c r="G91">
        <f>IF(F91&lt;1000,"ALERTE","OK")</f>
        <v/>
      </c>
    </row>
    <row r="92">
      <c r="F92">
        <f>E92+(D92/C92)</f>
        <v/>
      </c>
      <c r="G92">
        <f>IF(F92&lt;1000,"ALERTE","OK")</f>
        <v/>
      </c>
    </row>
    <row r="93">
      <c r="F93">
        <f>E93+(D93/C93)</f>
        <v/>
      </c>
      <c r="G93">
        <f>IF(F93&lt;1000,"ALERTE","OK")</f>
        <v/>
      </c>
    </row>
    <row r="94">
      <c r="F94">
        <f>E94+(D94/C94)</f>
        <v/>
      </c>
      <c r="G94">
        <f>IF(F94&lt;1000,"ALERTE","OK")</f>
        <v/>
      </c>
    </row>
    <row r="95">
      <c r="F95">
        <f>E95+(D95/C95)</f>
        <v/>
      </c>
      <c r="G95">
        <f>IF(F95&lt;1000,"ALERTE","OK")</f>
        <v/>
      </c>
    </row>
    <row r="96">
      <c r="F96">
        <f>E96+(D96/C96)</f>
        <v/>
      </c>
      <c r="G96">
        <f>IF(F96&lt;1000,"ALERTE","OK")</f>
        <v/>
      </c>
    </row>
    <row r="97">
      <c r="F97">
        <f>E97+(D97/C97)</f>
        <v/>
      </c>
      <c r="G97">
        <f>IF(F97&lt;1000,"ALERTE","OK")</f>
        <v/>
      </c>
    </row>
    <row r="98">
      <c r="F98">
        <f>E98+(D98/C98)</f>
        <v/>
      </c>
      <c r="G98">
        <f>IF(F98&lt;1000,"ALERTE","OK")</f>
        <v/>
      </c>
    </row>
    <row r="99">
      <c r="F99">
        <f>E99+(D99/C99)</f>
        <v/>
      </c>
      <c r="G99">
        <f>IF(F99&lt;1000,"ALERTE","OK")</f>
        <v/>
      </c>
    </row>
    <row r="100">
      <c r="F100">
        <f>E100+(D100/C100)</f>
        <v/>
      </c>
      <c r="G100">
        <f>IF(F100&lt;1000,"ALERTE","OK")</f>
        <v/>
      </c>
    </row>
    <row r="101">
      <c r="F101">
        <f>E101+(D101/C101)</f>
        <v/>
      </c>
      <c r="G101">
        <f>IF(F101&lt;1000,"ALERTE","OK")</f>
        <v/>
      </c>
    </row>
    <row r="102">
      <c r="F102">
        <f>E102+(D102/C102)</f>
        <v/>
      </c>
      <c r="G102">
        <f>IF(F102&lt;1000,"ALERTE","OK")</f>
        <v/>
      </c>
    </row>
    <row r="103">
      <c r="F103">
        <f>E103+(D103/C103)</f>
        <v/>
      </c>
      <c r="G103">
        <f>IF(F103&lt;1000,"ALERTE","OK")</f>
        <v/>
      </c>
    </row>
    <row r="104">
      <c r="F104">
        <f>E104+(D104/C104)</f>
        <v/>
      </c>
      <c r="G104">
        <f>IF(F104&lt;1000,"ALERTE","OK")</f>
        <v/>
      </c>
    </row>
    <row r="105">
      <c r="F105">
        <f>E105+(D105/C105)</f>
        <v/>
      </c>
      <c r="G105">
        <f>IF(F105&lt;1000,"ALERTE","OK")</f>
        <v/>
      </c>
    </row>
    <row r="106">
      <c r="F106">
        <f>E106+(D106/C106)</f>
        <v/>
      </c>
      <c r="G106">
        <f>IF(F106&lt;1000,"ALERTE","OK")</f>
        <v/>
      </c>
    </row>
    <row r="107">
      <c r="F107">
        <f>E107+(D107/C107)</f>
        <v/>
      </c>
      <c r="G107">
        <f>IF(F107&lt;1000,"ALERTE","OK")</f>
        <v/>
      </c>
    </row>
    <row r="108">
      <c r="F108">
        <f>E108+(D108/C108)</f>
        <v/>
      </c>
      <c r="G108">
        <f>IF(F108&lt;1000,"ALERTE","OK")</f>
        <v/>
      </c>
    </row>
    <row r="109">
      <c r="F109">
        <f>E109+(D109/C109)</f>
        <v/>
      </c>
      <c r="G109">
        <f>IF(F109&lt;1000,"ALERTE","OK")</f>
        <v/>
      </c>
    </row>
    <row r="110">
      <c r="F110">
        <f>E110+(D110/C110)</f>
        <v/>
      </c>
      <c r="G110">
        <f>IF(F110&lt;1000,"ALERTE","OK")</f>
        <v/>
      </c>
    </row>
    <row r="111">
      <c r="F111">
        <f>E111+(D111/C111)</f>
        <v/>
      </c>
      <c r="G111">
        <f>IF(F111&lt;1000,"ALERTE","OK")</f>
        <v/>
      </c>
    </row>
    <row r="112">
      <c r="F112">
        <f>E112+(D112/C112)</f>
        <v/>
      </c>
      <c r="G112">
        <f>IF(F112&lt;1000,"ALERTE","OK")</f>
        <v/>
      </c>
    </row>
    <row r="113">
      <c r="F113">
        <f>E113+(D113/C113)</f>
        <v/>
      </c>
      <c r="G113">
        <f>IF(F113&lt;1000,"ALERTE","OK")</f>
        <v/>
      </c>
    </row>
    <row r="114">
      <c r="F114">
        <f>E114+(D114/C114)</f>
        <v/>
      </c>
      <c r="G114">
        <f>IF(F114&lt;1000,"ALERTE","OK")</f>
        <v/>
      </c>
    </row>
    <row r="115">
      <c r="F115">
        <f>E115+(D115/C115)</f>
        <v/>
      </c>
      <c r="G115">
        <f>IF(F115&lt;1000,"ALERTE","OK")</f>
        <v/>
      </c>
    </row>
    <row r="116">
      <c r="F116">
        <f>E116+(D116/C116)</f>
        <v/>
      </c>
      <c r="G116">
        <f>IF(F116&lt;1000,"ALERTE","OK")</f>
        <v/>
      </c>
    </row>
    <row r="117">
      <c r="F117">
        <f>E117+(D117/C117)</f>
        <v/>
      </c>
      <c r="G117">
        <f>IF(F117&lt;1000,"ALERTE","OK")</f>
        <v/>
      </c>
    </row>
    <row r="118">
      <c r="F118">
        <f>E118+(D118/C118)</f>
        <v/>
      </c>
      <c r="G118">
        <f>IF(F118&lt;1000,"ALERTE","OK")</f>
        <v/>
      </c>
    </row>
    <row r="119">
      <c r="F119">
        <f>E119+(D119/C119)</f>
        <v/>
      </c>
      <c r="G119">
        <f>IF(F119&lt;1000,"ALERTE","OK")</f>
        <v/>
      </c>
    </row>
    <row r="120">
      <c r="F120">
        <f>E120+(D120/C120)</f>
        <v/>
      </c>
      <c r="G120">
        <f>IF(F120&lt;1000,"ALERTE","OK")</f>
        <v/>
      </c>
    </row>
    <row r="121">
      <c r="F121">
        <f>E121+(D121/C121)</f>
        <v/>
      </c>
      <c r="G121">
        <f>IF(F121&lt;1000,"ALERTE","OK")</f>
        <v/>
      </c>
    </row>
    <row r="122">
      <c r="F122">
        <f>E122+(D122/C122)</f>
        <v/>
      </c>
      <c r="G122">
        <f>IF(F122&lt;1000,"ALERTE","OK")</f>
        <v/>
      </c>
    </row>
    <row r="123">
      <c r="F123">
        <f>E123+(D123/C123)</f>
        <v/>
      </c>
      <c r="G123">
        <f>IF(F123&lt;1000,"ALERTE","OK")</f>
        <v/>
      </c>
    </row>
    <row r="124">
      <c r="F124">
        <f>E124+(D124/C124)</f>
        <v/>
      </c>
      <c r="G124">
        <f>IF(F124&lt;1000,"ALERTE","OK")</f>
        <v/>
      </c>
    </row>
    <row r="125">
      <c r="F125">
        <f>E125+(D125/C125)</f>
        <v/>
      </c>
      <c r="G125">
        <f>IF(F125&lt;1000,"ALERTE","OK")</f>
        <v/>
      </c>
    </row>
    <row r="126">
      <c r="F126">
        <f>E126+(D126/C126)</f>
        <v/>
      </c>
      <c r="G126">
        <f>IF(F126&lt;1000,"ALERTE","OK")</f>
        <v/>
      </c>
    </row>
    <row r="127">
      <c r="F127">
        <f>E127+(D127/C127)</f>
        <v/>
      </c>
      <c r="G127">
        <f>IF(F127&lt;1000,"ALERTE","OK")</f>
        <v/>
      </c>
    </row>
    <row r="128">
      <c r="F128">
        <f>E128+(D128/C128)</f>
        <v/>
      </c>
      <c r="G128">
        <f>IF(F128&lt;1000,"ALERTE","OK")</f>
        <v/>
      </c>
    </row>
    <row r="129">
      <c r="F129">
        <f>E129+(D129/C129)</f>
        <v/>
      </c>
      <c r="G129">
        <f>IF(F129&lt;1000,"ALERTE","OK")</f>
        <v/>
      </c>
    </row>
    <row r="130">
      <c r="F130">
        <f>E130+(D130/C130)</f>
        <v/>
      </c>
      <c r="G130">
        <f>IF(F130&lt;1000,"ALERTE","OK")</f>
        <v/>
      </c>
    </row>
    <row r="131">
      <c r="F131">
        <f>E131+(D131/C131)</f>
        <v/>
      </c>
      <c r="G131">
        <f>IF(F131&lt;1000,"ALERTE","OK")</f>
        <v/>
      </c>
    </row>
    <row r="132">
      <c r="F132">
        <f>E132+(D132/C132)</f>
        <v/>
      </c>
      <c r="G132">
        <f>IF(F132&lt;1000,"ALERTE","OK")</f>
        <v/>
      </c>
    </row>
    <row r="133">
      <c r="F133">
        <f>E133+(D133/C133)</f>
        <v/>
      </c>
      <c r="G133">
        <f>IF(F133&lt;1000,"ALERTE","OK")</f>
        <v/>
      </c>
    </row>
    <row r="134">
      <c r="F134">
        <f>E134+(D134/C134)</f>
        <v/>
      </c>
      <c r="G134">
        <f>IF(F134&lt;1000,"ALERTE","OK")</f>
        <v/>
      </c>
    </row>
    <row r="135">
      <c r="F135">
        <f>E135+(D135/C135)</f>
        <v/>
      </c>
      <c r="G135">
        <f>IF(F135&lt;1000,"ALERTE","OK")</f>
        <v/>
      </c>
    </row>
    <row r="136">
      <c r="F136">
        <f>E136+(D136/C136)</f>
        <v/>
      </c>
      <c r="G136">
        <f>IF(F136&lt;1000,"ALERTE","OK")</f>
        <v/>
      </c>
    </row>
    <row r="137">
      <c r="F137">
        <f>E137+(D137/C137)</f>
        <v/>
      </c>
      <c r="G137">
        <f>IF(F137&lt;1000,"ALERTE","OK")</f>
        <v/>
      </c>
    </row>
    <row r="138">
      <c r="F138">
        <f>E138+(D138/C138)</f>
        <v/>
      </c>
      <c r="G138">
        <f>IF(F138&lt;1000,"ALERTE","OK")</f>
        <v/>
      </c>
    </row>
    <row r="139">
      <c r="F139">
        <f>E139+(D139/C139)</f>
        <v/>
      </c>
      <c r="G139">
        <f>IF(F139&lt;1000,"ALERTE","OK")</f>
        <v/>
      </c>
    </row>
    <row r="140">
      <c r="F140">
        <f>E140+(D140/C140)</f>
        <v/>
      </c>
      <c r="G140">
        <f>IF(F140&lt;1000,"ALERTE","OK")</f>
        <v/>
      </c>
    </row>
    <row r="141">
      <c r="F141">
        <f>E141+(D141/C141)</f>
        <v/>
      </c>
      <c r="G141">
        <f>IF(F141&lt;1000,"ALERTE","OK")</f>
        <v/>
      </c>
    </row>
    <row r="142">
      <c r="F142">
        <f>E142+(D142/C142)</f>
        <v/>
      </c>
      <c r="G142">
        <f>IF(F142&lt;1000,"ALERTE","OK")</f>
        <v/>
      </c>
    </row>
    <row r="143">
      <c r="F143">
        <f>E143+(D143/C143)</f>
        <v/>
      </c>
      <c r="G143">
        <f>IF(F143&lt;1000,"ALERTE","OK")</f>
        <v/>
      </c>
    </row>
    <row r="144">
      <c r="F144">
        <f>E144+(D144/C144)</f>
        <v/>
      </c>
      <c r="G144">
        <f>IF(F144&lt;1000,"ALERTE","OK")</f>
        <v/>
      </c>
    </row>
    <row r="145">
      <c r="F145">
        <f>E145+(D145/C145)</f>
        <v/>
      </c>
      <c r="G145">
        <f>IF(F145&lt;1000,"ALERTE","OK")</f>
        <v/>
      </c>
    </row>
    <row r="146">
      <c r="F146">
        <f>E146+(D146/C146)</f>
        <v/>
      </c>
      <c r="G146">
        <f>IF(F146&lt;1000,"ALERTE","OK")</f>
        <v/>
      </c>
    </row>
    <row r="147">
      <c r="F147">
        <f>E147+(D147/C147)</f>
        <v/>
      </c>
      <c r="G147">
        <f>IF(F147&lt;1000,"ALERTE","OK")</f>
        <v/>
      </c>
    </row>
    <row r="148">
      <c r="F148">
        <f>E148+(D148/C148)</f>
        <v/>
      </c>
      <c r="G148">
        <f>IF(F148&lt;1000,"ALERTE","OK")</f>
        <v/>
      </c>
    </row>
    <row r="149">
      <c r="F149">
        <f>E149+(D149/C149)</f>
        <v/>
      </c>
      <c r="G149">
        <f>IF(F149&lt;1000,"ALERTE","OK")</f>
        <v/>
      </c>
    </row>
    <row r="150">
      <c r="F150">
        <f>E150+(D150/C150)</f>
        <v/>
      </c>
      <c r="G150">
        <f>IF(F150&lt;1000,"ALERTE","OK")</f>
        <v/>
      </c>
    </row>
    <row r="151">
      <c r="F151">
        <f>E151+(D151/C151)</f>
        <v/>
      </c>
      <c r="G151">
        <f>IF(F151&lt;1000,"ALERTE","OK")</f>
        <v/>
      </c>
    </row>
    <row r="152">
      <c r="F152">
        <f>E152+(D152/C152)</f>
        <v/>
      </c>
      <c r="G152">
        <f>IF(F152&lt;1000,"ALERTE","OK")</f>
        <v/>
      </c>
    </row>
    <row r="153">
      <c r="F153">
        <f>E153+(D153/C153)</f>
        <v/>
      </c>
      <c r="G153">
        <f>IF(F153&lt;1000,"ALERTE","OK")</f>
        <v/>
      </c>
    </row>
    <row r="154">
      <c r="F154">
        <f>E154+(D154/C154)</f>
        <v/>
      </c>
      <c r="G154">
        <f>IF(F154&lt;1000,"ALERTE","OK")</f>
        <v/>
      </c>
    </row>
    <row r="155">
      <c r="F155">
        <f>E155+(D155/C155)</f>
        <v/>
      </c>
      <c r="G155">
        <f>IF(F155&lt;1000,"ALERTE","OK")</f>
        <v/>
      </c>
    </row>
    <row r="156">
      <c r="F156">
        <f>E156+(D156/C156)</f>
        <v/>
      </c>
      <c r="G156">
        <f>IF(F156&lt;1000,"ALERTE","OK")</f>
        <v/>
      </c>
    </row>
    <row r="157">
      <c r="F157">
        <f>E157+(D157/C157)</f>
        <v/>
      </c>
      <c r="G157">
        <f>IF(F157&lt;1000,"ALERTE","OK")</f>
        <v/>
      </c>
    </row>
    <row r="158">
      <c r="F158">
        <f>E158+(D158/C158)</f>
        <v/>
      </c>
      <c r="G158">
        <f>IF(F158&lt;1000,"ALERTE","OK")</f>
        <v/>
      </c>
    </row>
    <row r="159">
      <c r="F159">
        <f>E159+(D159/C159)</f>
        <v/>
      </c>
      <c r="G159">
        <f>IF(F159&lt;1000,"ALERTE","OK")</f>
        <v/>
      </c>
    </row>
    <row r="160">
      <c r="F160">
        <f>E160+(D160/C160)</f>
        <v/>
      </c>
      <c r="G160">
        <f>IF(F160&lt;1000,"ALERTE","OK")</f>
        <v/>
      </c>
    </row>
    <row r="161">
      <c r="F161">
        <f>E161+(D161/C161)</f>
        <v/>
      </c>
      <c r="G161">
        <f>IF(F161&lt;1000,"ALERTE","OK")</f>
        <v/>
      </c>
    </row>
    <row r="162">
      <c r="F162">
        <f>E162+(D162/C162)</f>
        <v/>
      </c>
      <c r="G162">
        <f>IF(F162&lt;1000,"ALERTE","OK")</f>
        <v/>
      </c>
    </row>
    <row r="163">
      <c r="F163">
        <f>E163+(D163/C163)</f>
        <v/>
      </c>
      <c r="G163">
        <f>IF(F163&lt;1000,"ALERTE","OK")</f>
        <v/>
      </c>
    </row>
    <row r="164">
      <c r="F164">
        <f>E164+(D164/C164)</f>
        <v/>
      </c>
      <c r="G164">
        <f>IF(F164&lt;1000,"ALERTE","OK")</f>
        <v/>
      </c>
    </row>
    <row r="165">
      <c r="F165">
        <f>E165+(D165/C165)</f>
        <v/>
      </c>
      <c r="G165">
        <f>IF(F165&lt;1000,"ALERTE","OK")</f>
        <v/>
      </c>
    </row>
    <row r="166">
      <c r="F166">
        <f>E166+(D166/C166)</f>
        <v/>
      </c>
      <c r="G166">
        <f>IF(F166&lt;1000,"ALERTE","OK")</f>
        <v/>
      </c>
    </row>
    <row r="167">
      <c r="F167">
        <f>E167+(D167/C167)</f>
        <v/>
      </c>
      <c r="G167">
        <f>IF(F167&lt;1000,"ALERTE","OK")</f>
        <v/>
      </c>
    </row>
    <row r="168">
      <c r="F168">
        <f>E168+(D168/C168)</f>
        <v/>
      </c>
      <c r="G168">
        <f>IF(F168&lt;1000,"ALERTE","OK")</f>
        <v/>
      </c>
    </row>
    <row r="169">
      <c r="F169">
        <f>E169+(D169/C169)</f>
        <v/>
      </c>
      <c r="G169">
        <f>IF(F169&lt;1000,"ALERTE","OK")</f>
        <v/>
      </c>
    </row>
    <row r="170">
      <c r="F170">
        <f>E170+(D170/C170)</f>
        <v/>
      </c>
      <c r="G170">
        <f>IF(F170&lt;1000,"ALERTE","OK")</f>
        <v/>
      </c>
    </row>
    <row r="171">
      <c r="F171">
        <f>E171+(D171/C171)</f>
        <v/>
      </c>
      <c r="G171">
        <f>IF(F171&lt;1000,"ALERTE","OK")</f>
        <v/>
      </c>
    </row>
    <row r="172">
      <c r="F172">
        <f>E172+(D172/C172)</f>
        <v/>
      </c>
      <c r="G172">
        <f>IF(F172&lt;1000,"ALERTE","OK")</f>
        <v/>
      </c>
    </row>
    <row r="173">
      <c r="F173">
        <f>E173+(D173/C173)</f>
        <v/>
      </c>
      <c r="G173">
        <f>IF(F173&lt;1000,"ALERTE","OK")</f>
        <v/>
      </c>
    </row>
    <row r="174">
      <c r="F174">
        <f>E174+(D174/C174)</f>
        <v/>
      </c>
      <c r="G174">
        <f>IF(F174&lt;1000,"ALERTE","OK")</f>
        <v/>
      </c>
    </row>
    <row r="175">
      <c r="F175">
        <f>E175+(D175/C175)</f>
        <v/>
      </c>
      <c r="G175">
        <f>IF(F175&lt;1000,"ALERTE","OK")</f>
        <v/>
      </c>
    </row>
    <row r="176">
      <c r="F176">
        <f>E176+(D176/C176)</f>
        <v/>
      </c>
      <c r="G176">
        <f>IF(F176&lt;1000,"ALERTE","OK")</f>
        <v/>
      </c>
    </row>
    <row r="177">
      <c r="F177">
        <f>E177+(D177/C177)</f>
        <v/>
      </c>
      <c r="G177">
        <f>IF(F177&lt;1000,"ALERTE","OK")</f>
        <v/>
      </c>
    </row>
    <row r="178">
      <c r="F178">
        <f>E178+(D178/C178)</f>
        <v/>
      </c>
      <c r="G178">
        <f>IF(F178&lt;1000,"ALERTE","OK")</f>
        <v/>
      </c>
    </row>
    <row r="179">
      <c r="F179">
        <f>E179+(D179/C179)</f>
        <v/>
      </c>
      <c r="G179">
        <f>IF(F179&lt;1000,"ALERTE","OK")</f>
        <v/>
      </c>
    </row>
    <row r="180">
      <c r="F180">
        <f>E180+(D180/C180)</f>
        <v/>
      </c>
      <c r="G180">
        <f>IF(F180&lt;1000,"ALERTE","OK")</f>
        <v/>
      </c>
    </row>
    <row r="181">
      <c r="F181">
        <f>E181+(D181/C181)</f>
        <v/>
      </c>
      <c r="G181">
        <f>IF(F181&lt;1000,"ALERTE","OK")</f>
        <v/>
      </c>
    </row>
    <row r="182">
      <c r="F182">
        <f>E182+(D182/C182)</f>
        <v/>
      </c>
      <c r="G182">
        <f>IF(F182&lt;1000,"ALERTE","OK")</f>
        <v/>
      </c>
    </row>
    <row r="183">
      <c r="F183">
        <f>E183+(D183/C183)</f>
        <v/>
      </c>
      <c r="G183">
        <f>IF(F183&lt;1000,"ALERTE","OK")</f>
        <v/>
      </c>
    </row>
    <row r="184">
      <c r="F184">
        <f>E184+(D184/C184)</f>
        <v/>
      </c>
      <c r="G184">
        <f>IF(F184&lt;1000,"ALERTE","OK")</f>
        <v/>
      </c>
    </row>
    <row r="185">
      <c r="F185">
        <f>E185+(D185/C185)</f>
        <v/>
      </c>
      <c r="G185">
        <f>IF(F185&lt;1000,"ALERTE","OK")</f>
        <v/>
      </c>
    </row>
    <row r="186">
      <c r="F186">
        <f>E186+(D186/C186)</f>
        <v/>
      </c>
      <c r="G186">
        <f>IF(F186&lt;1000,"ALERTE","OK")</f>
        <v/>
      </c>
    </row>
    <row r="187">
      <c r="F187">
        <f>E187+(D187/C187)</f>
        <v/>
      </c>
      <c r="G187">
        <f>IF(F187&lt;1000,"ALERTE","OK")</f>
        <v/>
      </c>
    </row>
    <row r="188">
      <c r="F188">
        <f>E188+(D188/C188)</f>
        <v/>
      </c>
      <c r="G188">
        <f>IF(F188&lt;1000,"ALERTE","OK")</f>
        <v/>
      </c>
    </row>
    <row r="189">
      <c r="F189">
        <f>E189+(D189/C189)</f>
        <v/>
      </c>
      <c r="G189">
        <f>IF(F189&lt;1000,"ALERTE","OK")</f>
        <v/>
      </c>
    </row>
    <row r="190">
      <c r="F190">
        <f>E190+(D190/C190)</f>
        <v/>
      </c>
      <c r="G190">
        <f>IF(F190&lt;1000,"ALERTE","OK")</f>
        <v/>
      </c>
    </row>
    <row r="191">
      <c r="F191">
        <f>E191+(D191/C191)</f>
        <v/>
      </c>
      <c r="G191">
        <f>IF(F191&lt;1000,"ALERTE","OK")</f>
        <v/>
      </c>
    </row>
    <row r="192">
      <c r="F192">
        <f>E192+(D192/C192)</f>
        <v/>
      </c>
      <c r="G192">
        <f>IF(F192&lt;1000,"ALERTE","OK")</f>
        <v/>
      </c>
    </row>
    <row r="193">
      <c r="F193">
        <f>E193+(D193/C193)</f>
        <v/>
      </c>
      <c r="G193">
        <f>IF(F193&lt;1000,"ALERTE","OK")</f>
        <v/>
      </c>
    </row>
    <row r="194">
      <c r="F194">
        <f>E194+(D194/C194)</f>
        <v/>
      </c>
      <c r="G194">
        <f>IF(F194&lt;1000,"ALERTE","OK")</f>
        <v/>
      </c>
    </row>
    <row r="195">
      <c r="F195">
        <f>E195+(D195/C195)</f>
        <v/>
      </c>
      <c r="G195">
        <f>IF(F195&lt;1000,"ALERTE","OK")</f>
        <v/>
      </c>
    </row>
    <row r="196">
      <c r="F196">
        <f>E196+(D196/C196)</f>
        <v/>
      </c>
      <c r="G196">
        <f>IF(F196&lt;1000,"ALERTE","OK")</f>
        <v/>
      </c>
    </row>
    <row r="197">
      <c r="F197">
        <f>E197+(D197/C197)</f>
        <v/>
      </c>
      <c r="G197">
        <f>IF(F197&lt;1000,"ALERTE","OK")</f>
        <v/>
      </c>
    </row>
    <row r="198">
      <c r="F198">
        <f>E198+(D198/C198)</f>
        <v/>
      </c>
      <c r="G198">
        <f>IF(F198&lt;1000,"ALERTE","OK")</f>
        <v/>
      </c>
    </row>
    <row r="199">
      <c r="F199">
        <f>E199+(D199/C199)</f>
        <v/>
      </c>
      <c r="G199">
        <f>IF(F199&lt;1000,"ALERTE","OK")</f>
        <v/>
      </c>
    </row>
    <row r="200">
      <c r="F200">
        <f>E200+(D200/C200)</f>
        <v/>
      </c>
      <c r="G200">
        <f>IF(F200&lt;1000,"ALERTE","OK")</f>
        <v/>
      </c>
    </row>
    <row r="201">
      <c r="F201">
        <f>E201+(D201/C201)</f>
        <v/>
      </c>
      <c r="G201">
        <f>IF(F201&lt;1000,"ALERTE","OK")</f>
        <v/>
      </c>
    </row>
  </sheetData>
  <conditionalFormatting sqref="G2:G201">
    <cfRule type="expression" priority="1" dxfId="0">
      <formula>$G2="ALERTE"</formula>
    </cfRule>
    <cfRule type="expression" priority="2" dxfId="1">
      <formula>$G2="OK"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2025-11-23T16:56:17Z</dcterms:created>
  <dcterms:modified xsi:type="dcterms:W3CDTF">2025-11-23T16:56:17Z</dcterms:modified>
</cp:coreProperties>
</file>