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Nivel</t>
        </is>
      </c>
      <c r="D1" s="1" t="inlineStr">
        <is>
          <t>Tipo</t>
        </is>
      </c>
      <c r="E1" s="1" t="inlineStr">
        <is>
          <t>Grupo</t>
        </is>
      </c>
      <c r="F1" s="1" t="inlineStr">
        <is>
          <t>Estado</t>
        </is>
      </c>
    </row>
    <row r="2">
      <c r="A2" s="2" t="inlineStr">
        <is>
          <t>10.01.01.01</t>
        </is>
      </c>
      <c r="B2" s="2" t="inlineStr">
        <is>
          <t>Efectivo en Caja</t>
        </is>
      </c>
      <c r="C2" s="2" t="n">
        <v>4</v>
      </c>
      <c r="D2" s="2" t="inlineStr">
        <is>
          <t>Activo</t>
        </is>
      </c>
      <c r="E2" s="2" t="inlineStr">
        <is>
          <t>Balance</t>
        </is>
      </c>
      <c r="F2" s="2" t="inlineStr">
        <is>
          <t>Activo</t>
        </is>
      </c>
    </row>
    <row r="3">
      <c r="A3" s="2" t="inlineStr">
        <is>
          <t>10.01.01.02</t>
        </is>
      </c>
      <c r="B3" s="2" t="inlineStr">
        <is>
          <t>Caja General Soles</t>
        </is>
      </c>
      <c r="C3" s="2" t="n">
        <v>5</v>
      </c>
      <c r="D3" s="2" t="inlineStr">
        <is>
          <t>Activo</t>
        </is>
      </c>
      <c r="E3" s="2" t="inlineStr">
        <is>
          <t>Balance</t>
        </is>
      </c>
      <c r="F3" s="2" t="inlineStr">
        <is>
          <t>Activo</t>
        </is>
      </c>
    </row>
    <row r="4">
      <c r="A4" s="2" t="inlineStr">
        <is>
          <t>10.01.02.01</t>
        </is>
      </c>
      <c r="B4" s="2" t="inlineStr">
        <is>
          <t>Banco SCotiabank Cta Cte</t>
        </is>
      </c>
      <c r="C4" s="2" t="n">
        <v>4</v>
      </c>
      <c r="D4" s="2" t="inlineStr">
        <is>
          <t>Activo</t>
        </is>
      </c>
      <c r="E4" s="2" t="inlineStr">
        <is>
          <t>Balance</t>
        </is>
      </c>
      <c r="F4" s="2" t="inlineStr">
        <is>
          <t>Activo</t>
        </is>
      </c>
    </row>
    <row r="5">
      <c r="A5" s="2" t="inlineStr">
        <is>
          <t>10.01.02.02</t>
        </is>
      </c>
      <c r="B5" s="2" t="inlineStr">
        <is>
          <t>Banco BCP Cta Ahorros</t>
        </is>
      </c>
      <c r="C5" s="2" t="n">
        <v>4</v>
      </c>
      <c r="D5" s="2" t="inlineStr">
        <is>
          <t>Activo</t>
        </is>
      </c>
      <c r="E5" s="2" t="inlineStr">
        <is>
          <t>Balance</t>
        </is>
      </c>
      <c r="F5" s="2" t="inlineStr">
        <is>
          <t>Activo</t>
        </is>
      </c>
    </row>
    <row r="6">
      <c r="A6" s="2" t="inlineStr">
        <is>
          <t>12.01.01.01</t>
        </is>
      </c>
      <c r="B6" s="2" t="inlineStr">
        <is>
          <t>Facturas por Cobrar Terceros</t>
        </is>
      </c>
      <c r="C6" s="2" t="n">
        <v>4</v>
      </c>
      <c r="D6" s="2" t="inlineStr">
        <is>
          <t>Activo</t>
        </is>
      </c>
      <c r="E6" s="2" t="inlineStr">
        <is>
          <t>Balance</t>
        </is>
      </c>
      <c r="F6" s="2" t="inlineStr">
        <is>
          <t>Activo</t>
        </is>
      </c>
    </row>
    <row r="7">
      <c r="A7" s="2" t="inlineStr">
        <is>
          <t>12.01.01.02</t>
        </is>
      </c>
      <c r="B7" s="2" t="inlineStr">
        <is>
          <t>Letras por Cobrar</t>
        </is>
      </c>
      <c r="C7" s="2" t="n">
        <v>4</v>
      </c>
      <c r="D7" s="2" t="inlineStr">
        <is>
          <t>Activo</t>
        </is>
      </c>
      <c r="E7" s="2" t="inlineStr">
        <is>
          <t>Balance</t>
        </is>
      </c>
      <c r="F7" s="2" t="inlineStr">
        <is>
          <t>Activo</t>
        </is>
      </c>
    </row>
    <row r="8">
      <c r="A8" s="2" t="inlineStr">
        <is>
          <t>14.01.01.01</t>
        </is>
      </c>
      <c r="B8" s="2" t="inlineStr">
        <is>
          <t>Mercaderias Manufacturadas</t>
        </is>
      </c>
      <c r="C8" s="2" t="n">
        <v>4</v>
      </c>
      <c r="D8" s="2" t="inlineStr">
        <is>
          <t>Activo</t>
        </is>
      </c>
      <c r="E8" s="2" t="inlineStr">
        <is>
          <t>Balance</t>
        </is>
      </c>
      <c r="F8" s="2" t="inlineStr">
        <is>
          <t>Activo</t>
        </is>
      </c>
    </row>
    <row r="9">
      <c r="A9" s="2" t="inlineStr">
        <is>
          <t>14.01.02.01</t>
        </is>
      </c>
      <c r="B9" s="2" t="inlineStr">
        <is>
          <t>Materias Primas</t>
        </is>
      </c>
      <c r="C9" s="2" t="n">
        <v>4</v>
      </c>
      <c r="D9" s="2" t="inlineStr">
        <is>
          <t>Activo</t>
        </is>
      </c>
      <c r="E9" s="2" t="inlineStr">
        <is>
          <t>Balance</t>
        </is>
      </c>
      <c r="F9" s="2" t="inlineStr">
        <is>
          <t>Activo</t>
        </is>
      </c>
    </row>
    <row r="10">
      <c r="A10" s="2" t="inlineStr">
        <is>
          <t>20.01.01.01</t>
        </is>
      </c>
      <c r="B10" s="2" t="inlineStr">
        <is>
          <t>Inmuebles</t>
        </is>
      </c>
      <c r="C10" s="2" t="n">
        <v>4</v>
      </c>
      <c r="D10" s="2" t="inlineStr">
        <is>
          <t>Activo</t>
        </is>
      </c>
      <c r="E10" s="2" t="inlineStr">
        <is>
          <t>Balance</t>
        </is>
      </c>
      <c r="F10" s="2" t="inlineStr">
        <is>
          <t>Activo</t>
        </is>
      </c>
    </row>
    <row r="11">
      <c r="A11" s="2" t="inlineStr">
        <is>
          <t>20.01.02.01</t>
        </is>
      </c>
      <c r="B11" s="2" t="inlineStr">
        <is>
          <t>Maquinaria y Equipo</t>
        </is>
      </c>
      <c r="C11" s="2" t="n">
        <v>4</v>
      </c>
      <c r="D11" s="2" t="inlineStr">
        <is>
          <t>Activo</t>
        </is>
      </c>
      <c r="E11" s="2" t="inlineStr">
        <is>
          <t>Balance</t>
        </is>
      </c>
      <c r="F11" s="2" t="inlineStr">
        <is>
          <t>Activo</t>
        </is>
      </c>
    </row>
    <row r="12">
      <c r="A12" s="2" t="inlineStr">
        <is>
          <t>30.01.01.01</t>
        </is>
      </c>
      <c r="B12" s="2" t="inlineStr">
        <is>
          <t>Depreciacion Acumulada</t>
        </is>
      </c>
      <c r="C12" s="2" t="n">
        <v>4</v>
      </c>
      <c r="D12" s="2" t="inlineStr">
        <is>
          <t>Activo</t>
        </is>
      </c>
      <c r="E12" s="2" t="inlineStr">
        <is>
          <t>Balance</t>
        </is>
      </c>
      <c r="F12" s="2" t="inlineStr">
        <is>
          <t>Pasivo</t>
        </is>
      </c>
    </row>
    <row r="13">
      <c r="A13" s="2" t="inlineStr">
        <is>
          <t>40.01.01.01</t>
        </is>
      </c>
      <c r="B13" s="2" t="inlineStr">
        <is>
          <t>Tributos por Pagar</t>
        </is>
      </c>
      <c r="C13" s="2" t="n">
        <v>4</v>
      </c>
      <c r="D13" s="2" t="inlineStr">
        <is>
          <t>Pasivo</t>
        </is>
      </c>
      <c r="E13" s="2" t="inlineStr">
        <is>
          <t>Balance</t>
        </is>
      </c>
      <c r="F13" s="2" t="inlineStr">
        <is>
          <t>Pasivo</t>
        </is>
      </c>
    </row>
    <row r="14">
      <c r="A14" s="2" t="inlineStr">
        <is>
          <t>40.01.02.01</t>
        </is>
      </c>
      <c r="B14" s="2" t="inlineStr">
        <is>
          <t>Remuneraciones por Pagar</t>
        </is>
      </c>
      <c r="C14" s="2" t="n">
        <v>4</v>
      </c>
      <c r="D14" s="2" t="inlineStr">
        <is>
          <t>Pasivo</t>
        </is>
      </c>
      <c r="E14" s="2" t="inlineStr">
        <is>
          <t>Balance</t>
        </is>
      </c>
      <c r="F14" s="2" t="inlineStr">
        <is>
          <t>Pasivo</t>
        </is>
      </c>
    </row>
    <row r="15">
      <c r="A15" s="2" t="inlineStr">
        <is>
          <t>40.01.03.01</t>
        </is>
      </c>
      <c r="B15" s="2" t="inlineStr">
        <is>
          <t>Proveedores Diversos</t>
        </is>
      </c>
      <c r="C15" s="2" t="n">
        <v>4</v>
      </c>
      <c r="D15" s="2" t="inlineStr">
        <is>
          <t>Pasivo</t>
        </is>
      </c>
      <c r="E15" s="2" t="inlineStr">
        <is>
          <t>Balance</t>
        </is>
      </c>
      <c r="F15" s="2" t="inlineStr">
        <is>
          <t>Pasivo</t>
        </is>
      </c>
    </row>
    <row r="16">
      <c r="A16" s="2" t="inlineStr">
        <is>
          <t>42.01.01.01</t>
        </is>
      </c>
      <c r="B16" s="2" t="inlineStr">
        <is>
          <t>Prestamos Bancarios CP</t>
        </is>
      </c>
      <c r="C16" s="2" t="n">
        <v>4</v>
      </c>
      <c r="D16" s="2" t="inlineStr">
        <is>
          <t>Pasivo</t>
        </is>
      </c>
      <c r="E16" s="2" t="inlineStr">
        <is>
          <t>Balance</t>
        </is>
      </c>
      <c r="F16" s="2" t="inlineStr">
        <is>
          <t>Pasivo</t>
        </is>
      </c>
    </row>
    <row r="17">
      <c r="A17" s="2" t="inlineStr">
        <is>
          <t>50.01.01.01</t>
        </is>
      </c>
      <c r="B17" s="2" t="inlineStr">
        <is>
          <t>Capital Social</t>
        </is>
      </c>
      <c r="C17" s="2" t="n">
        <v>4</v>
      </c>
      <c r="D17" s="2" t="inlineStr">
        <is>
          <t>Patrimonio</t>
        </is>
      </c>
      <c r="E17" s="2" t="inlineStr">
        <is>
          <t>Balance</t>
        </is>
      </c>
      <c r="F17" s="2" t="inlineStr">
        <is>
          <t>Patrimonio</t>
        </is>
      </c>
    </row>
    <row r="18">
      <c r="A18" s="2" t="inlineStr">
        <is>
          <t>50.01.02.01</t>
        </is>
      </c>
      <c r="B18" s="2" t="inlineStr">
        <is>
          <t>Reserva Legal</t>
        </is>
      </c>
      <c r="C18" s="2" t="n">
        <v>4</v>
      </c>
      <c r="D18" s="2" t="inlineStr">
        <is>
          <t>Patrimonio</t>
        </is>
      </c>
      <c r="E18" s="2" t="inlineStr">
        <is>
          <t>Balance</t>
        </is>
      </c>
      <c r="F18" s="2" t="inlineStr">
        <is>
          <t>Patrimonio</t>
        </is>
      </c>
    </row>
    <row r="19">
      <c r="A19" s="2" t="inlineStr">
        <is>
          <t>50.01.03.01</t>
        </is>
      </c>
      <c r="B19" s="2" t="inlineStr">
        <is>
          <t>Resultados Acumulados</t>
        </is>
      </c>
      <c r="C19" s="2" t="n">
        <v>4</v>
      </c>
      <c r="D19" s="2" t="inlineStr">
        <is>
          <t>Patrimonio</t>
        </is>
      </c>
      <c r="E19" s="2" t="inlineStr">
        <is>
          <t>Balance</t>
        </is>
      </c>
      <c r="F19" s="2" t="inlineStr">
        <is>
          <t>Patrimonio</t>
        </is>
      </c>
    </row>
    <row r="20">
      <c r="A20" s="2" t="inlineStr">
        <is>
          <t>60.01.01.01</t>
        </is>
      </c>
      <c r="B20" s="2" t="inlineStr">
        <is>
          <t>Ventas Mercaderias</t>
        </is>
      </c>
      <c r="C20" s="2" t="n">
        <v>4</v>
      </c>
      <c r="D20" s="2" t="inlineStr">
        <is>
          <t>Ingreso</t>
        </is>
      </c>
      <c r="E20" s="2" t="inlineStr">
        <is>
          <t>PyG</t>
        </is>
      </c>
      <c r="F20" s="2" t="inlineStr">
        <is>
          <t>Ingreso</t>
        </is>
      </c>
    </row>
    <row r="21">
      <c r="A21" s="2" t="inlineStr">
        <is>
          <t>60.01.02.01</t>
        </is>
      </c>
      <c r="B21" s="2" t="inlineStr">
        <is>
          <t>Prestacion Servicios</t>
        </is>
      </c>
      <c r="C21" s="2" t="n">
        <v>4</v>
      </c>
      <c r="D21" s="2" t="inlineStr">
        <is>
          <t>Ingreso</t>
        </is>
      </c>
      <c r="E21" s="2" t="inlineStr">
        <is>
          <t>PyG</t>
        </is>
      </c>
      <c r="F21" s="2" t="inlineStr">
        <is>
          <t>Ingreso</t>
        </is>
      </c>
    </row>
    <row r="22">
      <c r="A22" s="2" t="inlineStr">
        <is>
          <t>70.01.01.01</t>
        </is>
      </c>
      <c r="B22" s="2" t="inlineStr">
        <is>
          <t>Compras Mercaderias</t>
        </is>
      </c>
      <c r="C22" s="2" t="n">
        <v>4</v>
      </c>
      <c r="D22" s="2" t="inlineStr">
        <is>
          <t>Gasto</t>
        </is>
      </c>
      <c r="E22" s="2" t="inlineStr">
        <is>
          <t>PyG</t>
        </is>
      </c>
      <c r="F22" s="2" t="inlineStr">
        <is>
          <t>Gasto</t>
        </is>
      </c>
    </row>
    <row r="23">
      <c r="A23" s="2" t="inlineStr">
        <is>
          <t>70.01.02.01</t>
        </is>
      </c>
      <c r="B23" s="2" t="inlineStr">
        <is>
          <t>Servicios Publicos</t>
        </is>
      </c>
      <c r="C23" s="2" t="n">
        <v>4</v>
      </c>
      <c r="D23" s="2" t="inlineStr">
        <is>
          <t>Gasto</t>
        </is>
      </c>
      <c r="E23" s="2" t="inlineStr">
        <is>
          <t>PyG</t>
        </is>
      </c>
      <c r="F23" s="2" t="inlineStr">
        <is>
          <t>Gasto</t>
        </is>
      </c>
    </row>
    <row r="24">
      <c r="A24" s="2" t="inlineStr">
        <is>
          <t>80.01.01.01</t>
        </is>
      </c>
      <c r="B24" s="2" t="inlineStr">
        <is>
          <t>Sueldos y Salarios</t>
        </is>
      </c>
      <c r="C24" s="2" t="n">
        <v>4</v>
      </c>
      <c r="D24" s="2" t="inlineStr">
        <is>
          <t>Gasto</t>
        </is>
      </c>
      <c r="E24" s="2" t="inlineStr">
        <is>
          <t>PyG</t>
        </is>
      </c>
      <c r="F24" s="2" t="inlineStr">
        <is>
          <t>Gasto</t>
        </is>
      </c>
    </row>
    <row r="25">
      <c r="A25" s="2" t="inlineStr">
        <is>
          <t>80.01.02.01</t>
        </is>
      </c>
      <c r="B25" s="2" t="inlineStr">
        <is>
          <t>Alquileres</t>
        </is>
      </c>
      <c r="C25" s="2" t="n">
        <v>4</v>
      </c>
      <c r="D25" s="2" t="inlineStr">
        <is>
          <t>Gasto</t>
        </is>
      </c>
      <c r="E25" s="2" t="inlineStr">
        <is>
          <t>PyG</t>
        </is>
      </c>
      <c r="F25" s="2" t="inlineStr">
        <is>
          <t>Gasto</t>
        </is>
      </c>
    </row>
    <row r="26">
      <c r="A26" s="2" t="inlineStr">
        <is>
          <t>80.01.03.01</t>
        </is>
      </c>
      <c r="B26" s="2" t="inlineStr">
        <is>
          <t>Depreciacion</t>
        </is>
      </c>
      <c r="C26" s="2" t="n">
        <v>4</v>
      </c>
      <c r="D26" s="2" t="inlineStr">
        <is>
          <t>Gasto</t>
        </is>
      </c>
      <c r="E26" s="2" t="inlineStr">
        <is>
          <t>PyG</t>
        </is>
      </c>
      <c r="F26" s="2" t="inlineStr">
        <is>
          <t>Gasto</t>
        </is>
      </c>
    </row>
  </sheetData>
  <conditionalFormatting sqref="A2:F26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dataValidations count="1">
    <dataValidation sqref="D2:D26" showDropDown="0" showInputMessage="0" showErrorMessage="0" allowBlank="1" errorTitle="Error" error="Tipo de cuenta inválido" type="list">
      <formula1>"Activo,Pasivo,Patrimonio,Ingreso,Gasto"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