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<sst xmlns="http://schemas.openxmlformats.org/spreadsheetml/2006/main" count="86" uniqueCount="39">
  <si>
    <t xml:space="preserve">REPÚBLICA DE ANGOLA</t>
  </si>
  <si>
    <t xml:space="preserve">MINISTÉRIO DA EDUCAÇÃO</t>
  </si>
  <si>
    <t xml:space="preserve">INSTITUTO MÉDIO COMERCIAL DE LUANDA</t>
  </si>
  <si>
    <t xml:space="preserve">O Director</t>
  </si>
  <si>
    <t xml:space="preserve">Novais José, PhD</t>
  </si>
  <si>
    <t xml:space="preserve">10ª Classe</t>
  </si>
  <si>
    <t xml:space="preserve">Ano: 2025/26</t>
  </si>
  <si>
    <t xml:space="preserve">AREA DE FORMAÇÃO: INFORMÁTICA</t>
  </si>
  <si>
    <t xml:space="preserve">CURSO: TÉCNICO DE INFORMÁTICA DE GESTÃO</t>
  </si>
  <si>
    <t xml:space="preserve">Sala: 5</t>
  </si>
  <si>
    <t xml:space="preserve">Nº</t>
  </si>
  <si>
    <t xml:space="preserve">NOME DO ALUNO</t>
  </si>
  <si>
    <t xml:space="preserve">L.PORTUGUESA</t>
  </si>
  <si>
    <t xml:space="preserve">L.INGLESA</t>
  </si>
  <si>
    <t xml:space="preserve">MATEMÁTICA</t>
  </si>
  <si>
    <t xml:space="preserve">T. L. P</t>
  </si>
  <si>
    <t xml:space="preserve">T. I . C</t>
  </si>
  <si>
    <t xml:space="preserve">O .A . E .</t>
  </si>
  <si>
    <t xml:space="preserve">B.DADOS</t>
  </si>
  <si>
    <t xml:space="preserve">F . A . I .</t>
  </si>
  <si>
    <t xml:space="preserve">ED. FISICA</t>
  </si>
  <si>
    <t xml:space="preserve">ATI 10</t>
  </si>
  <si>
    <t xml:space="preserve">E. N</t>
  </si>
  <si>
    <t xml:space="preserve">F. INJ</t>
  </si>
  <si>
    <t xml:space="preserve">CFD</t>
  </si>
  <si>
    <t xml:space="preserve">RESULTADO</t>
  </si>
  <si>
    <t xml:space="preserve">Q. HONRA</t>
  </si>
  <si>
    <t xml:space="preserve">MT1</t>
  </si>
  <si>
    <t xml:space="preserve">MT2</t>
  </si>
  <si>
    <t xml:space="preserve">MT3</t>
  </si>
  <si>
    <t xml:space="preserve">MFD</t>
  </si>
  <si>
    <t xml:space="preserve">E.EF - Excluido por Excesso de Faltas</t>
  </si>
  <si>
    <t xml:space="preserve">a) - Disciplina Feita</t>
  </si>
  <si>
    <t xml:space="preserve">O Coordenador de Turma</t>
  </si>
  <si>
    <t xml:space="preserve">O Coordenador do Curso</t>
  </si>
  <si>
    <t xml:space="preserve">  O Sub-Director Pedagógico</t>
  </si>
  <si>
    <t xml:space="preserve">GUILHERMINA SARDINHA ALEIXO</t>
  </si>
  <si>
    <t xml:space="preserve">XIMINO MIRANDA DA SILVA</t>
  </si>
  <si>
    <t xml:space="preserve">MARIANO DOS SANTOS DE JESUS, MsC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</si>
</sst>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80"/>
      <name val="Arial"/>
      <family val="2"/>
      <charset val="1"/>
    </font>
    <font>
      <sz val="10"/>
      <color rgb="FF00008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0"/>
      <charset val="1"/>
    </font>
    <font>
      <b val="true"/>
      <sz val="10"/>
      <name val="Arial"/>
      <family val="2"/>
      <charset val="1"/>
    </font>
    <font>
      <sz val="14"/>
      <color rgb="FF333399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b val="true"/>
      <vertAlign val="subscript"/>
      <sz val="10"/>
      <color rgb="FF333399"/>
      <name val="Kristen ITC"/>
      <family val="4"/>
      <charset val="1"/>
    </font>
    <font>
      <b val="true"/>
      <sz val="10"/>
      <color rgb="FF333399"/>
      <name val="Kristen ITC"/>
      <family val="4"/>
      <charset val="1"/>
    </font>
    <font>
      <sz val="10"/>
      <name val="Arial"/>
      <family val="2"/>
      <charset val="1"/>
    </font>
    <font>
      <vertAlign val="subscript"/>
      <sz val="8"/>
      <color rgb="FF333399"/>
      <name val="Arial"/>
      <family val="2"/>
      <charset val="1"/>
    </font>
    <font>
      <b val="true"/>
      <vertAlign val="subscript"/>
      <sz val="11"/>
      <name val="Arial"/>
      <family val="2"/>
      <charset val="1"/>
    </font>
    <font>
      <sz val="8"/>
      <color rgb="FF333399"/>
      <name val="Arial"/>
      <family val="2"/>
      <charset val="1"/>
    </font>
    <font>
      <vertAlign val="subscript"/>
      <sz val="18"/>
      <color rgb="FF333399"/>
      <name val="Arial"/>
      <family val="2"/>
      <charset val="1"/>
    </font>
    <font>
      <b val="true"/>
      <vertAlign val="subscript"/>
      <sz val="12"/>
      <color rgb="FF333399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Times New Roman"/>
      <family val="1"/>
      <charset val="1"/>
    </font>
    <font>
      <sz val="12"/>
      <name val="Arial"/>
      <family val="2"/>
      <charset val="1"/>
    </font>
    <font>
      <b val="true"/>
      <sz val="14"/>
      <color rgb="FF000080"/>
      <name val="Arial"/>
      <family val="2"/>
      <charset val="1"/>
    </font>
    <font>
      <sz val="14"/>
      <color rgb="FF0000FF"/>
      <name val="Kristen ITC"/>
      <family val="4"/>
      <charset val="1"/>
    </font>
    <font>
      <b val="true"/>
      <sz val="12"/>
      <name val="Arial"/>
      <family val="0"/>
      <charset val="1"/>
    </font>
    <font>
      <b val="true"/>
      <sz val="12"/>
      <color rgb="FFFF0000"/>
      <name val="Arial"/>
      <family val="2"/>
      <charset val="1"/>
    </font>
    <font>
      <vertAlign val="subscript"/>
      <sz val="12"/>
      <color rgb="FFFF0000"/>
      <name val="Arial"/>
      <family val="2"/>
      <charset val="1"/>
    </font>
    <font>
      <sz val="12"/>
      <color rgb="FF0000FF"/>
      <name val="Kristen ITC"/>
      <family val="4"/>
      <charset val="1"/>
    </font>
    <font>
      <sz val="9"/>
      <name val="Arial"/>
      <family val="2"/>
      <charset val="1"/>
    </font>
    <font>
      <b val="true"/>
      <sz val="9"/>
      <color rgb="FF000000"/>
      <name val="Kristen ITC"/>
      <family val="4"/>
      <charset val="1"/>
    </font>
    <font>
      <b val="true"/>
      <vertAlign val="subscript"/>
      <sz val="12"/>
      <color rgb="FF003366"/>
      <name val="Arial"/>
      <family val="2"/>
      <charset val="1"/>
    </font>
    <font>
      <b val="true"/>
      <sz val="10"/>
      <color rgb="FF003366"/>
      <name val="Arial"/>
      <family val="2"/>
      <charset val="1"/>
    </font>
    <font>
      <sz val="10"/>
      <color rgb="FF003366"/>
      <name val="Arial"/>
      <family val="2"/>
      <charset val="1"/>
    </font>
    <font>
      <sz val="9"/>
      <color rgb="FF003366"/>
      <name val="Arial"/>
      <family val="2"/>
      <charset val="1"/>
    </font>
    <font>
      <b val="true"/>
      <sz val="11"/>
      <name val="Times New Roman"/>
      <family val="1"/>
      <charset val="1"/>
    </font>
    <font>
      <b val="true"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/>
      <right style="medium"/>
      <top style="hair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thin"/>
      <top style="medium"/>
      <bottom style="hair"/>
      <diagonal/>
    </border>
    <border diagonalUp="false" diagonalDown="false">
      <left style="thin"/>
      <right style="medium"/>
      <top style="medium"/>
      <bottom style="hair"/>
      <diagonal/>
    </border>
    <border diagonalUp="false" diagonalDown="false">
      <left style="medium"/>
      <right style="thin"/>
      <top style="medium"/>
      <bottom style="hair"/>
      <diagonal/>
    </border>
    <border diagonalUp="false" diagonalDown="false">
      <left style="thin"/>
      <right/>
      <top style="medium"/>
      <bottom style="hair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22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2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4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B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W15" activeCellId="0" sqref="AW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39.56"/>
    <col collapsed="false" customWidth="true" hidden="false" outlineLevel="0" max="6" min="3" style="1" width="4.28"/>
    <col collapsed="false" customWidth="true" hidden="false" outlineLevel="0" max="7" min="7" style="1" width="3.7"/>
    <col collapsed="false" customWidth="true" hidden="false" outlineLevel="0" max="11" min="8" style="1" width="4.28"/>
    <col collapsed="false" customWidth="true" hidden="false" outlineLevel="0" max="12" min="12" style="1" width="3.7"/>
    <col collapsed="false" customWidth="true" hidden="false" outlineLevel="0" max="16" min="13" style="1" width="4.28"/>
    <col collapsed="false" customWidth="true" hidden="false" outlineLevel="0" max="17" min="17" style="1" width="3.7"/>
    <col collapsed="false" customWidth="true" hidden="false" outlineLevel="0" max="21" min="18" style="1" width="4.28"/>
    <col collapsed="false" customWidth="true" hidden="false" outlineLevel="0" max="22" min="22" style="1" width="3.7"/>
    <col collapsed="false" customWidth="true" hidden="false" outlineLevel="0" max="26" min="23" style="1" width="4.28"/>
    <col collapsed="false" customWidth="true" hidden="false" outlineLevel="0" max="27" min="27" style="1" width="3.7"/>
    <col collapsed="false" customWidth="true" hidden="false" outlineLevel="0" max="31" min="28" style="1" width="4.28"/>
    <col collapsed="false" customWidth="true" hidden="false" outlineLevel="0" max="32" min="32" style="1" width="3.7"/>
    <col collapsed="false" customWidth="true" hidden="false" outlineLevel="0" max="36" min="33" style="1" width="4.28"/>
    <col collapsed="false" customWidth="true" hidden="false" outlineLevel="0" max="37" min="37" style="1" width="3.7"/>
    <col collapsed="false" customWidth="true" hidden="false" outlineLevel="0" max="41" min="38" style="1" width="4.28"/>
    <col collapsed="false" customWidth="true" hidden="false" outlineLevel="0" max="42" min="42" style="1" width="3.7"/>
    <col collapsed="false" customWidth="true" hidden="false" outlineLevel="0" max="46" min="43" style="1" width="4.28"/>
    <col collapsed="false" customWidth="true" hidden="false" outlineLevel="0" max="47" min="47" style="1" width="3.7"/>
    <col collapsed="false" customWidth="true" hidden="false" outlineLevel="0" max="48" min="48" style="1" width="4.7"/>
    <col collapsed="false" customWidth="true" hidden="false" outlineLevel="0" max="49" min="49" style="1" width="20.56"/>
    <col collapsed="false" customWidth="true" hidden="false" outlineLevel="0" max="50" min="50" style="1" width="9.85"/>
    <col collapsed="false" customWidth="true" hidden="false" outlineLevel="0" max="51" min="51" style="1" width="7.7"/>
    <col collapsed="false" customWidth="true" hidden="false" outlineLevel="0" max="52" min="52" style="1" width="6.41"/>
    <col collapsed="false" customWidth="true" hidden="false" outlineLevel="0" max="53" min="53" style="1" width="6.7"/>
  </cols>
  <sheetData>
    <row r="3" customFormat="false" ht="23.25" hidden="false" customHeight="true" outlineLevel="0" collapsed="false"/>
    <row r="4" customFormat="false" ht="14.25" hidden="false" customHeight="true" outlineLevel="0" collapsed="false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customFormat="false" ht="14.25" hidden="false" customHeight="true" outlineLevel="0" collapsed="false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customFormat="false" ht="14.25" hidden="false" customHeight="true" outlineLevel="0" collapsed="false">
      <c r="A6" s="2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customFormat="false" ht="12.75" hidden="false" customHeight="true" outlineLevel="0" collapsed="false">
      <c r="A7" s="3"/>
      <c r="B7" s="3" t="s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4"/>
      <c r="AW7" s="3"/>
    </row>
    <row r="8" customFormat="false" ht="28.5" hidden="false" customHeight="true" outlineLevel="0" collapsed="false">
      <c r="A8" s="5"/>
      <c r="B8" s="6" t="s">
        <v>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customFormat="fals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customFormat="false" ht="18" hidden="false" customHeight="true" outlineLevel="0" collapsed="false">
      <c r="A10" s="5"/>
      <c r="B10" s="7" t="s">
        <v>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8" t="s">
        <v>6</v>
      </c>
      <c r="AU10" s="8"/>
      <c r="AV10" s="8"/>
      <c r="AW10" s="8"/>
    </row>
    <row r="11" customFormat="false" ht="21" hidden="false" customHeight="true" outlineLevel="0" collapsed="false">
      <c r="B11" s="9" t="s">
        <v>7</v>
      </c>
      <c r="AC11" s="10" t="s">
        <v>8</v>
      </c>
      <c r="AD11" s="11"/>
      <c r="AG11" s="11"/>
      <c r="AH11" s="9"/>
      <c r="AI11" s="9"/>
      <c r="AJ11" s="9"/>
      <c r="AK11" s="9"/>
      <c r="AU11" s="12" t="s">
        <v>9</v>
      </c>
      <c r="AV11" s="12"/>
      <c r="AW11" s="12"/>
    </row>
    <row r="12" customFormat="false" ht="21" hidden="false" customHeight="true" outlineLevel="0" collapsed="false">
      <c r="A12" s="13" t="s">
        <v>10</v>
      </c>
      <c r="B12" s="14" t="s">
        <v>11</v>
      </c>
      <c r="C12" s="15" t="s">
        <v>12</v>
      </c>
      <c r="D12" s="15"/>
      <c r="E12" s="15"/>
      <c r="F12" s="15"/>
      <c r="G12" s="15"/>
      <c r="H12" s="15" t="s">
        <v>13</v>
      </c>
      <c r="I12" s="15"/>
      <c r="J12" s="15"/>
      <c r="K12" s="15"/>
      <c r="L12" s="15"/>
      <c r="M12" s="16" t="s">
        <v>14</v>
      </c>
      <c r="N12" s="17"/>
      <c r="O12" s="17"/>
      <c r="P12" s="17"/>
      <c r="Q12" s="18"/>
      <c r="R12" s="15" t="s">
        <v>15</v>
      </c>
      <c r="S12" s="15"/>
      <c r="T12" s="15"/>
      <c r="U12" s="15"/>
      <c r="V12" s="15"/>
      <c r="W12" s="19" t="s">
        <v>16</v>
      </c>
      <c r="X12" s="19"/>
      <c r="Y12" s="19"/>
      <c r="Z12" s="19"/>
      <c r="AA12" s="19"/>
      <c r="AB12" s="16" t="s">
        <v>17</v>
      </c>
      <c r="AC12" s="17"/>
      <c r="AD12" s="17"/>
      <c r="AE12" s="17"/>
      <c r="AF12" s="18"/>
      <c r="AG12" s="15" t="s">
        <v>18</v>
      </c>
      <c r="AH12" s="15"/>
      <c r="AI12" s="15"/>
      <c r="AJ12" s="15"/>
      <c r="AK12" s="15"/>
      <c r="AL12" s="15" t="s">
        <v>19</v>
      </c>
      <c r="AM12" s="15"/>
      <c r="AN12" s="15"/>
      <c r="AO12" s="15"/>
      <c r="AP12" s="15"/>
      <c r="AQ12" s="20" t="s">
        <v>20</v>
      </c>
      <c r="AR12" s="20"/>
      <c r="AS12" s="20"/>
      <c r="AT12" s="20"/>
      <c r="AU12" s="20"/>
      <c r="AV12" s="21" t="s">
        <v>21</v>
      </c>
      <c r="AW12" s="21"/>
    </row>
    <row r="13" customFormat="false" ht="18.75" hidden="false" customHeight="true" outlineLevel="0" collapsed="false">
      <c r="A13" s="13"/>
      <c r="B13" s="13"/>
      <c r="C13" s="22" t="s">
        <v>22</v>
      </c>
      <c r="D13" s="22"/>
      <c r="E13" s="22"/>
      <c r="F13" s="22"/>
      <c r="G13" s="23" t="s">
        <v>23</v>
      </c>
      <c r="H13" s="24" t="s">
        <v>22</v>
      </c>
      <c r="I13" s="24"/>
      <c r="J13" s="24"/>
      <c r="K13" s="24"/>
      <c r="L13" s="23" t="s">
        <v>23</v>
      </c>
      <c r="M13" s="22" t="s">
        <v>22</v>
      </c>
      <c r="N13" s="22"/>
      <c r="O13" s="22"/>
      <c r="P13" s="22"/>
      <c r="Q13" s="23" t="s">
        <v>23</v>
      </c>
      <c r="R13" s="22" t="s">
        <v>22</v>
      </c>
      <c r="S13" s="22"/>
      <c r="T13" s="22"/>
      <c r="U13" s="22"/>
      <c r="V13" s="23" t="s">
        <v>23</v>
      </c>
      <c r="W13" s="24" t="s">
        <v>22</v>
      </c>
      <c r="X13" s="24"/>
      <c r="Y13" s="24"/>
      <c r="Z13" s="24"/>
      <c r="AA13" s="25" t="s">
        <v>23</v>
      </c>
      <c r="AB13" s="26" t="s">
        <v>22</v>
      </c>
      <c r="AC13" s="27"/>
      <c r="AD13" s="27"/>
      <c r="AE13" s="28"/>
      <c r="AF13" s="23" t="s">
        <v>23</v>
      </c>
      <c r="AG13" s="29" t="s">
        <v>22</v>
      </c>
      <c r="AH13" s="29"/>
      <c r="AI13" s="29"/>
      <c r="AJ13" s="30" t="s">
        <v>24</v>
      </c>
      <c r="AK13" s="23" t="s">
        <v>23</v>
      </c>
      <c r="AL13" s="31" t="s">
        <v>22</v>
      </c>
      <c r="AM13" s="31"/>
      <c r="AN13" s="31"/>
      <c r="AO13" s="31"/>
      <c r="AP13" s="23" t="s">
        <v>23</v>
      </c>
      <c r="AQ13" s="22" t="s">
        <v>22</v>
      </c>
      <c r="AR13" s="22"/>
      <c r="AS13" s="22"/>
      <c r="AT13" s="22"/>
      <c r="AU13" s="23" t="s">
        <v>23</v>
      </c>
      <c r="AV13" s="32" t="s">
        <v>25</v>
      </c>
      <c r="AW13" s="32"/>
      <c r="AX13" s="33" t="s">
        <v>26</v>
      </c>
    </row>
    <row r="14" customFormat="false" ht="12.75" hidden="false" customHeight="true" outlineLevel="0" collapsed="false">
      <c r="A14" s="13"/>
      <c r="B14" s="13"/>
      <c r="C14" s="34" t="s">
        <v>27</v>
      </c>
      <c r="D14" s="35" t="s">
        <v>28</v>
      </c>
      <c r="E14" s="36" t="s">
        <v>29</v>
      </c>
      <c r="F14" s="37" t="s">
        <v>30</v>
      </c>
      <c r="G14" s="23"/>
      <c r="H14" s="34" t="s">
        <v>27</v>
      </c>
      <c r="I14" s="35" t="s">
        <v>28</v>
      </c>
      <c r="J14" s="36" t="s">
        <v>29</v>
      </c>
      <c r="K14" s="38" t="s">
        <v>30</v>
      </c>
      <c r="L14" s="23"/>
      <c r="M14" s="34" t="s">
        <v>27</v>
      </c>
      <c r="N14" s="35" t="s">
        <v>28</v>
      </c>
      <c r="O14" s="36" t="s">
        <v>29</v>
      </c>
      <c r="P14" s="37" t="s">
        <v>30</v>
      </c>
      <c r="Q14" s="23"/>
      <c r="R14" s="34" t="s">
        <v>27</v>
      </c>
      <c r="S14" s="35" t="s">
        <v>28</v>
      </c>
      <c r="T14" s="36" t="s">
        <v>29</v>
      </c>
      <c r="U14" s="37" t="s">
        <v>30</v>
      </c>
      <c r="V14" s="23"/>
      <c r="W14" s="34" t="s">
        <v>27</v>
      </c>
      <c r="X14" s="35" t="s">
        <v>28</v>
      </c>
      <c r="Y14" s="36" t="s">
        <v>29</v>
      </c>
      <c r="Z14" s="38" t="s">
        <v>30</v>
      </c>
      <c r="AA14" s="25"/>
      <c r="AB14" s="34" t="s">
        <v>27</v>
      </c>
      <c r="AC14" s="35" t="s">
        <v>28</v>
      </c>
      <c r="AD14" s="36" t="s">
        <v>29</v>
      </c>
      <c r="AE14" s="38" t="s">
        <v>30</v>
      </c>
      <c r="AF14" s="23"/>
      <c r="AG14" s="34" t="s">
        <v>27</v>
      </c>
      <c r="AH14" s="35" t="s">
        <v>28</v>
      </c>
      <c r="AI14" s="38" t="s">
        <v>29</v>
      </c>
      <c r="AJ14" s="30"/>
      <c r="AK14" s="23"/>
      <c r="AL14" s="34" t="s">
        <v>27</v>
      </c>
      <c r="AM14" s="35" t="s">
        <v>28</v>
      </c>
      <c r="AN14" s="36" t="s">
        <v>29</v>
      </c>
      <c r="AO14" s="37" t="s">
        <v>30</v>
      </c>
      <c r="AP14" s="23"/>
      <c r="AQ14" s="34" t="s">
        <v>27</v>
      </c>
      <c r="AR14" s="35" t="s">
        <v>28</v>
      </c>
      <c r="AS14" s="36" t="s">
        <v>29</v>
      </c>
      <c r="AT14" s="37" t="s">
        <v>30</v>
      </c>
      <c r="AU14" s="23"/>
      <c r="AV14" s="39"/>
      <c r="AW14" s="40"/>
      <c r="AX14" s="33"/>
    </row>
    <row r="15" customFormat="false" ht="15.75" hidden="false" customHeight="true" outlineLevel="0" collapsed="false">
      <c r="A15" s="41"/>
      <c r="B15" s="42"/>
      <c r="C15" s="43"/>
      <c r="D15" s="44"/>
      <c r="E15" s="44"/>
      <c r="F15" s="45"/>
      <c r="G15" s="46"/>
      <c r="H15" s="47"/>
      <c r="I15" s="44"/>
      <c r="J15" s="44"/>
      <c r="K15" s="48"/>
      <c r="L15" s="49"/>
      <c r="M15" s="47"/>
      <c r="N15" s="44"/>
      <c r="O15" s="44"/>
      <c r="P15" s="48"/>
      <c r="Q15" s="50"/>
      <c r="R15" s="47"/>
      <c r="S15" s="44"/>
      <c r="T15" s="44"/>
      <c r="U15" s="48"/>
      <c r="V15" s="49"/>
      <c r="W15" s="47"/>
      <c r="X15" s="44"/>
      <c r="Y15" s="44"/>
      <c r="Z15" s="48"/>
      <c r="AA15" s="49"/>
      <c r="AB15" s="47"/>
      <c r="AC15" s="44"/>
      <c r="AD15" s="44"/>
      <c r="AE15" s="48"/>
      <c r="AF15" s="49"/>
      <c r="AG15" s="47"/>
      <c r="AH15" s="44"/>
      <c r="AI15" s="44"/>
      <c r="AJ15" s="48"/>
      <c r="AK15" s="50"/>
      <c r="AL15" s="47"/>
      <c r="AM15" s="44"/>
      <c r="AN15" s="44"/>
      <c r="AO15" s="48"/>
      <c r="AP15" s="50"/>
      <c r="AQ15" s="44"/>
      <c r="AR15" s="44"/>
      <c r="AS15" s="44"/>
      <c r="AT15" s="48"/>
      <c r="AU15" s="51"/>
      <c r="AV15" s="52"/>
      <c r="AW15" s="53"/>
      <c r="AX15" s="54" t="n">
        <f aca="false">SUM(F15,K15,P15,U15,Z15,AE15,AJ15,AO15,AT15)/9</f>
        <v>0</v>
      </c>
      <c r="AY15" s="55"/>
      <c r="AZ15" s="55"/>
      <c r="BA15" s="55"/>
    </row>
    <row r="16" customFormat="false" ht="21.75" hidden="false" customHeight="true" outlineLevel="0" collapsed="false">
      <c r="A16" s="56" t="s">
        <v>31</v>
      </c>
      <c r="B16" s="56"/>
      <c r="C16" s="57"/>
      <c r="D16" s="57"/>
      <c r="E16" s="57"/>
      <c r="F16" s="57"/>
      <c r="G16" s="57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9"/>
      <c r="X16" s="59"/>
      <c r="Y16" s="59"/>
      <c r="Z16" s="59"/>
      <c r="AA16" s="59"/>
      <c r="AB16" s="60"/>
      <c r="AC16" s="60"/>
      <c r="AD16" s="60"/>
      <c r="AE16" s="60"/>
      <c r="AF16" s="60"/>
      <c r="AG16" s="58"/>
      <c r="AH16" s="58"/>
      <c r="AI16" s="58"/>
      <c r="AJ16" s="58"/>
      <c r="AK16" s="58"/>
      <c r="AL16" s="60"/>
      <c r="AM16" s="60"/>
      <c r="AN16" s="60"/>
      <c r="AO16" s="60"/>
      <c r="AP16" s="60"/>
      <c r="AQ16" s="61"/>
      <c r="AR16" s="61"/>
      <c r="AS16" s="61"/>
      <c r="AT16" s="61"/>
      <c r="AU16" s="61"/>
      <c r="AV16" s="62"/>
      <c r="AW16" s="62"/>
    </row>
    <row r="17" customFormat="false" ht="10.5" hidden="false" customHeight="true" outlineLevel="0" collapsed="false">
      <c r="A17" s="63"/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3"/>
      <c r="AW17" s="63"/>
    </row>
    <row r="18" customFormat="false" ht="13.5" hidden="false" customHeight="true" outlineLevel="0" collapsed="false">
      <c r="A18" s="63"/>
      <c r="B18" s="66" t="s">
        <v>32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</row>
    <row r="19" customFormat="false" ht="16.5" hidden="false" customHeight="true" outlineLevel="0" collapsed="false">
      <c r="A19" s="63"/>
      <c r="B19" s="6" t="s">
        <v>33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8" t="s">
        <v>34</v>
      </c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9"/>
      <c r="AC19" s="69"/>
      <c r="AD19" s="69"/>
      <c r="AE19" s="69"/>
      <c r="AF19" s="69"/>
      <c r="AG19" s="69"/>
      <c r="AH19" s="69"/>
      <c r="AI19" s="69"/>
      <c r="AJ19" s="70"/>
      <c r="AK19" s="68" t="s">
        <v>35</v>
      </c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3"/>
    </row>
    <row r="20" customFormat="false" ht="34.5" hidden="false" customHeight="true" outlineLevel="0" collapsed="false">
      <c r="A20" s="63"/>
      <c r="B20" s="71" t="s">
        <v>36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72" t="s">
        <v>37</v>
      </c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63"/>
      <c r="AC20" s="63"/>
      <c r="AD20" s="63"/>
      <c r="AE20" s="63"/>
      <c r="AF20" s="63"/>
      <c r="AG20" s="63"/>
      <c r="AH20" s="63"/>
      <c r="AI20" s="63"/>
      <c r="AJ20" s="63"/>
      <c r="AK20" s="72" t="s">
        <v>38</v>
      </c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63"/>
    </row>
  </sheetData>
  <mergeCells count="49">
    <mergeCell ref="A4:AW4"/>
    <mergeCell ref="A5:AW5"/>
    <mergeCell ref="A6:AW6"/>
    <mergeCell ref="AT10:AW10"/>
    <mergeCell ref="AU11:AW11"/>
    <mergeCell ref="A12:A14"/>
    <mergeCell ref="B12:B14"/>
    <mergeCell ref="C12:G12"/>
    <mergeCell ref="H12:L12"/>
    <mergeCell ref="R12:V12"/>
    <mergeCell ref="W12:AA12"/>
    <mergeCell ref="AG12:AK12"/>
    <mergeCell ref="AL12:AP12"/>
    <mergeCell ref="AQ12:AU12"/>
    <mergeCell ref="AV12:AW12"/>
    <mergeCell ref="C13:F13"/>
    <mergeCell ref="G13:G14"/>
    <mergeCell ref="H13:K13"/>
    <mergeCell ref="L13:L14"/>
    <mergeCell ref="M13:P13"/>
    <mergeCell ref="Q13:Q14"/>
    <mergeCell ref="R13:U13"/>
    <mergeCell ref="V13:V14"/>
    <mergeCell ref="W13:Z13"/>
    <mergeCell ref="AA13:AA14"/>
    <mergeCell ref="AF13:AF14"/>
    <mergeCell ref="AG13:AI13"/>
    <mergeCell ref="AJ13:AJ14"/>
    <mergeCell ref="AK13:AK14"/>
    <mergeCell ref="AL13:AO13"/>
    <mergeCell ref="AP13:AP14"/>
    <mergeCell ref="AQ13:AT13"/>
    <mergeCell ref="AU13:AU14"/>
    <mergeCell ref="AV13:AW13"/>
    <mergeCell ref="AX13:AX14"/>
    <mergeCell ref="A16:B16"/>
    <mergeCell ref="C16:G16"/>
    <mergeCell ref="H16:L16"/>
    <mergeCell ref="M16:Q16"/>
    <mergeCell ref="R16:V16"/>
    <mergeCell ref="W16:AA16"/>
    <mergeCell ref="AB16:AF16"/>
    <mergeCell ref="AG16:AK16"/>
    <mergeCell ref="AL16:AP16"/>
    <mergeCell ref="AQ16:AU16"/>
    <mergeCell ref="Q19:AA19"/>
    <mergeCell ref="AK19:AV19"/>
    <mergeCell ref="P20:AA20"/>
    <mergeCell ref="AK20:AV20"/>
  </mergeCells>
  <printOptions headings="false" gridLines="false" gridLinesSet="true" horizontalCentered="false" verticalCentered="false"/>
  <pageMargins left="0.279861111111111" right="0.379861111111111" top="0.690277777777778" bottom="0.23611111111111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2026-10-20T12:45:55Z</dcterms:created>
  <dc:creator>openpyxl</dc:creator>
  <dc:description/>
  <dc:language>pt-PT</dc:language>
  <cp:lastModifiedBy/>
  <dcterms:modified xsi:type="dcterms:W3CDTF">2026-10-20T15:16:04Z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