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<sst xmlns="http://schemas.openxmlformats.org/spreadsheetml/2006/main" count="95" uniqueCount="50">
  <si>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</si>
  <si>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</si>
  <si>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</si>
  <si>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</si>
  <si>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</si>
  <si>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</si>
  <si>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</si>
  <si>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</si>
  <si>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</si>
  <si>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</si>
  <si>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</si>
  <si>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</si>
  <si>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</si>
  <si>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</si>
  <si>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</si>
  <si>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</si>
  <si>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</si>
  <si>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</si>
  <si>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</si>
  <si>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</si>
  <si>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PTR0014</t>
  </si>
  <si>
    <t>PTR  (014) 1 1l2  C-14 (azul)</t>
  </si>
  <si>
    <t>21/11/2023</t>
  </si>
  <si>
    <t>06/11/2023 12:00:00 a. m.</t>
  </si>
  <si>
    <t>PP02</t>
  </si>
  <si>
    <t>Productos Laminados De Monterrey SA De CV</t>
  </si>
  <si>
    <t>27/02/2023 12:00:00 a. m.</t>
  </si>
  <si>
    <t>28/02/2023 12:00:00 a. m.</t>
  </si>
  <si>
    <t>29/03/2023 12:00:00 a. m.</t>
  </si>
  <si>
    <t>31/03/2023 12:00:00 a. m.</t>
  </si>
  <si>
    <t>03/04/2023 12:00:00 a. m.</t>
  </si>
  <si>
    <t>18/04/2023 12:00:00 a. m.</t>
  </si>
  <si>
    <t>PR01</t>
  </si>
  <si>
    <t>Regiomontana de Perfiles y Tubos, S.A. de C.V.</t>
  </si>
  <si>
    <t>26/04/2023 12:00:00 a. m.</t>
  </si>
  <si>
    <t>PP01</t>
  </si>
  <si>
    <t>Perfiles LM SA de CV</t>
  </si>
  <si>
    <t>16/05/2023 12:00:00 a. m.</t>
  </si>
  <si>
    <t>26/07/2023 12:00:00 a. m.</t>
  </si>
  <si>
    <t>07/07/2023 12:00:00 a. m.</t>
  </si>
  <si>
    <t>31/07/2023 12:00:00 a. m.</t>
  </si>
  <si>
    <t>12/08/2023 12:00:00 a. m.</t>
  </si>
  <si>
    <t>17/08/2023 12:00:00 a. m.</t>
  </si>
  <si>
    <t>26/08/2023 12:00:00 a. m.</t>
  </si>
  <si>
    <t>22/03/2023 12:00:00 a. m.</t>
  </si>
  <si>
    <t>16/10/2023 12:00:00 a. m.</t>
  </si>
  <si>
    <t>17/10/2023 12:00:00 a. m.</t>
  </si>
  <si>
    <t>30/10/2023 12:00:00 a. m.</t>
  </si>
  <si>
    <t>PF04</t>
  </si>
  <si>
    <t>Fortacero Sonora, SAPI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</si>
</sst>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44927</v>
      </c>
      <c r="G4" t="s">
        <v>1</v>
      </c>
      <c r="H4" t="s">
        <v>22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12.90297277974078</v>
      </c>
    </row>
    <row r="6" spans="1:13" x14ac:dyDescent="0.25">
      <c r="H6" t="s">
        <v>18</v>
      </c>
      <c r="I6" s="2">
        <v>769.5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1982023</v>
      </c>
      <c r="B8" t="s">
        <v>23</v>
      </c>
      <c r="C8" t="s">
        <v>24</v>
      </c>
      <c r="D8" t="s">
        <v>25</v>
      </c>
      <c r="E8" s="3">
        <v>196</v>
      </c>
      <c r="F8" s="3">
        <v>196</v>
      </c>
      <c r="G8" s="3">
        <v>0</v>
      </c>
      <c r="H8" s="3">
        <v>13.2</v>
      </c>
      <c r="I8" s="3">
        <v>2587.1999999999998</v>
      </c>
      <c r="J8" s="3">
        <v>13.1836734693878</v>
      </c>
      <c r="K8" s="3">
        <v>2584</v>
      </c>
      <c r="L8" s="3">
        <v>3.1999999999998199</v>
      </c>
      <c r="M8" s="3">
        <v>0.12383900928791899</v>
      </c>
    </row>
    <row r="9" spans="1:13" x14ac:dyDescent="0.25">
      <c r="A9">
        <v>272023</v>
      </c>
      <c r="B9" t="s">
        <v>26</v>
      </c>
      <c r="C9" t="s">
        <v>24</v>
      </c>
      <c r="D9" t="s">
        <v>25</v>
      </c>
      <c r="E9" s="3">
        <v>392</v>
      </c>
      <c r="F9" s="3">
        <v>392</v>
      </c>
      <c r="G9" s="3">
        <v>0</v>
      </c>
      <c r="H9" s="3">
        <v>13.2</v>
      </c>
      <c r="I9" s="3">
        <v>5174.3999999999996</v>
      </c>
      <c r="J9" s="3">
        <v>13.280612244898</v>
      </c>
      <c r="K9" s="3">
        <v>5206</v>
      </c>
      <c r="L9" s="3">
        <v>-31.600000000000399</v>
      </c>
      <c r="M9" s="3">
        <v>-0.60699193238571603</v>
      </c>
    </row>
    <row r="10" spans="1:13" x14ac:dyDescent="0.25">
      <c r="A10">
        <v>292023</v>
      </c>
      <c r="B10" t="s">
        <v>27</v>
      </c>
      <c r="C10" t="s">
        <v>24</v>
      </c>
      <c r="D10" t="s">
        <v>25</v>
      </c>
      <c r="E10" s="3">
        <v>196</v>
      </c>
      <c r="F10" s="3">
        <v>196</v>
      </c>
      <c r="G10" s="3">
        <v>0</v>
      </c>
      <c r="H10" s="3">
        <v>13.2</v>
      </c>
      <c r="I10" s="3">
        <v>2587.1999999999998</v>
      </c>
      <c r="J10" s="3">
        <v>13.341836734693899</v>
      </c>
      <c r="K10" s="3">
        <v>2615</v>
      </c>
      <c r="L10" s="3">
        <v>-27.8000000000002</v>
      </c>
      <c r="M10" s="3">
        <v>-1.06309751434035</v>
      </c>
    </row>
    <row r="11" spans="1:13" x14ac:dyDescent="0.25">
      <c r="A11">
        <v>402023</v>
      </c>
      <c r="B11" t="s">
        <v>28</v>
      </c>
      <c r="C11" t="s">
        <v>24</v>
      </c>
      <c r="D11" t="s">
        <v>25</v>
      </c>
      <c r="E11" s="3">
        <v>490</v>
      </c>
      <c r="F11" s="3">
        <v>490</v>
      </c>
      <c r="G11" s="3">
        <v>0</v>
      </c>
      <c r="H11" s="3">
        <v>13.2</v>
      </c>
      <c r="I11" s="3">
        <v>6468</v>
      </c>
      <c r="J11" s="3">
        <v>13.1795918367347</v>
      </c>
      <c r="K11" s="3">
        <v>6458</v>
      </c>
      <c r="L11" s="3">
        <v>10</v>
      </c>
      <c r="M11" s="3">
        <v>0.154846701765252</v>
      </c>
    </row>
    <row r="12" spans="1:13" x14ac:dyDescent="0.25">
      <c r="A12">
        <v>402023</v>
      </c>
      <c r="B12" t="s">
        <v>28</v>
      </c>
      <c r="C12" t="s">
        <v>24</v>
      </c>
      <c r="D12" t="s">
        <v>25</v>
      </c>
      <c r="E12" s="3">
        <v>490</v>
      </c>
      <c r="F12" s="3">
        <v>490</v>
      </c>
      <c r="G12" s="3">
        <v>0</v>
      </c>
      <c r="H12" s="3">
        <v>13.2</v>
      </c>
      <c r="I12" s="3">
        <v>6468</v>
      </c>
      <c r="J12" s="3">
        <v>13.1795918367347</v>
      </c>
      <c r="K12" s="3">
        <v>6458</v>
      </c>
      <c r="L12" s="3">
        <v>10</v>
      </c>
      <c r="M12" s="3">
        <v>0.154846701765252</v>
      </c>
    </row>
    <row r="13" spans="1:13" x14ac:dyDescent="0.25">
      <c r="A13">
        <v>462023</v>
      </c>
      <c r="B13" t="s">
        <v>29</v>
      </c>
      <c r="C13" t="s">
        <v>24</v>
      </c>
      <c r="D13" t="s">
        <v>25</v>
      </c>
      <c r="E13" s="3">
        <v>2744</v>
      </c>
      <c r="F13" s="3">
        <v>2744</v>
      </c>
      <c r="G13" s="3">
        <v>0</v>
      </c>
      <c r="H13" s="3">
        <v>13.2</v>
      </c>
      <c r="I13" s="3">
        <v>36220.800000000003</v>
      </c>
      <c r="J13" s="3">
        <v>13.3163265306122</v>
      </c>
      <c r="K13" s="3">
        <v>36540</v>
      </c>
      <c r="L13" s="3">
        <v>-319.19999999999698</v>
      </c>
      <c r="M13" s="3">
        <v>-0.87356321839079698</v>
      </c>
    </row>
    <row r="14" spans="1:13" x14ac:dyDescent="0.25">
      <c r="A14">
        <v>482023</v>
      </c>
      <c r="B14" t="s">
        <v>30</v>
      </c>
      <c r="C14" t="s">
        <v>24</v>
      </c>
      <c r="D14" s="2" t="s">
        <v>25</v>
      </c>
      <c r="E14" s="3">
        <v>2693</v>
      </c>
      <c r="F14" s="3">
        <v>2693</v>
      </c>
      <c r="G14" s="3">
        <v>0</v>
      </c>
      <c r="H14" s="3">
        <v>13.2</v>
      </c>
      <c r="I14" s="3">
        <v>35547.599999999999</v>
      </c>
      <c r="J14" s="3">
        <v>13.3828444114371</v>
      </c>
      <c r="K14" s="3">
        <v>36040</v>
      </c>
      <c r="L14" s="3">
        <v>-492.400000000001</v>
      </c>
      <c r="M14" s="3">
        <v>-1.3662597114317501</v>
      </c>
    </row>
    <row r="15" spans="1:13" x14ac:dyDescent="0.25">
      <c r="A15">
        <v>562023</v>
      </c>
      <c r="B15" t="s">
        <v>31</v>
      </c>
      <c r="C15" t="s">
        <v>32</v>
      </c>
      <c r="D15" t="s">
        <v>33</v>
      </c>
      <c r="E15" s="3">
        <v>936</v>
      </c>
      <c r="F15" s="3">
        <v>936</v>
      </c>
      <c r="G15" s="3">
        <v>0</v>
      </c>
      <c r="H15" s="3">
        <v>13.2</v>
      </c>
      <c r="I15" s="3">
        <v>12355.2</v>
      </c>
      <c r="J15" s="3">
        <v>12.7136752136752</v>
      </c>
      <c r="K15" s="3">
        <v>11900</v>
      </c>
      <c r="L15" s="3">
        <v>455.20000000000101</v>
      </c>
      <c r="M15" s="3">
        <v>3.8252100840336198</v>
      </c>
    </row>
    <row r="16" spans="1:13" x14ac:dyDescent="0.25">
      <c r="A16">
        <v>602023</v>
      </c>
      <c r="B16" t="s">
        <v>34</v>
      </c>
      <c r="C16" t="s">
        <v>35</v>
      </c>
      <c r="D16" t="s">
        <v>36</v>
      </c>
      <c r="E16" s="3">
        <v>2368</v>
      </c>
      <c r="F16" s="3">
        <v>2368</v>
      </c>
      <c r="G16" s="3">
        <v>0</v>
      </c>
      <c r="H16" s="3">
        <v>13.2</v>
      </c>
      <c r="I16" s="3">
        <v>31257.599999999999</v>
      </c>
      <c r="J16" s="3">
        <v>12.4784628378378</v>
      </c>
      <c r="K16" s="3">
        <v>29549</v>
      </c>
      <c r="L16" s="3">
        <v>1708.6</v>
      </c>
      <c r="M16" s="3">
        <v>5.7822599749568502</v>
      </c>
    </row>
    <row r="17" spans="1:13" x14ac:dyDescent="0.25">
      <c r="A17">
        <v>742023</v>
      </c>
      <c r="B17" t="s">
        <v>37</v>
      </c>
      <c r="C17" t="s">
        <v>24</v>
      </c>
      <c r="D17" t="s">
        <v>25</v>
      </c>
      <c r="E17" s="3">
        <v>196</v>
      </c>
      <c r="F17" s="3">
        <v>196</v>
      </c>
      <c r="G17" s="3">
        <v>0</v>
      </c>
      <c r="H17" s="3">
        <v>13.2</v>
      </c>
      <c r="I17" s="3">
        <v>2587.1999999999998</v>
      </c>
      <c r="J17" s="3">
        <v>12.219387755102</v>
      </c>
      <c r="K17" s="3">
        <v>2395</v>
      </c>
      <c r="L17" s="3">
        <v>192.2</v>
      </c>
      <c r="M17" s="3">
        <v>8.0250521920668003</v>
      </c>
    </row>
    <row r="18" spans="1:13" x14ac:dyDescent="0.25">
      <c r="A18">
        <v>1082023</v>
      </c>
      <c r="B18" t="s">
        <v>38</v>
      </c>
      <c r="C18" t="s">
        <v>32</v>
      </c>
      <c r="D18" t="s">
        <v>33</v>
      </c>
      <c r="E18" s="3">
        <v>720</v>
      </c>
      <c r="F18" s="3">
        <v>720</v>
      </c>
      <c r="G18" s="3">
        <v>0</v>
      </c>
      <c r="H18" s="3">
        <v>13.2</v>
      </c>
      <c r="I18" s="3">
        <v>9504</v>
      </c>
      <c r="J18" s="3">
        <v>12.8611111111111</v>
      </c>
      <c r="K18" s="3">
        <v>9260</v>
      </c>
      <c r="L18" s="3">
        <v>244</v>
      </c>
      <c r="M18" s="3">
        <v>2.63498920086393</v>
      </c>
    </row>
    <row r="19" spans="1:13" x14ac:dyDescent="0.25">
      <c r="A19">
        <v>992023</v>
      </c>
      <c r="B19" t="s">
        <v>39</v>
      </c>
      <c r="C19" t="s">
        <v>24</v>
      </c>
      <c r="D19" t="s">
        <v>25</v>
      </c>
      <c r="E19" s="3">
        <v>441</v>
      </c>
      <c r="F19" s="3">
        <v>441</v>
      </c>
      <c r="G19" s="3">
        <v>0</v>
      </c>
      <c r="H19" s="3">
        <v>13.2</v>
      </c>
      <c r="I19" s="3">
        <v>5821.2</v>
      </c>
      <c r="J19" s="3">
        <v>13.151927437641699</v>
      </c>
      <c r="K19" s="3">
        <v>5800</v>
      </c>
      <c r="L19" s="3">
        <v>21.1999999999998</v>
      </c>
      <c r="M19" s="3">
        <v>0.36551724137930702</v>
      </c>
    </row>
    <row r="20" spans="1:13" x14ac:dyDescent="0.25">
      <c r="A20">
        <v>1082023</v>
      </c>
      <c r="B20" t="s">
        <v>38</v>
      </c>
      <c r="C20" t="s">
        <v>32</v>
      </c>
      <c r="D20" t="s">
        <v>33</v>
      </c>
      <c r="E20" s="3">
        <v>720</v>
      </c>
      <c r="F20" s="3">
        <v>720</v>
      </c>
      <c r="G20" s="3">
        <v>0</v>
      </c>
      <c r="H20" s="3">
        <v>13.2</v>
      </c>
      <c r="I20" s="3">
        <v>9504</v>
      </c>
      <c r="J20" s="3">
        <v>12.8611111111111</v>
      </c>
      <c r="K20" s="3">
        <v>9260</v>
      </c>
      <c r="L20" s="3">
        <v>244</v>
      </c>
      <c r="M20" s="3">
        <v>2.63498920086393</v>
      </c>
    </row>
    <row r="21" spans="1:13" x14ac:dyDescent="0.25">
      <c r="A21">
        <v>1122023</v>
      </c>
      <c r="B21" t="s">
        <v>40</v>
      </c>
      <c r="C21" t="s">
        <v>35</v>
      </c>
      <c r="D21" t="s">
        <v>36</v>
      </c>
      <c r="E21" s="3">
        <v>832</v>
      </c>
      <c r="F21" s="3">
        <v>832</v>
      </c>
      <c r="G21" s="3">
        <v>0</v>
      </c>
      <c r="H21" s="3">
        <v>13.2</v>
      </c>
      <c r="I21" s="3">
        <v>10982.4</v>
      </c>
      <c r="J21" s="3">
        <v>12.634615384615399</v>
      </c>
      <c r="K21" s="3">
        <v>10512</v>
      </c>
      <c r="L21" s="3">
        <v>470.4</v>
      </c>
      <c r="M21" s="3">
        <v>4.47488584474885</v>
      </c>
    </row>
    <row r="22" spans="1:13" x14ac:dyDescent="0.25">
      <c r="A22">
        <v>1122023</v>
      </c>
      <c r="B22" t="s">
        <v>40</v>
      </c>
      <c r="C22" t="s">
        <v>35</v>
      </c>
      <c r="D22" t="s">
        <v>36</v>
      </c>
      <c r="E22" s="3">
        <v>320</v>
      </c>
      <c r="F22" s="3">
        <v>320</v>
      </c>
      <c r="G22" s="3">
        <v>0</v>
      </c>
      <c r="H22" s="3">
        <v>13.2</v>
      </c>
      <c r="I22" s="3">
        <v>4224</v>
      </c>
      <c r="J22" s="3">
        <v>12.69375</v>
      </c>
      <c r="K22" s="3">
        <v>4062</v>
      </c>
      <c r="L22" s="3">
        <v>162</v>
      </c>
      <c r="M22" s="3">
        <v>3.98818316100443</v>
      </c>
    </row>
    <row r="23" spans="1:13" x14ac:dyDescent="0.25">
      <c r="A23">
        <v>1112023</v>
      </c>
      <c r="B23" t="s">
        <v>40</v>
      </c>
      <c r="C23" t="s">
        <v>32</v>
      </c>
      <c r="D23" t="s">
        <v>33</v>
      </c>
      <c r="E23" s="3">
        <v>720</v>
      </c>
      <c r="F23" s="3">
        <v>720</v>
      </c>
      <c r="G23" s="3">
        <v>0</v>
      </c>
      <c r="H23" s="3">
        <v>13.2</v>
      </c>
      <c r="I23" s="3">
        <v>9504</v>
      </c>
      <c r="J23" s="3">
        <v>12.7222222222222</v>
      </c>
      <c r="K23" s="3">
        <v>9160</v>
      </c>
      <c r="L23" s="3">
        <v>344</v>
      </c>
      <c r="M23" s="3">
        <v>3.75545851528384</v>
      </c>
    </row>
    <row r="24" spans="1:13" x14ac:dyDescent="0.25">
      <c r="A24">
        <v>1152023</v>
      </c>
      <c r="B24" t="s">
        <v>41</v>
      </c>
      <c r="C24" t="s">
        <v>24</v>
      </c>
      <c r="D24" t="s">
        <v>25</v>
      </c>
      <c r="E24" s="3">
        <v>539</v>
      </c>
      <c r="F24" s="3">
        <v>539</v>
      </c>
      <c r="G24" s="3">
        <v>0</v>
      </c>
      <c r="H24" s="3">
        <v>13.2</v>
      </c>
      <c r="I24" s="3">
        <v>7114.8</v>
      </c>
      <c r="J24" s="3">
        <v>12.959183673469401</v>
      </c>
      <c r="K24" s="3">
        <v>6985</v>
      </c>
      <c r="L24" s="3">
        <v>129.80000000000001</v>
      </c>
      <c r="M24" s="3">
        <v>1.85826771653544</v>
      </c>
    </row>
    <row r="25" spans="1:13" x14ac:dyDescent="0.25">
      <c r="A25">
        <v>1172023</v>
      </c>
      <c r="B25" t="s">
        <v>42</v>
      </c>
      <c r="C25" t="s">
        <v>24</v>
      </c>
      <c r="D25" t="s">
        <v>25</v>
      </c>
      <c r="E25" s="3">
        <v>637</v>
      </c>
      <c r="F25" s="3">
        <v>637</v>
      </c>
      <c r="G25" s="3">
        <v>0</v>
      </c>
      <c r="H25" s="3">
        <v>13.2</v>
      </c>
      <c r="I25" s="3">
        <v>8408.4</v>
      </c>
      <c r="J25" s="3">
        <v>12.530612244898</v>
      </c>
      <c r="K25" s="3">
        <v>7982</v>
      </c>
      <c r="L25" s="3">
        <v>426.4</v>
      </c>
      <c r="M25" s="3">
        <v>5.3420195439739402</v>
      </c>
    </row>
    <row r="26" spans="1:13" x14ac:dyDescent="0.25">
      <c r="A26">
        <v>1222023</v>
      </c>
      <c r="B26" t="s">
        <v>43</v>
      </c>
      <c r="C26" t="s">
        <v>35</v>
      </c>
      <c r="D26" t="s">
        <v>36</v>
      </c>
      <c r="E26" s="3">
        <v>192</v>
      </c>
      <c r="F26" s="3">
        <v>192</v>
      </c>
      <c r="G26" s="3">
        <v>0</v>
      </c>
      <c r="H26" s="3">
        <v>13.2</v>
      </c>
      <c r="I26" s="3">
        <v>2534.4</v>
      </c>
      <c r="J26" s="3">
        <v>12.3697916666667</v>
      </c>
      <c r="K26" s="3">
        <v>2375</v>
      </c>
      <c r="L26" s="3">
        <v>159.4</v>
      </c>
      <c r="M26" s="3">
        <v>6.7115789473684302</v>
      </c>
    </row>
    <row r="27" spans="1:13" x14ac:dyDescent="0.25">
      <c r="A27">
        <v>1222023</v>
      </c>
      <c r="B27" t="s">
        <v>43</v>
      </c>
      <c r="C27" t="s">
        <v>35</v>
      </c>
      <c r="D27" t="s">
        <v>36</v>
      </c>
      <c r="E27" s="3">
        <v>192</v>
      </c>
      <c r="F27" s="3">
        <v>192</v>
      </c>
      <c r="G27" s="3">
        <v>0</v>
      </c>
      <c r="H27" s="3">
        <v>13.2</v>
      </c>
      <c r="I27" s="3">
        <v>2534.4</v>
      </c>
      <c r="J27" s="3">
        <v>12.3697916666667</v>
      </c>
      <c r="K27" s="3">
        <v>2375</v>
      </c>
      <c r="L27" s="3">
        <v>159.4</v>
      </c>
      <c r="M27" s="3">
        <v>6.7115789473684302</v>
      </c>
    </row>
    <row r="28" spans="1:13" x14ac:dyDescent="0.25">
      <c r="A28">
        <v>372023</v>
      </c>
      <c r="B28" t="s">
        <v>44</v>
      </c>
      <c r="C28" t="s">
        <v>24</v>
      </c>
      <c r="D28" t="s">
        <v>25</v>
      </c>
      <c r="E28" s="3">
        <v>147</v>
      </c>
      <c r="F28" s="3">
        <v>147</v>
      </c>
      <c r="G28" s="3">
        <v>0</v>
      </c>
      <c r="H28" s="3">
        <v>13.2</v>
      </c>
      <c r="I28" s="3">
        <v>1940.4</v>
      </c>
      <c r="J28" s="3">
        <v>13.3197278911565</v>
      </c>
      <c r="K28" s="3">
        <v>1958</v>
      </c>
      <c r="L28" s="3">
        <v>-17.599999999999898</v>
      </c>
      <c r="M28" s="3">
        <v>-0.898876404494377</v>
      </c>
    </row>
    <row r="29" spans="1:13" x14ac:dyDescent="0.25">
      <c r="A29">
        <v>1722023</v>
      </c>
      <c r="B29" t="s">
        <v>45</v>
      </c>
      <c r="C29" t="s">
        <v>32</v>
      </c>
      <c r="D29" t="s">
        <v>33</v>
      </c>
      <c r="E29" s="3">
        <v>288</v>
      </c>
      <c r="F29" s="3">
        <v>288</v>
      </c>
      <c r="G29" s="3">
        <v>0</v>
      </c>
      <c r="H29" s="3">
        <v>13.2</v>
      </c>
      <c r="I29" s="3">
        <v>3801.6</v>
      </c>
      <c r="J29" s="3">
        <v>12.7430555555556</v>
      </c>
      <c r="K29" s="3">
        <v>3670</v>
      </c>
      <c r="L29" s="3">
        <v>131.6</v>
      </c>
      <c r="M29" s="3">
        <v>3.5858310626702998</v>
      </c>
    </row>
    <row r="30" spans="1:13" x14ac:dyDescent="0.25">
      <c r="A30">
        <v>1712023</v>
      </c>
      <c r="B30" t="s">
        <v>46</v>
      </c>
      <c r="C30" t="s">
        <v>24</v>
      </c>
      <c r="D30" t="s">
        <v>25</v>
      </c>
      <c r="E30" s="3">
        <v>245</v>
      </c>
      <c r="F30" s="3">
        <v>245</v>
      </c>
      <c r="G30" s="3">
        <v>0</v>
      </c>
      <c r="H30" s="3">
        <v>13.2</v>
      </c>
      <c r="I30" s="3">
        <v>3234</v>
      </c>
      <c r="J30" s="3">
        <v>13.334693877551</v>
      </c>
      <c r="K30" s="3">
        <v>3267</v>
      </c>
      <c r="L30" s="3">
        <v>-33</v>
      </c>
      <c r="M30" s="3">
        <v>-1.0101010101010099</v>
      </c>
    </row>
    <row r="31" spans="1:13" x14ac:dyDescent="0.25">
      <c r="A31">
        <v>1912023</v>
      </c>
      <c r="B31" t="s">
        <v>47</v>
      </c>
      <c r="C31" t="s">
        <v>48</v>
      </c>
      <c r="D31" t="s">
        <v>49</v>
      </c>
      <c r="E31" s="3">
        <v>320</v>
      </c>
      <c r="F31" s="3">
        <v>320</v>
      </c>
      <c r="G31" s="3">
        <v>0</v>
      </c>
      <c r="H31" s="3">
        <v>13.2</v>
      </c>
      <c r="I31" s="3">
        <v>4224</v>
      </c>
      <c r="J31" s="3">
        <v>12.84375</v>
      </c>
      <c r="K31" s="3">
        <v>4110</v>
      </c>
      <c r="L31" s="3">
        <v>114</v>
      </c>
      <c r="M31" s="3">
        <v>2.77372262773723</v>
      </c>
    </row>
    <row r="32" spans="1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Activador</cp:lastModifiedBy>
  <dcterms:created xsi:type="dcterms:W3CDTF">2019-07-04T17:23:02Z</dcterms:created>
  <dcterms:modified xsi:type="dcterms:W3CDTF">2023-11-21T23:24:54Z</dcterms:modified>
</cp:coreProperties>
</file>