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EMPRESAS" sheetId="2" state="visible" r:id="rId2"/>
    <sheet xmlns:r="http://schemas.openxmlformats.org/officeDocument/2006/relationships" name="AREAS" sheetId="3" state="visible" r:id="rId3"/>
    <sheet xmlns:r="http://schemas.openxmlformats.org/officeDocument/2006/relationships" name="USUARIOS" sheetId="4" state="visible" r:id="rId4"/>
    <sheet xmlns:r="http://schemas.openxmlformats.org/officeDocument/2006/relationships" name="APROBACION_OC" sheetId="5" state="visible" r:id="rId5"/>
    <sheet xmlns:r="http://schemas.openxmlformats.org/officeDocument/2006/relationships" name="APROBACION_OS" sheetId="6" state="visible" r:id="rId6"/>
    <sheet xmlns:r="http://schemas.openxmlformats.org/officeDocument/2006/relationships" name="CATALOGO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b val="1"/>
      <color rgb="001F4E78"/>
    </font>
    <font>
      <b val="1"/>
    </font>
    <font>
      <name val="Calibri"/>
      <b val="1"/>
      <sz val="10"/>
    </font>
    <font>
      <name val="Calibri"/>
      <sz val="10"/>
    </font>
    <font>
      <name val="Calibri"/>
      <b val="1"/>
      <color rgb="001F4E78"/>
      <sz val="11"/>
    </font>
    <font>
      <name val="Calibri"/>
      <b val="1"/>
      <color rgb="00FFFFFF"/>
      <sz val="13"/>
    </font>
    <font>
      <name val="Calibri"/>
      <i val="1"/>
      <color rgb="00595959"/>
      <sz val="9"/>
    </font>
    <font>
      <name val="Calibri"/>
      <b val="1"/>
      <color rgb="00FFFFFF"/>
      <sz val="10"/>
    </font>
    <font>
      <name val="Calibri"/>
      <i val="1"/>
      <color rgb="007F7F7F"/>
      <sz val="10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375623"/>
      </patternFill>
    </fill>
    <fill>
      <patternFill patternType="solid">
        <fgColor rgb="00FFF2CC"/>
      </patternFill>
    </fill>
    <fill>
      <patternFill patternType="solid">
        <fgColor rgb="00C55A11"/>
      </patternFill>
    </fill>
    <fill>
      <patternFill patternType="solid">
        <fgColor rgb="005B2D8E"/>
      </patternFill>
    </fill>
  </fills>
  <borders count="7">
    <border>
      <left/>
      <right/>
      <top/>
      <bottom/>
      <diagonal/>
    </border>
    <border>
      <bottom style="thin">
        <color rgb="00808080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0" borderId="0" pivotButton="0" quotePrefix="0" xfId="0"/>
    <xf numFmtId="0" fontId="0" fillId="0" borderId="1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left" vertical="top" wrapText="1"/>
    </xf>
    <xf numFmtId="0" fontId="6" fillId="3" borderId="0" pivotButton="0" quotePrefix="0" xfId="0"/>
    <xf numFmtId="0" fontId="7" fillId="2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2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left" vertical="center" wrapText="1"/>
    </xf>
    <xf numFmtId="0" fontId="7" fillId="4" borderId="0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center" vertical="center" wrapText="1"/>
    </xf>
    <xf numFmtId="0" fontId="10" fillId="5" borderId="2" applyAlignment="1" pivotButton="0" quotePrefix="0" xfId="0">
      <alignment horizontal="left" vertical="center" wrapText="1"/>
    </xf>
    <xf numFmtId="0" fontId="7" fillId="6" borderId="0" applyAlignment="1" pivotButton="0" quotePrefix="0" xfId="0">
      <alignment horizontal="center" vertical="center" wrapText="1"/>
    </xf>
    <xf numFmtId="0" fontId="9" fillId="6" borderId="2" applyAlignment="1" pivotButton="0" quotePrefix="0" xfId="0">
      <alignment horizontal="center" vertical="center" wrapText="1"/>
    </xf>
    <xf numFmtId="0" fontId="7" fillId="7" borderId="0" applyAlignment="1" pivotButton="0" quotePrefix="0" xfId="0">
      <alignment horizontal="center" vertical="center" wrapText="1"/>
    </xf>
    <xf numFmtId="0" fontId="9" fillId="7" borderId="2" applyAlignment="1" pivotButton="0" quotePrefix="0" xfId="0">
      <alignment horizontal="center" vertical="center" wrapText="1"/>
    </xf>
    <xf numFmtId="0" fontId="2" fillId="0" borderId="0" pivotButton="0" quotePrefix="0" xfId="0"/>
    <xf numFmtId="0" fontId="8" fillId="0" borderId="0" pivotButton="0" quotePrefix="0" xfId="0"/>
    <xf numFmtId="0" fontId="5" fillId="0" borderId="2" pivotButton="0" quotePrefix="0" xfId="0"/>
    <xf numFmtId="0" fontId="9" fillId="2" borderId="2" pivotButton="0" quotePrefix="0" xfId="0"/>
    <xf numFmtId="0" fontId="0" fillId="0" borderId="5" pivotButton="0" quotePrefix="0" xfId="0"/>
    <xf numFmtId="0" fontId="0" fillId="0" borderId="6" pivotButton="0" quotePrefix="0" xfId="0"/>
    <xf numFmtId="0" fontId="8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41"/>
  <sheetViews>
    <sheetView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15" customWidth="1" min="3" max="3"/>
  </cols>
  <sheetData>
    <row r="2" ht="30" customHeight="1">
      <c r="B2" s="1" t="inlineStr">
        <is>
          <t>FORMATO DE LEVANTAMIENTO - USUARIOS Y APROBACIONES DEL SISTEMA LOGISTICA</t>
        </is>
      </c>
    </row>
    <row r="4">
      <c r="B4" s="2" t="inlineStr">
        <is>
          <t>DATOS DEL LEVANTAMIENTO</t>
        </is>
      </c>
    </row>
    <row r="5">
      <c r="B5" s="3" t="inlineStr">
        <is>
          <t>Empresa / Sede:</t>
        </is>
      </c>
      <c r="C5" s="4" t="n"/>
    </row>
    <row r="6">
      <c r="B6" s="3" t="inlineStr">
        <is>
          <t>Persona que completa:</t>
        </is>
      </c>
      <c r="C6" s="4" t="n"/>
    </row>
    <row r="7">
      <c r="B7" s="3" t="inlineStr">
        <is>
          <t>Cargo:</t>
        </is>
      </c>
      <c r="C7" s="4" t="n"/>
    </row>
    <row r="8">
      <c r="B8" s="3" t="inlineStr">
        <is>
          <t>Fecha de envio:</t>
        </is>
      </c>
      <c r="C8" s="4" t="n"/>
    </row>
    <row r="9">
      <c r="B9" s="5" t="inlineStr"/>
      <c r="C9" s="6" t="inlineStr"/>
    </row>
    <row r="10">
      <c r="B10" s="7" t="inlineStr">
        <is>
          <t>PARA QUE SIRVE ESTE FORMATO</t>
        </is>
      </c>
    </row>
    <row r="11" ht="30" customHeight="1">
      <c r="B11" s="5" t="inlineStr"/>
      <c r="C11" s="6" t="inlineStr">
        <is>
          <t>Con esta informacion el equipo de Sistemas creara los usuarios, les asignara su area, su rol dentro del sistema y configurara quien aprueba cada tipo de documento. Complete TODAS las hojas marcadas con (*) en el indice.</t>
        </is>
      </c>
    </row>
    <row r="12">
      <c r="B12" s="5" t="inlineStr"/>
      <c r="C12" s="6" t="inlineStr"/>
    </row>
    <row r="13">
      <c r="B13" s="7" t="inlineStr">
        <is>
          <t>INDICE DE HOJAS</t>
        </is>
      </c>
    </row>
    <row r="14">
      <c r="B14" s="5" t="inlineStr">
        <is>
          <t>EMPRESAS</t>
        </is>
      </c>
      <c r="C14" s="6" t="inlineStr">
        <is>
          <t>Ya viene con las empresas registradas. Agregue filas solo si falta alguna empresa o sede.</t>
        </is>
      </c>
    </row>
    <row r="15" ht="30" customHeight="1">
      <c r="B15" s="5" t="inlineStr">
        <is>
          <t>AREAS</t>
        </is>
      </c>
      <c r="C15" s="6" t="inlineStr">
        <is>
          <t>Ya viene con las areas actuales. Corrija nombres, agregue las areas que falten o marque con NO en 'Activo' las que no aplican.</t>
        </is>
      </c>
    </row>
    <row r="16" ht="30" customHeight="1">
      <c r="B16" s="5" t="inlineStr">
        <is>
          <t>USUARIOS (*)</t>
        </is>
      </c>
      <c r="C16" s="6" t="inlineStr">
        <is>
          <t>La hoja mas importante: UNA FILA POR PERSONA que usara el sistema. Indique con SI/NO que tipos de requerimiento crea, cuales aprueba (si es jefe de area) y si aprueba OC u OS.</t>
        </is>
      </c>
    </row>
    <row r="17">
      <c r="B17" s="5" t="inlineStr">
        <is>
          <t>APROBACION_OC (*)</t>
        </is>
      </c>
      <c r="C17" s="6" t="inlineStr">
        <is>
          <t>Lista de personas que firman/aprueban las Ordenes de Compra y hasta que monto.</t>
        </is>
      </c>
    </row>
    <row r="18">
      <c r="B18" s="5" t="inlineStr">
        <is>
          <t>APROBACION_OS (*)</t>
        </is>
      </c>
      <c r="C18" s="6" t="inlineStr">
        <is>
          <t>Lista de personas que firman/aprueban las Ordenes de Servicio y hasta que monto.</t>
        </is>
      </c>
    </row>
    <row r="19">
      <c r="B19" s="5" t="inlineStr">
        <is>
          <t>CATALOGOS</t>
        </is>
      </c>
      <c r="C19" s="6" t="inlineStr">
        <is>
          <t>Solo de referencia: lista de funciones disponibles y significado de cada una. No llenar.</t>
        </is>
      </c>
    </row>
    <row r="20">
      <c r="B20" s="5" t="inlineStr"/>
      <c r="C20" s="6" t="inlineStr"/>
    </row>
    <row r="21">
      <c r="B21" s="7" t="inlineStr">
        <is>
          <t>COMO LLENAR LA HOJA USUARIOS</t>
        </is>
      </c>
    </row>
    <row r="22">
      <c r="B22" s="5" t="inlineStr">
        <is>
          <t>1.</t>
        </is>
      </c>
      <c r="C22" s="6" t="inlineStr">
        <is>
          <t>Datos de la persona: DNI, apellidos y nombres, cargo, correo y telefono.</t>
        </is>
      </c>
    </row>
    <row r="23">
      <c r="B23" s="5" t="inlineStr">
        <is>
          <t>2.</t>
        </is>
      </c>
      <c r="C23" s="6" t="inlineStr">
        <is>
          <t>Area: seleccione de la lista el area donde trabaja (las areas vienen de la hoja AREAS).</t>
        </is>
      </c>
    </row>
    <row r="24" ht="30" customHeight="1">
      <c r="B24" s="5" t="inlineStr">
        <is>
          <t>3.</t>
        </is>
      </c>
      <c r="C24" s="6" t="inlineStr">
        <is>
          <t>Funcion principal: elija la funcion que mejor describe lo que hara en el sistema (solicitante, jefe de area, almacen, logistica, finanzas, etc.).</t>
        </is>
      </c>
    </row>
    <row r="25" ht="30" customHeight="1">
      <c r="B25" s="5" t="inlineStr">
        <is>
          <t>4.</t>
        </is>
      </c>
      <c r="C25" s="6" t="inlineStr">
        <is>
          <t>CREA REQUERIMIENTOS: marque SI en cada tipo que el usuario puede registrar (Consumo = items de almacen, Compra = items que hay que comprar, Servicio, Transferencia).</t>
        </is>
      </c>
    </row>
    <row r="26" ht="30" customHeight="1">
      <c r="B26" s="5" t="inlineStr">
        <is>
          <t>5.</t>
        </is>
      </c>
      <c r="C26" s="6" t="inlineStr">
        <is>
          <t>APRUEBA REQUERIMIENTOS: solo para jefes de area o responsables. Marque SI en cada tipo de requerimiento que la persona debe aprobar. En 'Alcance' indique si aprueba solo su propia area o todas las areas.</t>
        </is>
      </c>
    </row>
    <row r="27" ht="30" customHeight="1">
      <c r="B27" s="5" t="inlineStr">
        <is>
          <t>6.</t>
        </is>
      </c>
      <c r="C27" s="6" t="inlineStr">
        <is>
          <t>APRUEBA OC / OS: marque SI si la persona firma Ordenes de Compra u Ordenes de Servicio (ademas detalle los montos en las hojas APROBACION_OC / APROBACION_OS).</t>
        </is>
      </c>
    </row>
    <row r="28">
      <c r="B28" s="5" t="inlineStr"/>
      <c r="C28" s="6" t="inlineStr"/>
    </row>
    <row r="29">
      <c r="B29" s="7" t="inlineStr">
        <is>
          <t>REGLAS</t>
        </is>
      </c>
    </row>
    <row r="30">
      <c r="B30" s="5" t="inlineStr">
        <is>
          <t>*</t>
        </is>
      </c>
      <c r="C30" s="6" t="inlineStr">
        <is>
          <t>El DNI es obligatorio: es el usuario con el que la persona ingresara al sistema.</t>
        </is>
      </c>
    </row>
    <row r="31">
      <c r="B31" s="5" t="inlineStr">
        <is>
          <t>*</t>
        </is>
      </c>
      <c r="C31" s="6" t="inlineStr">
        <is>
          <t>Las celdas con lista desplegable solo aceptan los valores de la lista.</t>
        </is>
      </c>
    </row>
    <row r="32">
      <c r="B32" s="5" t="inlineStr">
        <is>
          <t>*</t>
        </is>
      </c>
      <c r="C32" s="6" t="inlineStr">
        <is>
          <t>Las filas sombreadas en AMARILLO son ejemplos: borrelas o reemplacelas con datos reales.</t>
        </is>
      </c>
    </row>
    <row r="33">
      <c r="B33" s="5" t="inlineStr">
        <is>
          <t>*</t>
        </is>
      </c>
      <c r="C33" s="6" t="inlineStr">
        <is>
          <t>Si una persona pertenece a mas de un area, repita la fila cambiando solo el area.</t>
        </is>
      </c>
    </row>
    <row r="34" ht="30" customHeight="1">
      <c r="B34" s="5" t="inlineStr">
        <is>
          <t>*</t>
        </is>
      </c>
      <c r="C34" s="6" t="inlineStr">
        <is>
          <t>Si no esta seguro de que marcar en alguna columna, dejelo en blanco y anote la duda en Observaciones.</t>
        </is>
      </c>
    </row>
    <row r="35">
      <c r="B35" s="5" t="inlineStr"/>
      <c r="C35" s="6" t="inlineStr"/>
    </row>
    <row r="36">
      <c r="B36" s="7" t="inlineStr">
        <is>
          <t>COMO FUNCIONA LA APROBACION EN EL SISTEMA</t>
        </is>
      </c>
    </row>
    <row r="37" ht="30" customHeight="1">
      <c r="B37" s="5" t="inlineStr">
        <is>
          <t>Requerimientos</t>
        </is>
      </c>
      <c r="C37" s="6" t="inlineStr">
        <is>
          <t>El usuario crea el requerimiento -&gt; llega al aprobador configurado para su area y tipo (normalmente el jefe del area).</t>
        </is>
      </c>
    </row>
    <row r="38" ht="30" customHeight="1">
      <c r="B38" s="5" t="inlineStr">
        <is>
          <t>Orden de Compra</t>
        </is>
      </c>
      <c r="C38" s="6" t="inlineStr">
        <is>
          <t>La OC se genera desde el area de compras -&gt; la aprueban las personas listadas en APROBACION_OC segun el monto total de la orden.</t>
        </is>
      </c>
    </row>
    <row r="39" ht="30" customHeight="1">
      <c r="B39" s="5" t="inlineStr">
        <is>
          <t>Orden de Servicio</t>
        </is>
      </c>
      <c r="C39" s="6" t="inlineStr">
        <is>
          <t>La OS se genera desde el area de compras -&gt; la aprueban las personas listadas en APROBACION_OS segun el monto total de la orden.</t>
        </is>
      </c>
    </row>
    <row r="40">
      <c r="B40" s="5" t="inlineStr"/>
      <c r="C40" s="6" t="inlineStr"/>
    </row>
    <row r="41">
      <c r="B41" s="5" t="inlineStr">
        <is>
          <t>DEVOLVER A:</t>
        </is>
      </c>
      <c r="C41" s="6" t="inlineStr">
        <is>
          <t>Area de Sistemas / Implementador del sistema LOGISTICA.</t>
        </is>
      </c>
    </row>
  </sheetData>
  <mergeCells count="7">
    <mergeCell ref="B13:C13"/>
    <mergeCell ref="B21:C21"/>
    <mergeCell ref="B2:C2"/>
    <mergeCell ref="B29:C29"/>
    <mergeCell ref="B10:C10"/>
    <mergeCell ref="B36:C36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  <col width="15" customWidth="1" min="3" max="3"/>
    <col width="14" customWidth="1" min="4" max="4"/>
  </cols>
  <sheetData>
    <row r="1" ht="26" customHeight="1">
      <c r="A1" s="8" t="inlineStr">
        <is>
          <t>EMPRESAS / SEDES donde se usara el sistema LOGISTICA</t>
        </is>
      </c>
    </row>
    <row r="2" ht="26" customHeight="1">
      <c r="A2" s="9" t="inlineStr">
        <is>
          <t>Verifique que esten todas las empresas del grupo. Agregue filas si falta alguna.</t>
        </is>
      </c>
    </row>
    <row r="3" ht="40" customHeight="1">
      <c r="A3" s="10" t="inlineStr">
        <is>
          <t>RUC (*)</t>
        </is>
      </c>
      <c r="B3" s="10" t="inlineStr">
        <is>
          <t>Razon Social (*)</t>
        </is>
      </c>
      <c r="C3" s="10" t="inlineStr">
        <is>
          <t>Codigo Interno</t>
        </is>
      </c>
      <c r="D3" s="10" t="inlineStr">
        <is>
          <t>Activo (SI/NO)</t>
        </is>
      </c>
    </row>
    <row r="4">
      <c r="A4" s="11" t="inlineStr">
        <is>
          <t>20481121966</t>
        </is>
      </c>
      <c r="B4" s="11" t="inlineStr">
        <is>
          <t>HASS PERU S.A.</t>
        </is>
      </c>
      <c r="C4" s="11" t="inlineStr">
        <is>
          <t>HP</t>
        </is>
      </c>
      <c r="D4" s="11" t="inlineStr">
        <is>
          <t>SI</t>
        </is>
      </c>
    </row>
    <row r="5">
      <c r="A5" s="11" t="inlineStr">
        <is>
          <t>20610773274</t>
        </is>
      </c>
      <c r="B5" s="11" t="inlineStr">
        <is>
          <t>BERRY HARVEST S.A.C.</t>
        </is>
      </c>
      <c r="C5" s="11" t="inlineStr">
        <is>
          <t>BH</t>
        </is>
      </c>
      <c r="D5" s="11" t="inlineStr">
        <is>
          <t>SI</t>
        </is>
      </c>
    </row>
  </sheetData>
  <mergeCells count="2">
    <mergeCell ref="A1:D1"/>
    <mergeCell ref="A2:D2"/>
  </mergeCells>
  <dataValidations count="1">
    <dataValidation sqref="D4:D300" showDropDown="0" showInputMessage="0" showErrorMessage="0" allowBlank="1" errorTitle="Valor no valido" error="Seleccione un valor de la lista" type="list">
      <formula1>"SI,NO"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5" customWidth="1" min="2" max="2"/>
    <col width="35" customWidth="1" min="3" max="3"/>
    <col width="14" customWidth="1" min="4" max="4"/>
  </cols>
  <sheetData>
    <row r="1" ht="26" customHeight="1">
      <c r="A1" s="8" t="inlineStr">
        <is>
          <t>AREAS Y SUBAREAS de cada empresa (los usuarios se asignan a estas areas)</t>
        </is>
      </c>
    </row>
    <row r="2" ht="26" customHeight="1">
      <c r="A2" s="9" t="inlineStr">
        <is>
          <t>Listado actual del sistema. Agregue las areas que falten y marque NO en 'Activo' las que no apliquen.</t>
        </is>
      </c>
    </row>
    <row r="3" ht="40" customHeight="1">
      <c r="A3" s="10" t="inlineStr">
        <is>
          <t>RUC Empresa (*)</t>
        </is>
      </c>
      <c r="B3" s="10" t="inlineStr">
        <is>
          <t>Nombre del Area (*)</t>
        </is>
      </c>
      <c r="C3" s="10" t="inlineStr">
        <is>
          <t>Subarea (si aplica)</t>
        </is>
      </c>
      <c r="D3" s="10" t="inlineStr">
        <is>
          <t>Activo (SI/NO)</t>
        </is>
      </c>
    </row>
    <row r="4">
      <c r="A4" s="11" t="inlineStr">
        <is>
          <t>20481121966</t>
        </is>
      </c>
      <c r="B4" s="11" t="inlineStr">
        <is>
          <t>RIEGO</t>
        </is>
      </c>
      <c r="C4" s="11" t="inlineStr"/>
      <c r="D4" s="11" t="inlineStr">
        <is>
          <t>SI</t>
        </is>
      </c>
    </row>
    <row r="5">
      <c r="A5" s="11" t="inlineStr">
        <is>
          <t>20481121966</t>
        </is>
      </c>
      <c r="B5" s="11" t="inlineStr">
        <is>
          <t>LABORES</t>
        </is>
      </c>
      <c r="C5" s="11" t="inlineStr"/>
      <c r="D5" s="11" t="inlineStr">
        <is>
          <t>SI</t>
        </is>
      </c>
    </row>
    <row r="6">
      <c r="A6" s="11" t="inlineStr">
        <is>
          <t>20481121966</t>
        </is>
      </c>
      <c r="B6" s="11" t="inlineStr">
        <is>
          <t>BPM</t>
        </is>
      </c>
      <c r="C6" s="11" t="inlineStr"/>
      <c r="D6" s="11" t="inlineStr">
        <is>
          <t>SI</t>
        </is>
      </c>
    </row>
    <row r="7">
      <c r="A7" s="11" t="inlineStr">
        <is>
          <t>20481121966</t>
        </is>
      </c>
      <c r="B7" s="11" t="inlineStr">
        <is>
          <t>SST</t>
        </is>
      </c>
      <c r="C7" s="11" t="inlineStr"/>
      <c r="D7" s="11" t="inlineStr">
        <is>
          <t>SI</t>
        </is>
      </c>
    </row>
    <row r="8">
      <c r="A8" s="11" t="inlineStr">
        <is>
          <t>20481121966</t>
        </is>
      </c>
      <c r="B8" s="11" t="inlineStr">
        <is>
          <t>ALMACEN</t>
        </is>
      </c>
      <c r="C8" s="11" t="inlineStr"/>
      <c r="D8" s="11" t="inlineStr">
        <is>
          <t>SI</t>
        </is>
      </c>
    </row>
    <row r="9">
      <c r="A9" s="11" t="inlineStr">
        <is>
          <t>20481121966</t>
        </is>
      </c>
      <c r="B9" s="11" t="inlineStr">
        <is>
          <t>SERVICIO DE TRANSPORTE</t>
        </is>
      </c>
      <c r="C9" s="11" t="inlineStr"/>
      <c r="D9" s="11" t="inlineStr">
        <is>
          <t>SI</t>
        </is>
      </c>
    </row>
    <row r="10">
      <c r="A10" s="11" t="inlineStr">
        <is>
          <t>20481121966</t>
        </is>
      </c>
      <c r="B10" s="11" t="inlineStr">
        <is>
          <t>ACOPIOS</t>
        </is>
      </c>
      <c r="C10" s="11" t="inlineStr"/>
      <c r="D10" s="11" t="inlineStr">
        <is>
          <t>SI</t>
        </is>
      </c>
    </row>
    <row r="11">
      <c r="A11" s="11" t="inlineStr">
        <is>
          <t>20481121966</t>
        </is>
      </c>
      <c r="B11" s="11" t="inlineStr">
        <is>
          <t>LOGISTICA</t>
        </is>
      </c>
      <c r="C11" s="11" t="inlineStr"/>
      <c r="D11" s="11" t="inlineStr">
        <is>
          <t>SI</t>
        </is>
      </c>
    </row>
    <row r="12">
      <c r="A12" s="11" t="inlineStr">
        <is>
          <t>20481121966</t>
        </is>
      </c>
      <c r="B12" s="11" t="inlineStr">
        <is>
          <t>LICITACIONES</t>
        </is>
      </c>
      <c r="C12" s="11" t="inlineStr"/>
      <c r="D12" s="11" t="inlineStr">
        <is>
          <t>SI</t>
        </is>
      </c>
    </row>
    <row r="13">
      <c r="A13" s="11" t="inlineStr">
        <is>
          <t>20481121966</t>
        </is>
      </c>
      <c r="B13" s="11" t="inlineStr">
        <is>
          <t>COSTOS</t>
        </is>
      </c>
      <c r="C13" s="11" t="inlineStr"/>
      <c r="D13" s="11" t="inlineStr">
        <is>
          <t>SI</t>
        </is>
      </c>
    </row>
    <row r="14">
      <c r="A14" s="11" t="inlineStr">
        <is>
          <t>20481121966</t>
        </is>
      </c>
      <c r="B14" s="11" t="inlineStr">
        <is>
          <t>SISTEMAS</t>
        </is>
      </c>
      <c r="C14" s="11" t="inlineStr"/>
      <c r="D14" s="11" t="inlineStr">
        <is>
          <t>SI</t>
        </is>
      </c>
    </row>
    <row r="15">
      <c r="A15" s="11" t="inlineStr">
        <is>
          <t>20481121966</t>
        </is>
      </c>
      <c r="B15" s="11" t="inlineStr">
        <is>
          <t>TESORERIA</t>
        </is>
      </c>
      <c r="C15" s="11" t="inlineStr"/>
      <c r="D15" s="11" t="inlineStr">
        <is>
          <t>SI</t>
        </is>
      </c>
    </row>
    <row r="16">
      <c r="A16" s="11" t="inlineStr">
        <is>
          <t>20481121966</t>
        </is>
      </c>
      <c r="B16" s="11" t="inlineStr">
        <is>
          <t>CONTABILIDAD</t>
        </is>
      </c>
      <c r="C16" s="11" t="inlineStr"/>
      <c r="D16" s="11" t="inlineStr">
        <is>
          <t>SI</t>
        </is>
      </c>
    </row>
    <row r="17">
      <c r="A17" s="11" t="inlineStr">
        <is>
          <t>20481121966</t>
        </is>
      </c>
      <c r="B17" s="11" t="inlineStr">
        <is>
          <t>ADMINISTRACION Y FINANZAS</t>
        </is>
      </c>
      <c r="C17" s="11" t="inlineStr"/>
      <c r="D17" s="11" t="inlineStr">
        <is>
          <t>SI</t>
        </is>
      </c>
    </row>
    <row r="18">
      <c r="A18" s="11" t="inlineStr">
        <is>
          <t>20481121966</t>
        </is>
      </c>
      <c r="B18" s="11" t="inlineStr">
        <is>
          <t>GERENCIA</t>
        </is>
      </c>
      <c r="C18" s="11" t="inlineStr"/>
      <c r="D18" s="11" t="inlineStr">
        <is>
          <t>SI</t>
        </is>
      </c>
    </row>
    <row r="19">
      <c r="A19" s="11" t="inlineStr">
        <is>
          <t>20481121966</t>
        </is>
      </c>
      <c r="B19" s="11" t="inlineStr">
        <is>
          <t>RECURSOS HUMANOS</t>
        </is>
      </c>
      <c r="C19" s="11" t="inlineStr"/>
      <c r="D19" s="11" t="inlineStr">
        <is>
          <t>SI</t>
        </is>
      </c>
    </row>
    <row r="20">
      <c r="A20" s="11" t="inlineStr">
        <is>
          <t>20481121966</t>
        </is>
      </c>
      <c r="B20" s="11" t="inlineStr">
        <is>
          <t>COMERCIO EXTERIOR</t>
        </is>
      </c>
      <c r="C20" s="11" t="inlineStr"/>
      <c r="D20" s="11" t="inlineStr">
        <is>
          <t>SI</t>
        </is>
      </c>
    </row>
    <row r="21">
      <c r="A21" s="11" t="inlineStr">
        <is>
          <t>20610773274</t>
        </is>
      </c>
      <c r="B21" s="11" t="inlineStr">
        <is>
          <t>ALMACEN</t>
        </is>
      </c>
      <c r="C21" s="11" t="inlineStr"/>
      <c r="D21" s="11" t="inlineStr">
        <is>
          <t>SI</t>
        </is>
      </c>
    </row>
    <row r="22">
      <c r="A22" s="11" t="inlineStr">
        <is>
          <t>20610773274</t>
        </is>
      </c>
      <c r="B22" s="11" t="inlineStr">
        <is>
          <t>ACOPIOS</t>
        </is>
      </c>
      <c r="C22" s="11" t="inlineStr"/>
      <c r="D22" s="11" t="inlineStr">
        <is>
          <t>SI</t>
        </is>
      </c>
    </row>
    <row r="23">
      <c r="A23" s="11" t="inlineStr">
        <is>
          <t>20610773274</t>
        </is>
      </c>
      <c r="B23" s="11" t="inlineStr">
        <is>
          <t>BPA</t>
        </is>
      </c>
      <c r="C23" s="11" t="inlineStr"/>
      <c r="D23" s="11" t="inlineStr">
        <is>
          <t>SI</t>
        </is>
      </c>
    </row>
  </sheetData>
  <mergeCells count="2">
    <mergeCell ref="A1:D1"/>
    <mergeCell ref="A2:D2"/>
  </mergeCells>
  <dataValidations count="2">
    <dataValidation sqref="A4:A300" showDropDown="0" showInputMessage="0" showErrorMessage="0" allowBlank="1" errorTitle="Valor no valido" error="Seleccione un valor de la lista" type="list">
      <formula1>EMPRESAS!$A$4:$A$20</formula1>
    </dataValidation>
    <dataValidation sqref="D4:D300" showDropDown="0" showInputMessage="0" showErrorMessage="0" allowBlank="1" errorTitle="Valor no valido" error="Seleccione un valor de la lista" type="list">
      <formula1>"SI,NO"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0" customWidth="1" min="3" max="3"/>
    <col width="20" customWidth="1" min="4" max="4"/>
    <col width="28" customWidth="1" min="5" max="5"/>
    <col width="12" customWidth="1" min="6" max="6"/>
    <col width="24" customWidth="1" min="7" max="7"/>
    <col width="18" customWidth="1" min="8" max="8"/>
    <col width="30" customWidth="1" min="9" max="9"/>
    <col width="10" customWidth="1" min="10" max="10"/>
    <col width="10" customWidth="1" min="11" max="11"/>
    <col width="10" customWidth="1" min="12" max="12"/>
    <col width="13" customWidth="1" min="13" max="13"/>
    <col width="12" customWidth="1" min="14" max="14"/>
    <col width="11" customWidth="1" min="15" max="15"/>
    <col width="11" customWidth="1" min="16" max="16"/>
    <col width="13" customWidth="1" min="17" max="17"/>
    <col width="18" customWidth="1" min="18" max="18"/>
    <col width="10" customWidth="1" min="19" max="19"/>
    <col width="10" customWidth="1" min="20" max="20"/>
    <col width="26" customWidth="1" min="21" max="21"/>
    <col width="10" customWidth="1" min="22" max="22"/>
  </cols>
  <sheetData>
    <row r="1" ht="26" customHeight="1">
      <c r="A1" s="12" t="inlineStr">
        <is>
          <t>USUARIOS DEL SISTEMA - una fila por cada persona que usara la app</t>
        </is>
      </c>
    </row>
    <row r="2" ht="26" customHeight="1">
      <c r="A2" s="9" t="inlineStr">
        <is>
          <t>Marque SI/NO en cada columna segun lo que la persona pueda hacer. Las columnas 'APRUEBA Req.' son solo para jefes de area o responsables que autorizan requerimientos. Filas amarillas = ejemplos a reemplazar.</t>
        </is>
      </c>
    </row>
    <row r="3" ht="40" customHeight="1">
      <c r="A3" s="13" t="inlineStr">
        <is>
          <t>RUC Empresa (*)</t>
        </is>
      </c>
      <c r="B3" s="13" t="inlineStr">
        <is>
          <t>DNI (*)</t>
        </is>
      </c>
      <c r="C3" s="13" t="inlineStr">
        <is>
          <t>Apellidos y Nombres (*)</t>
        </is>
      </c>
      <c r="D3" s="13" t="inlineStr">
        <is>
          <t>Cargo / Puesto</t>
        </is>
      </c>
      <c r="E3" s="13" t="inlineStr">
        <is>
          <t>Email</t>
        </is>
      </c>
      <c r="F3" s="13" t="inlineStr">
        <is>
          <t>Telefono</t>
        </is>
      </c>
      <c r="G3" s="13" t="inlineStr">
        <is>
          <t>Area (*)</t>
        </is>
      </c>
      <c r="H3" s="13" t="inlineStr">
        <is>
          <t>Subarea</t>
        </is>
      </c>
      <c r="I3" s="13" t="inlineStr">
        <is>
          <t>Funcion Principal en el Sistema (*)</t>
        </is>
      </c>
      <c r="J3" s="13" t="inlineStr">
        <is>
          <t>CREA Req. CONSUMO</t>
        </is>
      </c>
      <c r="K3" s="13" t="inlineStr">
        <is>
          <t>CREA Req. COMPRA</t>
        </is>
      </c>
      <c r="L3" s="13" t="inlineStr">
        <is>
          <t>CREA Req. SERVICIO</t>
        </is>
      </c>
      <c r="M3" s="13" t="inlineStr">
        <is>
          <t>CREA Req. TRANSFERENCIA</t>
        </is>
      </c>
      <c r="N3" s="13" t="inlineStr">
        <is>
          <t>APRUEBA Req. CONSUMO</t>
        </is>
      </c>
      <c r="O3" s="13" t="inlineStr">
        <is>
          <t>APRUEBA Req. COMPRA</t>
        </is>
      </c>
      <c r="P3" s="13" t="inlineStr">
        <is>
          <t>APRUEBA Req. SERVICIO</t>
        </is>
      </c>
      <c r="Q3" s="13" t="inlineStr">
        <is>
          <t>APRUEBA Req. TRANSFERENCIA</t>
        </is>
      </c>
      <c r="R3" s="13" t="inlineStr">
        <is>
          <t>Alcance de Aprobacion de Req.</t>
        </is>
      </c>
      <c r="S3" s="13" t="inlineStr">
        <is>
          <t>Aprueba OC</t>
        </is>
      </c>
      <c r="T3" s="13" t="inlineStr">
        <is>
          <t>Aprueba OS</t>
        </is>
      </c>
      <c r="U3" s="13" t="inlineStr">
        <is>
          <t>Observaciones</t>
        </is>
      </c>
      <c r="V3" s="13" t="inlineStr">
        <is>
          <t>Activo (SI/NO)</t>
        </is>
      </c>
    </row>
    <row r="4">
      <c r="A4" s="14" t="inlineStr">
        <is>
          <t>20481121966</t>
        </is>
      </c>
      <c r="B4" s="14" t="inlineStr">
        <is>
          <t>48073280</t>
        </is>
      </c>
      <c r="C4" s="14" t="inlineStr">
        <is>
          <t>JULCA BARRANTES JULIO CESAR</t>
        </is>
      </c>
      <c r="D4" s="14" t="inlineStr">
        <is>
          <t>Jefe de Transporte</t>
        </is>
      </c>
      <c r="E4" s="14" t="inlineStr">
        <is>
          <t>jjulca@empresa.com</t>
        </is>
      </c>
      <c r="F4" s="14" t="inlineStr">
        <is>
          <t>999888777</t>
        </is>
      </c>
      <c r="G4" s="14" t="inlineStr">
        <is>
          <t>SERVICIO DE TRANSPORTE</t>
        </is>
      </c>
      <c r="H4" s="14" t="inlineStr"/>
      <c r="I4" s="14" t="inlineStr">
        <is>
          <t>Jefe de Area (aprueba requerimientos)</t>
        </is>
      </c>
      <c r="J4" s="14" t="inlineStr">
        <is>
          <t>SI</t>
        </is>
      </c>
      <c r="K4" s="14" t="inlineStr">
        <is>
          <t>SI</t>
        </is>
      </c>
      <c r="L4" s="14" t="inlineStr">
        <is>
          <t>SI</t>
        </is>
      </c>
      <c r="M4" s="14" t="inlineStr">
        <is>
          <t>NO</t>
        </is>
      </c>
      <c r="N4" s="14" t="inlineStr">
        <is>
          <t>SI</t>
        </is>
      </c>
      <c r="O4" s="14" t="inlineStr">
        <is>
          <t>SI</t>
        </is>
      </c>
      <c r="P4" s="14" t="inlineStr">
        <is>
          <t>SI</t>
        </is>
      </c>
      <c r="Q4" s="14" t="inlineStr">
        <is>
          <t>NO</t>
        </is>
      </c>
      <c r="R4" s="14" t="inlineStr">
        <is>
          <t>Solo su area</t>
        </is>
      </c>
      <c r="S4" s="14" t="inlineStr">
        <is>
          <t>NO</t>
        </is>
      </c>
      <c r="T4" s="14" t="inlineStr">
        <is>
          <t>NO</t>
        </is>
      </c>
      <c r="U4" s="14" t="inlineStr">
        <is>
          <t>EJEMPLO: crea y aprueba requerimientos de su area</t>
        </is>
      </c>
      <c r="V4" s="14" t="inlineStr">
        <is>
          <t>SI</t>
        </is>
      </c>
    </row>
    <row r="5">
      <c r="A5" s="14" t="inlineStr">
        <is>
          <t>20481121966</t>
        </is>
      </c>
      <c r="B5" s="14" t="inlineStr">
        <is>
          <t>081279</t>
        </is>
      </c>
      <c r="C5" s="14" t="inlineStr">
        <is>
          <t>REYES RUIZ PABLO</t>
        </is>
      </c>
      <c r="D5" s="14" t="inlineStr">
        <is>
          <t>Jefe de Almacen</t>
        </is>
      </c>
      <c r="E5" s="14" t="inlineStr">
        <is>
          <t>preyes@empresa.com</t>
        </is>
      </c>
      <c r="F5" s="14" t="inlineStr"/>
      <c r="G5" s="14" t="inlineStr">
        <is>
          <t>ALMACEN</t>
        </is>
      </c>
      <c r="H5" s="14" t="inlineStr"/>
      <c r="I5" s="14" t="inlineStr">
        <is>
          <t>Jefe de Area (aprueba requerimientos)</t>
        </is>
      </c>
      <c r="J5" s="14" t="inlineStr">
        <is>
          <t>SI</t>
        </is>
      </c>
      <c r="K5" s="14" t="inlineStr">
        <is>
          <t>SI</t>
        </is>
      </c>
      <c r="L5" s="14" t="inlineStr">
        <is>
          <t>NO</t>
        </is>
      </c>
      <c r="M5" s="14" t="inlineStr">
        <is>
          <t>SI</t>
        </is>
      </c>
      <c r="N5" s="14" t="inlineStr">
        <is>
          <t>SI</t>
        </is>
      </c>
      <c r="O5" s="14" t="inlineStr">
        <is>
          <t>SI</t>
        </is>
      </c>
      <c r="P5" s="14" t="inlineStr">
        <is>
          <t>NO</t>
        </is>
      </c>
      <c r="Q5" s="14" t="inlineStr">
        <is>
          <t>SI</t>
        </is>
      </c>
      <c r="R5" s="14" t="inlineStr">
        <is>
          <t>Solo su area</t>
        </is>
      </c>
      <c r="S5" s="14" t="inlineStr">
        <is>
          <t>NO</t>
        </is>
      </c>
      <c r="T5" s="14" t="inlineStr">
        <is>
          <t>NO</t>
        </is>
      </c>
      <c r="U5" s="14" t="inlineStr">
        <is>
          <t>EJEMPLO</t>
        </is>
      </c>
      <c r="V5" s="14" t="inlineStr">
        <is>
          <t>SI</t>
        </is>
      </c>
    </row>
    <row r="6">
      <c r="A6" s="14" t="inlineStr">
        <is>
          <t>20481121966</t>
        </is>
      </c>
      <c r="B6" s="14" t="inlineStr">
        <is>
          <t>75612345</t>
        </is>
      </c>
      <c r="C6" s="14" t="inlineStr">
        <is>
          <t>PEREZ LOPEZ JUAN</t>
        </is>
      </c>
      <c r="D6" s="14" t="inlineStr">
        <is>
          <t>Supervisor de Riego</t>
        </is>
      </c>
      <c r="E6" s="14" t="inlineStr">
        <is>
          <t>jperez@empresa.com</t>
        </is>
      </c>
      <c r="F6" s="14" t="inlineStr"/>
      <c r="G6" s="14" t="inlineStr">
        <is>
          <t>RIEGO</t>
        </is>
      </c>
      <c r="H6" s="14" t="inlineStr"/>
      <c r="I6" s="14" t="inlineStr">
        <is>
          <t>Solicitante (crea requerimientos)</t>
        </is>
      </c>
      <c r="J6" s="14" t="inlineStr">
        <is>
          <t>SI</t>
        </is>
      </c>
      <c r="K6" s="14" t="inlineStr">
        <is>
          <t>SI</t>
        </is>
      </c>
      <c r="L6" s="14" t="inlineStr">
        <is>
          <t>NO</t>
        </is>
      </c>
      <c r="M6" s="14" t="inlineStr">
        <is>
          <t>NO</t>
        </is>
      </c>
      <c r="N6" s="14" t="inlineStr">
        <is>
          <t>NO</t>
        </is>
      </c>
      <c r="O6" s="14" t="inlineStr">
        <is>
          <t>NO</t>
        </is>
      </c>
      <c r="P6" s="14" t="inlineStr">
        <is>
          <t>NO</t>
        </is>
      </c>
      <c r="Q6" s="14" t="inlineStr">
        <is>
          <t>NO</t>
        </is>
      </c>
      <c r="R6" s="14" t="inlineStr"/>
      <c r="S6" s="14" t="inlineStr">
        <is>
          <t>NO</t>
        </is>
      </c>
      <c r="T6" s="14" t="inlineStr">
        <is>
          <t>NO</t>
        </is>
      </c>
      <c r="U6" s="14" t="inlineStr">
        <is>
          <t>EJEMPLO: solo crea requerimientos</t>
        </is>
      </c>
      <c r="V6" s="14" t="inlineStr">
        <is>
          <t>SI</t>
        </is>
      </c>
    </row>
    <row r="7">
      <c r="A7" s="14" t="inlineStr">
        <is>
          <t>20481121966</t>
        </is>
      </c>
      <c r="B7" s="14" t="inlineStr">
        <is>
          <t>43210987</t>
        </is>
      </c>
      <c r="C7" s="14" t="inlineStr">
        <is>
          <t>GOMEZ RIOS MARIA</t>
        </is>
      </c>
      <c r="D7" s="14" t="inlineStr">
        <is>
          <t>Analista de Compras</t>
        </is>
      </c>
      <c r="E7" s="14" t="inlineStr">
        <is>
          <t>mgomez@empresa.com</t>
        </is>
      </c>
      <c r="F7" s="14" t="inlineStr"/>
      <c r="G7" s="14" t="inlineStr">
        <is>
          <t>LOGISTICA</t>
        </is>
      </c>
      <c r="H7" s="14" t="inlineStr"/>
      <c r="I7" s="14" t="inlineStr">
        <is>
          <t>Logistica / Compras (operador)</t>
        </is>
      </c>
      <c r="J7" s="14" t="inlineStr">
        <is>
          <t>NO</t>
        </is>
      </c>
      <c r="K7" s="14" t="inlineStr">
        <is>
          <t>NO</t>
        </is>
      </c>
      <c r="L7" s="14" t="inlineStr">
        <is>
          <t>NO</t>
        </is>
      </c>
      <c r="M7" s="14" t="inlineStr">
        <is>
          <t>NO</t>
        </is>
      </c>
      <c r="N7" s="14" t="inlineStr">
        <is>
          <t>NO</t>
        </is>
      </c>
      <c r="O7" s="14" t="inlineStr">
        <is>
          <t>SI</t>
        </is>
      </c>
      <c r="P7" s="14" t="inlineStr">
        <is>
          <t>SI</t>
        </is>
      </c>
      <c r="Q7" s="14" t="inlineStr">
        <is>
          <t>NO</t>
        </is>
      </c>
      <c r="R7" s="14" t="inlineStr">
        <is>
          <t>Todas las areas</t>
        </is>
      </c>
      <c r="S7" s="14" t="inlineStr">
        <is>
          <t>NO</t>
        </is>
      </c>
      <c r="T7" s="14" t="inlineStr">
        <is>
          <t>NO</t>
        </is>
      </c>
      <c r="U7" s="14" t="inlineStr">
        <is>
          <t>EJEMPLO: valida compras y servicios de todas las areas</t>
        </is>
      </c>
      <c r="V7" s="14" t="inlineStr">
        <is>
          <t>SI</t>
        </is>
      </c>
    </row>
    <row r="8">
      <c r="A8" s="14" t="inlineStr">
        <is>
          <t>20481121966</t>
        </is>
      </c>
      <c r="B8" s="14" t="inlineStr">
        <is>
          <t>40999888</t>
        </is>
      </c>
      <c r="C8" s="14" t="inlineStr">
        <is>
          <t>TORRES VEGA LUIS</t>
        </is>
      </c>
      <c r="D8" s="14" t="inlineStr">
        <is>
          <t>Jefe de Finanzas</t>
        </is>
      </c>
      <c r="E8" s="14" t="inlineStr">
        <is>
          <t>ltorres@empresa.com</t>
        </is>
      </c>
      <c r="F8" s="14" t="inlineStr"/>
      <c r="G8" s="14" t="inlineStr">
        <is>
          <t>ADMINISTRACION Y FINANZAS</t>
        </is>
      </c>
      <c r="H8" s="14" t="inlineStr"/>
      <c r="I8" s="14" t="inlineStr">
        <is>
          <t>Finanzas (aprueba OC/OS)</t>
        </is>
      </c>
      <c r="J8" s="14" t="inlineStr">
        <is>
          <t>NO</t>
        </is>
      </c>
      <c r="K8" s="14" t="inlineStr">
        <is>
          <t>NO</t>
        </is>
      </c>
      <c r="L8" s="14" t="inlineStr">
        <is>
          <t>NO</t>
        </is>
      </c>
      <c r="M8" s="14" t="inlineStr">
        <is>
          <t>NO</t>
        </is>
      </c>
      <c r="N8" s="14" t="inlineStr">
        <is>
          <t>NO</t>
        </is>
      </c>
      <c r="O8" s="14" t="inlineStr">
        <is>
          <t>NO</t>
        </is>
      </c>
      <c r="P8" s="14" t="inlineStr">
        <is>
          <t>NO</t>
        </is>
      </c>
      <c r="Q8" s="14" t="inlineStr">
        <is>
          <t>NO</t>
        </is>
      </c>
      <c r="R8" s="14" t="inlineStr"/>
      <c r="S8" s="14" t="inlineStr">
        <is>
          <t>SI</t>
        </is>
      </c>
      <c r="T8" s="14" t="inlineStr">
        <is>
          <t>SI</t>
        </is>
      </c>
      <c r="U8" s="14" t="inlineStr">
        <is>
          <t>EJEMPLO: aprueba OC y OS (ver hojas APROBACION_OC/OS)</t>
        </is>
      </c>
      <c r="V8" s="14" t="inlineStr">
        <is>
          <t>SI</t>
        </is>
      </c>
    </row>
  </sheetData>
  <mergeCells count="2">
    <mergeCell ref="A2:V2"/>
    <mergeCell ref="A1:V1"/>
  </mergeCells>
  <dataValidations count="15">
    <dataValidation sqref="A4:A300" showDropDown="0" showInputMessage="0" showErrorMessage="0" allowBlank="1" errorTitle="Valor no valido" error="Seleccione un valor de la lista" type="list">
      <formula1>EMPRESAS!$A$4:$A$20</formula1>
    </dataValidation>
    <dataValidation sqref="G4:G300" showDropDown="0" showInputMessage="0" showErrorMessage="0" allowBlank="1" errorTitle="Valor no valido" error="Seleccione un valor de la lista" type="list">
      <formula1>AREAS!$B$4:$B$80</formula1>
    </dataValidation>
    <dataValidation sqref="I4:I300" showDropDown="0" showInputMessage="0" showErrorMessage="0" allowBlank="1" errorTitle="Valor no valido" error="Seleccione un valor de la lista" type="list">
      <formula1>CATALOGOS!$H$4:$H$30</formula1>
    </dataValidation>
    <dataValidation sqref="J4:J300" showDropDown="0" showInputMessage="0" showErrorMessage="0" allowBlank="1" errorTitle="Valor no valido" error="Seleccione un valor de la lista" type="list">
      <formula1>"SI,NO"</formula1>
    </dataValidation>
    <dataValidation sqref="K4:K300" showDropDown="0" showInputMessage="0" showErrorMessage="0" allowBlank="1" errorTitle="Valor no valido" error="Seleccione un valor de la lista" type="list">
      <formula1>"SI,NO"</formula1>
    </dataValidation>
    <dataValidation sqref="L4:L300" showDropDown="0" showInputMessage="0" showErrorMessage="0" allowBlank="1" errorTitle="Valor no valido" error="Seleccione un valor de la lista" type="list">
      <formula1>"SI,NO"</formula1>
    </dataValidation>
    <dataValidation sqref="M4:M300" showDropDown="0" showInputMessage="0" showErrorMessage="0" allowBlank="1" errorTitle="Valor no valido" error="Seleccione un valor de la lista" type="list">
      <formula1>"SI,NO"</formula1>
    </dataValidation>
    <dataValidation sqref="N4:N300" showDropDown="0" showInputMessage="0" showErrorMessage="0" allowBlank="1" errorTitle="Valor no valido" error="Seleccione un valor de la lista" type="list">
      <formula1>"SI,NO"</formula1>
    </dataValidation>
    <dataValidation sqref="O4:O300" showDropDown="0" showInputMessage="0" showErrorMessage="0" allowBlank="1" errorTitle="Valor no valido" error="Seleccione un valor de la lista" type="list">
      <formula1>"SI,NO"</formula1>
    </dataValidation>
    <dataValidation sqref="P4:P300" showDropDown="0" showInputMessage="0" showErrorMessage="0" allowBlank="1" errorTitle="Valor no valido" error="Seleccione un valor de la lista" type="list">
      <formula1>"SI,NO"</formula1>
    </dataValidation>
    <dataValidation sqref="Q4:Q300" showDropDown="0" showInputMessage="0" showErrorMessage="0" allowBlank="1" errorTitle="Valor no valido" error="Seleccione un valor de la lista" type="list">
      <formula1>"SI,NO"</formula1>
    </dataValidation>
    <dataValidation sqref="S4:S300" showDropDown="0" showInputMessage="0" showErrorMessage="0" allowBlank="1" errorTitle="Valor no valido" error="Seleccione un valor de la lista" type="list">
      <formula1>"SI,NO"</formula1>
    </dataValidation>
    <dataValidation sqref="T4:T300" showDropDown="0" showInputMessage="0" showErrorMessage="0" allowBlank="1" errorTitle="Valor no valido" error="Seleccione un valor de la lista" type="list">
      <formula1>"SI,NO"</formula1>
    </dataValidation>
    <dataValidation sqref="V4:V300" showDropDown="0" showInputMessage="0" showErrorMessage="0" allowBlank="1" errorTitle="Valor no valido" error="Seleccione un valor de la lista" type="list">
      <formula1>"SI,NO"</formula1>
    </dataValidation>
    <dataValidation sqref="R4:R300" showDropDown="0" showInputMessage="0" showErrorMessage="0" allowBlank="1" errorTitle="Valor no valido" error="Seleccione un valor de la lista" type="list">
      <formula1>"Solo su area,Todas las areas"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0" customWidth="1" min="3" max="3"/>
    <col width="22" customWidth="1" min="4" max="4"/>
    <col width="28" customWidth="1" min="5" max="5"/>
    <col width="15" customWidth="1" min="6" max="6"/>
    <col width="15" customWidth="1" min="7" max="7"/>
    <col width="14" customWidth="1" min="8" max="8"/>
    <col width="28" customWidth="1" min="9" max="9"/>
    <col width="12" customWidth="1" min="10" max="10"/>
  </cols>
  <sheetData>
    <row r="1" ht="26" customHeight="1">
      <c r="A1" s="15" t="inlineStr">
        <is>
          <t>PERSONAS QUE APRUEBAN LAS ORDENES DE COMPRA (OC)</t>
        </is>
      </c>
    </row>
    <row r="2" ht="26" customHeight="1">
      <c r="A2" s="9" t="inlineStr">
        <is>
          <t>Indique que personas firman las OC y en que rango de monto. 'Orden de firma' = 1 si es el primer aprobador, 2 si firma despues (doble aprobacion), etc. Si una sola persona aprueba todo, use nivel 1 y rango 0 a 999999999.</t>
        </is>
      </c>
    </row>
    <row r="3" ht="40" customHeight="1">
      <c r="A3" s="16" t="inlineStr">
        <is>
          <t>RUC Empresa (*)</t>
        </is>
      </c>
      <c r="B3" s="16" t="inlineStr">
        <is>
          <t>DNI (*)</t>
        </is>
      </c>
      <c r="C3" s="16" t="inlineStr">
        <is>
          <t>Apellidos y Nombres (*)</t>
        </is>
      </c>
      <c r="D3" s="16" t="inlineStr">
        <is>
          <t>Cargo</t>
        </is>
      </c>
      <c r="E3" s="16" t="inlineStr">
        <is>
          <t>Email</t>
        </is>
      </c>
      <c r="F3" s="16" t="inlineStr">
        <is>
          <t>Aprueba OC desde S/</t>
        </is>
      </c>
      <c r="G3" s="16" t="inlineStr">
        <is>
          <t>Aprueba OC hasta S/</t>
        </is>
      </c>
      <c r="H3" s="16" t="inlineStr">
        <is>
          <t>Orden de firma (nivel)</t>
        </is>
      </c>
      <c r="I3" s="16" t="inlineStr">
        <is>
          <t>Observaciones</t>
        </is>
      </c>
      <c r="J3" s="16" t="inlineStr">
        <is>
          <t>Activo (SI/NO)</t>
        </is>
      </c>
    </row>
    <row r="4">
      <c r="A4" s="14" t="inlineStr">
        <is>
          <t>20481121966</t>
        </is>
      </c>
      <c r="B4" s="14" t="inlineStr">
        <is>
          <t>40999888</t>
        </is>
      </c>
      <c r="C4" s="14" t="inlineStr">
        <is>
          <t>TORRES VEGA LUIS</t>
        </is>
      </c>
      <c r="D4" s="14" t="inlineStr">
        <is>
          <t>Jefe de Finanzas</t>
        </is>
      </c>
      <c r="E4" s="14" t="inlineStr">
        <is>
          <t>ltorres@empresa.com</t>
        </is>
      </c>
      <c r="F4" s="14" t="n">
        <v>0</v>
      </c>
      <c r="G4" s="14" t="n">
        <v>999999999</v>
      </c>
      <c r="H4" s="14" t="n">
        <v>1</v>
      </c>
      <c r="I4" s="14" t="inlineStr">
        <is>
          <t>EJEMPLO: aprueba cualquier monto</t>
        </is>
      </c>
      <c r="J4" s="14" t="inlineStr">
        <is>
          <t>SI</t>
        </is>
      </c>
    </row>
    <row r="5">
      <c r="A5" s="14" t="inlineStr">
        <is>
          <t>20481121966</t>
        </is>
      </c>
      <c r="B5" s="14" t="inlineStr">
        <is>
          <t>45678901</t>
        </is>
      </c>
      <c r="C5" s="14" t="inlineStr">
        <is>
          <t>DIAZ MORA ANA</t>
        </is>
      </c>
      <c r="D5" s="14" t="inlineStr">
        <is>
          <t>Gerente General</t>
        </is>
      </c>
      <c r="E5" s="14" t="inlineStr">
        <is>
          <t>adiaz@empresa.com</t>
        </is>
      </c>
      <c r="F5" s="14" t="n">
        <v>50001</v>
      </c>
      <c r="G5" s="14" t="n">
        <v>999999999</v>
      </c>
      <c r="H5" s="14" t="n">
        <v>2</v>
      </c>
      <c r="I5" s="14" t="inlineStr">
        <is>
          <t>EJEMPLO: segunda firma solo para montos altos</t>
        </is>
      </c>
      <c r="J5" s="14" t="inlineStr">
        <is>
          <t>SI</t>
        </is>
      </c>
    </row>
  </sheetData>
  <mergeCells count="2">
    <mergeCell ref="A1:J1"/>
    <mergeCell ref="A2:J2"/>
  </mergeCells>
  <dataValidations count="2">
    <dataValidation sqref="A4:A300" showDropDown="0" showInputMessage="0" showErrorMessage="0" allowBlank="1" errorTitle="Valor no valido" error="Seleccione un valor de la lista" type="list">
      <formula1>EMPRESAS!$A$4:$A$20</formula1>
    </dataValidation>
    <dataValidation sqref="J4:J300" showDropDown="0" showInputMessage="0" showErrorMessage="0" allowBlank="1" errorTitle="Valor no valido" error="Seleccione un valor de la lista" type="list">
      <formula1>"SI,NO"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0" customWidth="1" min="3" max="3"/>
    <col width="22" customWidth="1" min="4" max="4"/>
    <col width="28" customWidth="1" min="5" max="5"/>
    <col width="15" customWidth="1" min="6" max="6"/>
    <col width="15" customWidth="1" min="7" max="7"/>
    <col width="14" customWidth="1" min="8" max="8"/>
    <col width="28" customWidth="1" min="9" max="9"/>
    <col width="12" customWidth="1" min="10" max="10"/>
  </cols>
  <sheetData>
    <row r="1" ht="26" customHeight="1">
      <c r="A1" s="17" t="inlineStr">
        <is>
          <t>PERSONAS QUE APRUEBAN LAS ORDENES DE SERVICIO (OS)</t>
        </is>
      </c>
    </row>
    <row r="2" ht="26" customHeight="1">
      <c r="A2" s="9" t="inlineStr">
        <is>
          <t>Indique que personas firman las OS y en que rango de monto. Mismo criterio que la hoja de OC.</t>
        </is>
      </c>
    </row>
    <row r="3" ht="40" customHeight="1">
      <c r="A3" s="18" t="inlineStr">
        <is>
          <t>RUC Empresa (*)</t>
        </is>
      </c>
      <c r="B3" s="18" t="inlineStr">
        <is>
          <t>DNI (*)</t>
        </is>
      </c>
      <c r="C3" s="18" t="inlineStr">
        <is>
          <t>Apellidos y Nombres (*)</t>
        </is>
      </c>
      <c r="D3" s="18" t="inlineStr">
        <is>
          <t>Cargo</t>
        </is>
      </c>
      <c r="E3" s="18" t="inlineStr">
        <is>
          <t>Email</t>
        </is>
      </c>
      <c r="F3" s="18" t="inlineStr">
        <is>
          <t>Aprueba OS desde S/</t>
        </is>
      </c>
      <c r="G3" s="18" t="inlineStr">
        <is>
          <t>Aprueba OS hasta S/</t>
        </is>
      </c>
      <c r="H3" s="18" t="inlineStr">
        <is>
          <t>Orden de firma (nivel)</t>
        </is>
      </c>
      <c r="I3" s="18" t="inlineStr">
        <is>
          <t>Observaciones</t>
        </is>
      </c>
      <c r="J3" s="18" t="inlineStr">
        <is>
          <t>Activo (SI/NO)</t>
        </is>
      </c>
    </row>
    <row r="4">
      <c r="A4" s="14" t="inlineStr">
        <is>
          <t>20481121966</t>
        </is>
      </c>
      <c r="B4" s="14" t="inlineStr">
        <is>
          <t>40999888</t>
        </is>
      </c>
      <c r="C4" s="14" t="inlineStr">
        <is>
          <t>TORRES VEGA LUIS</t>
        </is>
      </c>
      <c r="D4" s="14" t="inlineStr">
        <is>
          <t>Jefe de Finanzas</t>
        </is>
      </c>
      <c r="E4" s="14" t="inlineStr">
        <is>
          <t>ltorres@empresa.com</t>
        </is>
      </c>
      <c r="F4" s="14" t="n">
        <v>0</v>
      </c>
      <c r="G4" s="14" t="n">
        <v>999999999</v>
      </c>
      <c r="H4" s="14" t="n">
        <v>1</v>
      </c>
      <c r="I4" s="14" t="inlineStr">
        <is>
          <t>EJEMPLO: aprueba cualquier monto</t>
        </is>
      </c>
      <c r="J4" s="14" t="inlineStr">
        <is>
          <t>SI</t>
        </is>
      </c>
    </row>
  </sheetData>
  <mergeCells count="2">
    <mergeCell ref="A1:J1"/>
    <mergeCell ref="A2:J2"/>
  </mergeCells>
  <dataValidations count="2">
    <dataValidation sqref="A4:A300" showDropDown="0" showInputMessage="0" showErrorMessage="0" allowBlank="1" errorTitle="Valor no valido" error="Seleccione un valor de la lista" type="list">
      <formula1>EMPRESAS!$A$4:$A$20</formula1>
    </dataValidation>
    <dataValidation sqref="J4:J300" showDropDown="0" showInputMessage="0" showErrorMessage="0" allowBlank="1" errorTitle="Valor no valido" error="Seleccione un valor de la lista" type="list">
      <formula1>"SI,NO"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30" customWidth="1" min="1" max="1"/>
    <col width="46" customWidth="1" min="2" max="2"/>
    <col width="3" customWidth="1" min="3" max="3"/>
    <col width="22" customWidth="1" min="4" max="4"/>
    <col width="50" customWidth="1" min="5" max="5"/>
    <col width="3" customWidth="1" min="6" max="6"/>
    <col width="20" customWidth="1" min="7" max="7"/>
    <col width="34" customWidth="1" min="8" max="8"/>
    <col width="16" customWidth="1" min="9" max="9"/>
  </cols>
  <sheetData>
    <row r="1" ht="24" customHeight="1">
      <c r="A1" s="8" t="inlineStr">
        <is>
          <t>CATALOGOS DE REFERENCIA - no llenar (listas usadas en las demas hojas)</t>
        </is>
      </c>
    </row>
    <row r="2">
      <c r="A2" s="19" t="inlineStr">
        <is>
          <t>FUNCIONES EN EL SISTEMA</t>
        </is>
      </c>
      <c r="D2" s="19" t="inlineStr">
        <is>
          <t>TIPOS DE REQUERIMIENTO</t>
        </is>
      </c>
      <c r="H2" s="20" t="inlineStr">
        <is>
          <t>LISTA_FUNCIONES</t>
        </is>
      </c>
    </row>
    <row r="3">
      <c r="A3" s="10" t="inlineStr">
        <is>
          <t>Funcion (lo que elige el usuario)</t>
        </is>
      </c>
      <c r="B3" s="10" t="inlineStr">
        <is>
          <t>Que puede hacer</t>
        </is>
      </c>
      <c r="D3" s="10" t="inlineStr">
        <is>
          <t>Tipo</t>
        </is>
      </c>
      <c r="E3" s="10" t="inlineStr">
        <is>
          <t>Significado</t>
        </is>
      </c>
    </row>
    <row r="4" ht="26" customHeight="1">
      <c r="A4" s="21" t="inlineStr">
        <is>
          <t>Solicitante (crea requerimientos)</t>
        </is>
      </c>
      <c r="B4" s="11" t="inlineStr">
        <is>
          <t>Registra requerimientos de consumo, compra, servicio o transferencia de su area.</t>
        </is>
      </c>
      <c r="D4" s="21" t="inlineStr">
        <is>
          <t>CONSUMO</t>
        </is>
      </c>
      <c r="E4" s="11" t="inlineStr">
        <is>
          <t>Pedido de items que salen del almacen para uso interno (insumos, repuestos, EPP, etc.).</t>
        </is>
      </c>
      <c r="H4" s="20" t="inlineStr">
        <is>
          <t>Solicitante (crea requerimientos)</t>
        </is>
      </c>
    </row>
    <row r="5" ht="26" customHeight="1">
      <c r="A5" s="21" t="inlineStr">
        <is>
          <t>Jefe de Area (aprueba requerimientos)</t>
        </is>
      </c>
      <c r="B5" s="11" t="inlineStr">
        <is>
          <t>Aprueba o rechaza los requerimientos de su area.</t>
        </is>
      </c>
      <c r="D5" s="21" t="inlineStr">
        <is>
          <t>COMPRA</t>
        </is>
      </c>
      <c r="E5" s="11" t="inlineStr">
        <is>
          <t>Pedido de items o activos que no estan en almacen y deben comprarse.</t>
        </is>
      </c>
      <c r="H5" s="20" t="inlineStr">
        <is>
          <t>Jefe de Area (aprueba requerimientos)</t>
        </is>
      </c>
    </row>
    <row r="6" ht="26" customHeight="1">
      <c r="A6" s="21" t="inlineStr">
        <is>
          <t>Almacen (despachos e ingresos)</t>
        </is>
      </c>
      <c r="B6" s="11" t="inlineStr">
        <is>
          <t>Gestiona despachos, ingresos de mercaderia y kardex.</t>
        </is>
      </c>
      <c r="D6" s="21" t="inlineStr">
        <is>
          <t>SERVICIO</t>
        </is>
      </c>
      <c r="E6" s="11" t="inlineStr">
        <is>
          <t>Pedido de servicios de terceros (fletes, mantenimiento, analisis, etc.).</t>
        </is>
      </c>
      <c r="H6" s="20" t="inlineStr">
        <is>
          <t>Almacen (despachos e ingresos)</t>
        </is>
      </c>
    </row>
    <row r="7" ht="26" customHeight="1">
      <c r="A7" s="21" t="inlineStr">
        <is>
          <t>Operativo de campo</t>
        </is>
      </c>
      <c r="B7" s="11" t="inlineStr">
        <is>
          <t>Registra requerimientos operativos desde campo.</t>
        </is>
      </c>
      <c r="D7" s="21" t="inlineStr">
        <is>
          <t>TRANSFERENCIA</t>
        </is>
      </c>
      <c r="E7" s="11" t="inlineStr">
        <is>
          <t>Movimiento de items entre almacenes o entre empresas del grupo.</t>
        </is>
      </c>
      <c r="H7" s="20" t="inlineStr">
        <is>
          <t>Operativo de campo</t>
        </is>
      </c>
    </row>
    <row r="8">
      <c r="A8" s="21" t="inlineStr">
        <is>
          <t>Logistica / Compras (operador)</t>
        </is>
      </c>
      <c r="B8" s="11" t="inlineStr">
        <is>
          <t>Gestiona solicitudes de compra, cotizaciones, consolidaciones y ordenes.</t>
        </is>
      </c>
      <c r="H8" s="20" t="inlineStr">
        <is>
          <t>Logistica / Compras (operador)</t>
        </is>
      </c>
    </row>
    <row r="9">
      <c r="A9" s="21" t="inlineStr">
        <is>
          <t>Licitaciones (operador)</t>
        </is>
      </c>
      <c r="B9" s="11" t="inlineStr">
        <is>
          <t>Gestiona licitaciones y procesos de empaque.</t>
        </is>
      </c>
      <c r="H9" s="20" t="inlineStr">
        <is>
          <t>Licitaciones (operador)</t>
        </is>
      </c>
    </row>
    <row r="10">
      <c r="A10" s="21" t="inlineStr">
        <is>
          <t>Jefe de Logistica</t>
        </is>
      </c>
      <c r="B10" s="11" t="inlineStr">
        <is>
          <t>Supervisa la operacion de logistica y compras.</t>
        </is>
      </c>
      <c r="D10" s="19" t="inlineStr">
        <is>
          <t>CAMPOS SI/NO</t>
        </is>
      </c>
      <c r="H10" s="20" t="inlineStr">
        <is>
          <t>Jefe de Logistica</t>
        </is>
      </c>
    </row>
    <row r="11">
      <c r="A11" s="21" t="inlineStr">
        <is>
          <t>Jefe de Licitaciones</t>
        </is>
      </c>
      <c r="B11" s="11" t="inlineStr">
        <is>
          <t>Supervisa licitaciones y procesos de empaque.</t>
        </is>
      </c>
      <c r="D11" s="20" t="inlineStr">
        <is>
          <t>En las columnas con lista use unicamente SI o NO.</t>
        </is>
      </c>
      <c r="H11" s="20" t="inlineStr">
        <is>
          <t>Jefe de Licitaciones</t>
        </is>
      </c>
    </row>
    <row r="12">
      <c r="A12" s="21" t="inlineStr">
        <is>
          <t>Finanzas (aprueba OC/OS)</t>
        </is>
      </c>
      <c r="B12" s="11" t="inlineStr">
        <is>
          <t>Aprueba Ordenes de Compra y Ordenes de Servicio.</t>
        </is>
      </c>
      <c r="H12" s="20" t="inlineStr">
        <is>
          <t>Finanzas (aprueba OC/OS)</t>
        </is>
      </c>
    </row>
    <row r="13">
      <c r="A13" s="21" t="inlineStr">
        <is>
          <t>Administrador Logistica</t>
        </is>
      </c>
      <c r="B13" s="11" t="inlineStr">
        <is>
          <t>Administra la operacion completa del modulo.</t>
        </is>
      </c>
      <c r="H13" s="20" t="inlineStr">
        <is>
          <t>Administrador Logistica</t>
        </is>
      </c>
    </row>
    <row r="14">
      <c r="A14" s="21" t="inlineStr">
        <is>
          <t>Administrador de Sistema (TI)</t>
        </is>
      </c>
      <c r="B14" s="11" t="inlineStr">
        <is>
          <t>Configuracion tecnica del sistema.</t>
        </is>
      </c>
      <c r="H14" s="20" t="inlineStr">
        <is>
          <t>Administrador de Sistema (TI)</t>
        </is>
      </c>
    </row>
    <row r="15">
      <c r="A15" s="21" t="inlineStr">
        <is>
          <t>Gerencia</t>
        </is>
      </c>
      <c r="B15" s="11" t="inlineStr">
        <is>
          <t>Visualizacion gerencial / aprobacion de nivel superior si se configura.</t>
        </is>
      </c>
      <c r="H15" s="20" t="inlineStr">
        <is>
          <t>Gerencia</t>
        </is>
      </c>
    </row>
    <row r="20">
      <c r="A20" s="19" t="inlineStr">
        <is>
          <t>EQUIVALENCIA TECNICA (uso interno del implementador)</t>
        </is>
      </c>
    </row>
    <row r="21">
      <c r="A21" s="22" t="inlineStr">
        <is>
          <t>Hoja del formato</t>
        </is>
      </c>
      <c r="B21" s="22" t="inlineStr">
        <is>
          <t>Tabla de base de datos</t>
        </is>
      </c>
      <c r="C21" s="23" t="n"/>
      <c r="D21" s="23" t="n"/>
      <c r="E21" s="24" t="n"/>
    </row>
    <row r="22">
      <c r="A22" s="21" t="inlineStr">
        <is>
          <t>USUARIOS</t>
        </is>
      </c>
      <c r="B22" s="25" t="inlineStr">
        <is>
          <t>LOGISTICA_UsuariosPorArea</t>
        </is>
      </c>
      <c r="C22" s="23" t="n"/>
      <c r="D22" s="23" t="n"/>
      <c r="E22" s="24" t="n"/>
    </row>
    <row r="23">
      <c r="A23" s="21" t="inlineStr">
        <is>
          <t>USUARIOS - columnas APRUEBA Req.</t>
        </is>
      </c>
      <c r="B23" s="25" t="inlineStr">
        <is>
          <t>LOGISTICA_FlujoAprobacionPorArea</t>
        </is>
      </c>
      <c r="C23" s="23" t="n"/>
      <c r="D23" s="23" t="n"/>
      <c r="E23" s="24" t="n"/>
    </row>
    <row r="24">
      <c r="A24" s="21" t="inlineStr">
        <is>
          <t>AREAS</t>
        </is>
      </c>
      <c r="B24" s="25" t="inlineStr">
        <is>
          <t>LOGISTICA_Areas / LOGISTICA_SubAreas</t>
        </is>
      </c>
      <c r="C24" s="23" t="n"/>
      <c r="D24" s="23" t="n"/>
      <c r="E24" s="24" t="n"/>
    </row>
    <row r="25">
      <c r="A25" s="21" t="inlineStr">
        <is>
          <t>APROBACION_OC</t>
        </is>
      </c>
      <c r="B25" s="25" t="inlineStr">
        <is>
          <t>LOGISTICA_UsuariosAprobadoresOC + LOGISTICA_FlujoAprobacionOC</t>
        </is>
      </c>
      <c r="C25" s="23" t="n"/>
      <c r="D25" s="23" t="n"/>
      <c r="E25" s="24" t="n"/>
    </row>
    <row r="26">
      <c r="A26" s="21" t="inlineStr">
        <is>
          <t>APROBACION_OS</t>
        </is>
      </c>
      <c r="B26" s="25" t="inlineStr">
        <is>
          <t>LOGISTICA_UsuarioAprobadorOS + LOGISTICA_FlujoAprobacionOS</t>
        </is>
      </c>
      <c r="C26" s="23" t="n"/>
      <c r="D26" s="23" t="n"/>
      <c r="E26" s="24" t="n"/>
    </row>
    <row r="29">
      <c r="A29" s="19" t="inlineStr">
        <is>
          <t>ROL INTERNO SEGUN FUNCION</t>
        </is>
      </c>
    </row>
    <row r="30">
      <c r="A30" s="22" t="inlineStr">
        <is>
          <t>Funcion</t>
        </is>
      </c>
      <c r="B30" s="22" t="inlineStr">
        <is>
          <t>Codigo de rol interno</t>
        </is>
      </c>
    </row>
    <row r="31">
      <c r="A31" s="21" t="inlineStr">
        <is>
          <t>Solicitante (crea requerimientos)</t>
        </is>
      </c>
      <c r="B31" s="21" t="inlineStr">
        <is>
          <t>SOLICITANTE</t>
        </is>
      </c>
    </row>
    <row r="32">
      <c r="A32" s="21" t="inlineStr">
        <is>
          <t>Jefe de Area (aprueba requerimientos)</t>
        </is>
      </c>
      <c r="B32" s="21" t="inlineStr">
        <is>
          <t>JEFE_AREA / APLOGIST</t>
        </is>
      </c>
    </row>
    <row r="33">
      <c r="A33" s="21" t="inlineStr">
        <is>
          <t>Almacen (despachos e ingresos)</t>
        </is>
      </c>
      <c r="B33" s="21" t="inlineStr">
        <is>
          <t>ALLOGIST</t>
        </is>
      </c>
    </row>
    <row r="34">
      <c r="A34" s="21" t="inlineStr">
        <is>
          <t>Operativo de campo</t>
        </is>
      </c>
      <c r="B34" s="21" t="inlineStr">
        <is>
          <t>OPLOGIST</t>
        </is>
      </c>
    </row>
    <row r="35">
      <c r="A35" s="21" t="inlineStr">
        <is>
          <t>Logistica / Compras (operador)</t>
        </is>
      </c>
      <c r="B35" s="21" t="inlineStr">
        <is>
          <t>LOLOGIST</t>
        </is>
      </c>
    </row>
    <row r="36">
      <c r="A36" s="21" t="inlineStr">
        <is>
          <t>Licitaciones (operador)</t>
        </is>
      </c>
      <c r="B36" s="21" t="inlineStr">
        <is>
          <t>EMLOGIST</t>
        </is>
      </c>
    </row>
    <row r="37">
      <c r="A37" s="21" t="inlineStr">
        <is>
          <t>Jefe de Logistica</t>
        </is>
      </c>
      <c r="B37" s="21" t="inlineStr">
        <is>
          <t>JLOLOGIST</t>
        </is>
      </c>
    </row>
    <row r="38">
      <c r="A38" s="21" t="inlineStr">
        <is>
          <t>Jefe de Licitaciones</t>
        </is>
      </c>
      <c r="B38" s="21" t="inlineStr">
        <is>
          <t>JEMLOGIST</t>
        </is>
      </c>
    </row>
    <row r="39">
      <c r="A39" s="21" t="inlineStr">
        <is>
          <t>Finanzas (aprueba OC/OS)</t>
        </is>
      </c>
      <c r="B39" s="21" t="inlineStr">
        <is>
          <t>FINANZAS</t>
        </is>
      </c>
    </row>
    <row r="40">
      <c r="A40" s="21" t="inlineStr">
        <is>
          <t>Administrador Logistica</t>
        </is>
      </c>
      <c r="B40" s="21" t="inlineStr">
        <is>
          <t>ADLOGIST</t>
        </is>
      </c>
    </row>
    <row r="41">
      <c r="A41" s="21" t="inlineStr">
        <is>
          <t>Administrador de Sistema (TI)</t>
        </is>
      </c>
      <c r="B41" s="21" t="inlineStr">
        <is>
          <t>TILOGIST</t>
        </is>
      </c>
    </row>
    <row r="42">
      <c r="A42" s="21" t="inlineStr">
        <is>
          <t>Gerencia</t>
        </is>
      </c>
      <c r="B42" s="21" t="inlineStr">
        <is>
          <t>GERENTE</t>
        </is>
      </c>
    </row>
  </sheetData>
  <mergeCells count="12">
    <mergeCell ref="B23:E23"/>
    <mergeCell ref="B26:E26"/>
    <mergeCell ref="A2:B2"/>
    <mergeCell ref="A20:E20"/>
    <mergeCell ref="D2:E2"/>
    <mergeCell ref="A29:B29"/>
    <mergeCell ref="D11:E11"/>
    <mergeCell ref="B21:E21"/>
    <mergeCell ref="A1:I1"/>
    <mergeCell ref="B25:E25"/>
    <mergeCell ref="B24:E24"/>
    <mergeCell ref="B22:E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2026-10-15T13:05:06Z</dcterms:created>
  <dcterms:modified xmlns:dcterms="http://purl.org/dc/terms/" xmlns:xsi="http://www.w3.org/2001/XMLSchema-instance" xsi:type="dcterms:W3CDTF">2026-10-15T13:05:06Z</dcterms:modified>
</cp:coreProperties>
</file>