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SqL\APP\MongoDbApp\"/>
    </mc:Choice>
  </mc:AlternateContent>
  <xr:revisionPtr revIDLastSave="0" documentId="13_ncr:1_{C28AC7AF-62BD-49E0-BBDB-FBC71E98551B}" xr6:coauthVersionLast="47" xr6:coauthVersionMax="47" xr10:uidLastSave="{00000000-0000-0000-0000-000000000000}"/>
  <bookViews>
    <workbookView xWindow="-120" yWindow="-120" windowWidth="20730" windowHeight="11160" activeTab="2" xr2:uid="{F58BA1B5-41D1-4FD0-B1D7-0A2C6F12B2B2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</calcChain>
</file>

<file path=xl/sharedStrings.xml><?xml version="1.0" encoding="utf-8"?>
<sst xmlns="http://schemas.openxmlformats.org/spreadsheetml/2006/main" count="20544" uniqueCount="4122">
  <si>
    <t>db.Deportistas.insert({"idTex": "","nombre": "</t>
  </si>
  <si>
    <t>,"posicion": "</t>
  </si>
  <si>
    <t>","fecha": new Date("2022-01-29"),"fechaTex": null,"idEquipo": "61f60881856481aa4efd43a8"})</t>
  </si>
  <si>
    <t>Adam Alexander</t>
  </si>
  <si>
    <t>Professional</t>
  </si>
  <si>
    <t>Adrienne Alonso</t>
  </si>
  <si>
    <t>Management</t>
  </si>
  <si>
    <t>Alfredo Alvarez</t>
  </si>
  <si>
    <t>Arthur Arun</t>
  </si>
  <si>
    <t>Skilled Manual</t>
  </si>
  <si>
    <t>Andrea Bailey</t>
  </si>
  <si>
    <t>Manual</t>
  </si>
  <si>
    <t>Angel Bell</t>
  </si>
  <si>
    <t>Anna Bennett</t>
  </si>
  <si>
    <t>Alyssa Bennett</t>
  </si>
  <si>
    <t>Arturo Bhat</t>
  </si>
  <si>
    <t>Abigail Brown</t>
  </si>
  <si>
    <t>Abigail Bryant</t>
  </si>
  <si>
    <t>Angela Bryant</t>
  </si>
  <si>
    <t>Clerical</t>
  </si>
  <si>
    <t>Alexandra Butler</t>
  </si>
  <si>
    <t>Andrea Carter</t>
  </si>
  <si>
    <t>Adam Carter</t>
  </si>
  <si>
    <t>Adrienne Castro</t>
  </si>
  <si>
    <t>Alberto Castro</t>
  </si>
  <si>
    <t>Alicia Chande</t>
  </si>
  <si>
    <t>April Chande</t>
  </si>
  <si>
    <t>Alvin Chander</t>
  </si>
  <si>
    <t>Ashlee Chander</t>
  </si>
  <si>
    <t>April Chander</t>
  </si>
  <si>
    <t>Alexander Clark</t>
  </si>
  <si>
    <t>Austin Clark</t>
  </si>
  <si>
    <t>Adam Coleman</t>
  </si>
  <si>
    <t>Antonio Coleman</t>
  </si>
  <si>
    <t>Angel Collins</t>
  </si>
  <si>
    <t>Allison Cook</t>
  </si>
  <si>
    <t>Alexandria Cooper</t>
  </si>
  <si>
    <t>Alexis Davis</t>
  </si>
  <si>
    <t>Abigail Davis</t>
  </si>
  <si>
    <t>Alicia Deng</t>
  </si>
  <si>
    <t>Adrienne Diaz</t>
  </si>
  <si>
    <t>Anne Diaz</t>
  </si>
  <si>
    <t>Allen Engineer</t>
  </si>
  <si>
    <t>Andre Engineer</t>
  </si>
  <si>
    <t>Andre Fernandez</t>
  </si>
  <si>
    <t>Adriana Fernandez</t>
  </si>
  <si>
    <t>Abigail Flores</t>
  </si>
  <si>
    <t>Adam Foster</t>
  </si>
  <si>
    <t>Alvin Gao</t>
  </si>
  <si>
    <t>Alexis Garcia</t>
  </si>
  <si>
    <t>Ann Garcia</t>
  </si>
  <si>
    <t>Albert Gil</t>
  </si>
  <si>
    <t>Alexia Gonzales</t>
  </si>
  <si>
    <t>Ana Gonzales</t>
  </si>
  <si>
    <t>Alexandra Gonzalez</t>
  </si>
  <si>
    <t>Abigail Gray</t>
  </si>
  <si>
    <t>Angel Green</t>
  </si>
  <si>
    <t>Alyssa Griffin</t>
  </si>
  <si>
    <t>Arianna Griffin</t>
  </si>
  <si>
    <t>Albert Gutierrez</t>
  </si>
  <si>
    <t>Alex Hall</t>
  </si>
  <si>
    <t>Allison Hall</t>
  </si>
  <si>
    <t>Abigail Hall</t>
  </si>
  <si>
    <t>Andrew Harris</t>
  </si>
  <si>
    <t>Alejandro He</t>
  </si>
  <si>
    <t>Angel Hernandez</t>
  </si>
  <si>
    <t>Allison Hill</t>
  </si>
  <si>
    <t>Autumn Hu</t>
  </si>
  <si>
    <t>Ana Hughes</t>
  </si>
  <si>
    <t>Alexis Jackson</t>
  </si>
  <si>
    <t>Austin Jackson</t>
  </si>
  <si>
    <t>Anthony Jackson</t>
  </si>
  <si>
    <t>Alejandro Jai</t>
  </si>
  <si>
    <t>Alexandria James</t>
  </si>
  <si>
    <t>Ana Jenkins</t>
  </si>
  <si>
    <t>Alexia Jenkins</t>
  </si>
  <si>
    <t>Audrey Jimenez</t>
  </si>
  <si>
    <t>Armando Jimenez</t>
  </si>
  <si>
    <t>Anna Kelly</t>
  </si>
  <si>
    <t>Amanda Kelly</t>
  </si>
  <si>
    <t>Alexandra Kelly</t>
  </si>
  <si>
    <t>Alicia Kumar</t>
  </si>
  <si>
    <t>April Lal</t>
  </si>
  <si>
    <t>Alvin Liang</t>
  </si>
  <si>
    <t>Aimee Liang</t>
  </si>
  <si>
    <t>Aimee Lin</t>
  </si>
  <si>
    <t>Amy Liu</t>
  </si>
  <si>
    <t>Arianna Long</t>
  </si>
  <si>
    <t>Alyssa Long</t>
  </si>
  <si>
    <t>Alexandra Long</t>
  </si>
  <si>
    <t>Alexia Long</t>
  </si>
  <si>
    <t>Arthur Lopez</t>
  </si>
  <si>
    <t>Abby Malhotra</t>
  </si>
  <si>
    <t>Andre Malhotra</t>
  </si>
  <si>
    <t>Andrew Martin</t>
  </si>
  <si>
    <t>Anthony Martin</t>
  </si>
  <si>
    <t>Alexis Martin</t>
  </si>
  <si>
    <t>Arthur Martinez</t>
  </si>
  <si>
    <t>Austin Miller</t>
  </si>
  <si>
    <t>Andrea Mitchell</t>
  </si>
  <si>
    <t>Alexander Moore</t>
  </si>
  <si>
    <t>Adrienne Moreno</t>
  </si>
  <si>
    <t>Andy Moreno</t>
  </si>
  <si>
    <t>Allison Morgan</t>
  </si>
  <si>
    <t>Alexa Morgan</t>
  </si>
  <si>
    <t>Ariana Morris</t>
  </si>
  <si>
    <t>Albert Munoz</t>
  </si>
  <si>
    <t>Adrienne Munoz</t>
  </si>
  <si>
    <t>Adrian Murphy</t>
  </si>
  <si>
    <t>Amanda Murphy</t>
  </si>
  <si>
    <t>Alicia Nara</t>
  </si>
  <si>
    <t>Alicia Nath</t>
  </si>
  <si>
    <t>Arturo Nath</t>
  </si>
  <si>
    <t>Andrea Nelson</t>
  </si>
  <si>
    <t>Ashlee Pal</t>
  </si>
  <si>
    <t>Alexia Patterson</t>
  </si>
  <si>
    <t>Arianna Patterson</t>
  </si>
  <si>
    <t>Amanda Patterson</t>
  </si>
  <si>
    <t>Ann Perez</t>
  </si>
  <si>
    <t>Arianna Perry</t>
  </si>
  <si>
    <t>Alexandria Perry</t>
  </si>
  <si>
    <t>Alyssa Peterson</t>
  </si>
  <si>
    <t>Anna Peterson</t>
  </si>
  <si>
    <t>Alexandra Peterson</t>
  </si>
  <si>
    <t>Alexandra Phillips</t>
  </si>
  <si>
    <t>Abby Prasad</t>
  </si>
  <si>
    <t>Allen Prasad</t>
  </si>
  <si>
    <t>Angelica Price</t>
  </si>
  <si>
    <t>Aidan Price</t>
  </si>
  <si>
    <t>April Rai</t>
  </si>
  <si>
    <t>Andres Rai</t>
  </si>
  <si>
    <t>Ashlee Rai</t>
  </si>
  <si>
    <t>Alvin Raje</t>
  </si>
  <si>
    <t>Alexa Ramirez</t>
  </si>
  <si>
    <t>Andy Ramos</t>
  </si>
  <si>
    <t>Arthur Ramos</t>
  </si>
  <si>
    <t>Amanda Reed</t>
  </si>
  <si>
    <t>Angela Richardson</t>
  </si>
  <si>
    <t>Andrea Rivera</t>
  </si>
  <si>
    <t>Andre Rodriguez</t>
  </si>
  <si>
    <t>Abby Rodriguez</t>
  </si>
  <si>
    <t>Arianna Rogers</t>
  </si>
  <si>
    <t>Adrian Rogers</t>
  </si>
  <si>
    <t>Adrienne Romero</t>
  </si>
  <si>
    <t>Austin Ross</t>
  </si>
  <si>
    <t>Adrienne Rubio</t>
  </si>
  <si>
    <t>Andy Ruiz</t>
  </si>
  <si>
    <t>Albert Ruiz</t>
  </si>
  <si>
    <t>Amanda Sanchez</t>
  </si>
  <si>
    <t>Allen Sanchez</t>
  </si>
  <si>
    <t>Angel Sanchez</t>
  </si>
  <si>
    <t>Andy Sanz</t>
  </si>
  <si>
    <t>Andrea Scott</t>
  </si>
  <si>
    <t>Arthur Serrano</t>
  </si>
  <si>
    <t>Armando Serrano</t>
  </si>
  <si>
    <t>Alvin Shan</t>
  </si>
  <si>
    <t>Alisha Sharma</t>
  </si>
  <si>
    <t>Autumn She</t>
  </si>
  <si>
    <t>Alison She</t>
  </si>
  <si>
    <t>Andres She</t>
  </si>
  <si>
    <t>Arturo She</t>
  </si>
  <si>
    <t>Alexandra Simmons</t>
  </si>
  <si>
    <t>Angelica Simmons</t>
  </si>
  <si>
    <t>Alexia Simmons</t>
  </si>
  <si>
    <t>Anthony Smith</t>
  </si>
  <si>
    <t>Anna Smith</t>
  </si>
  <si>
    <t>Abby Srini</t>
  </si>
  <si>
    <t>Ann Srini</t>
  </si>
  <si>
    <t>Anne Suarez</t>
  </si>
  <si>
    <t>Arthur Suarez</t>
  </si>
  <si>
    <t>Austin Thomas</t>
  </si>
  <si>
    <t>Andrew Thompson</t>
  </si>
  <si>
    <t>Alberto Torres</t>
  </si>
  <si>
    <t>Ariana Torres</t>
  </si>
  <si>
    <t>Alyssa Torres</t>
  </si>
  <si>
    <t>Albert Torres</t>
  </si>
  <si>
    <t>Alexandria Torres</t>
  </si>
  <si>
    <t>Alberto Vazquez</t>
  </si>
  <si>
    <t>Alfredo Vazquez</t>
  </si>
  <si>
    <t>Allen Verma</t>
  </si>
  <si>
    <t>Amy Wang</t>
  </si>
  <si>
    <t>Angel Watson</t>
  </si>
  <si>
    <t>Abigail Watson</t>
  </si>
  <si>
    <t>Alyssa Williams</t>
  </si>
  <si>
    <t>Anna Wilson</t>
  </si>
  <si>
    <t>Austin Wilson</t>
  </si>
  <si>
    <t>Alan Wu</t>
  </si>
  <si>
    <t>Alvin Wu</t>
  </si>
  <si>
    <t>Aimee Xu</t>
  </si>
  <si>
    <t>Amy Xu</t>
  </si>
  <si>
    <t>Andres Xu</t>
  </si>
  <si>
    <t>April Xu</t>
  </si>
  <si>
    <t>Adam Yang</t>
  </si>
  <si>
    <t>Autumn Yang</t>
  </si>
  <si>
    <t>Aimee Yang</t>
  </si>
  <si>
    <t>Autumn Ye</t>
  </si>
  <si>
    <t>Ashlee Yuan</t>
  </si>
  <si>
    <t>Andres Yuan</t>
  </si>
  <si>
    <t>April Yuan</t>
  </si>
  <si>
    <t>Aimee Zhao</t>
  </si>
  <si>
    <t>Alan Zhao</t>
  </si>
  <si>
    <t>Alisha Zhou</t>
  </si>
  <si>
    <t>Amy Zhou</t>
  </si>
  <si>
    <t>Alvin Zhou</t>
  </si>
  <si>
    <t>Aimee Zhu</t>
  </si>
  <si>
    <t>Blake Alexander</t>
  </si>
  <si>
    <t>Byron Alonso</t>
  </si>
  <si>
    <t>Byron Alvarez</t>
  </si>
  <si>
    <t>Bonnie Anand</t>
  </si>
  <si>
    <t>Brooke Bailey</t>
  </si>
  <si>
    <t>Brianna Barnes</t>
  </si>
  <si>
    <t>Brianna Bennett</t>
  </si>
  <si>
    <t>Bridget Bhat</t>
  </si>
  <si>
    <t>Briana Blanco</t>
  </si>
  <si>
    <t>Byron Blanco</t>
  </si>
  <si>
    <t>Bryan Brooks</t>
  </si>
  <si>
    <t>Brianna Brown</t>
  </si>
  <si>
    <t>Brent Cai</t>
  </si>
  <si>
    <t>Bailey Campbell</t>
  </si>
  <si>
    <t>Brendan Chander</t>
  </si>
  <si>
    <t>Barbara Chander</t>
  </si>
  <si>
    <t>Bridget Chander</t>
  </si>
  <si>
    <t>Bonnie Chander</t>
  </si>
  <si>
    <t>Barry Chandra</t>
  </si>
  <si>
    <t>Bryan Cook</t>
  </si>
  <si>
    <t>Brooke Cox</t>
  </si>
  <si>
    <t>Bradley Deng</t>
  </si>
  <si>
    <t>Byron Dominguez</t>
  </si>
  <si>
    <t>Bailey Edwards</t>
  </si>
  <si>
    <t>Brandy Engineer</t>
  </si>
  <si>
    <t>Bruce Gil</t>
  </si>
  <si>
    <t>Bryant Gonzalez</t>
  </si>
  <si>
    <t>Barry Gonzalez</t>
  </si>
  <si>
    <t>Bryce Gray</t>
  </si>
  <si>
    <t>Brandon Griffin</t>
  </si>
  <si>
    <t>Barbara Guo</t>
  </si>
  <si>
    <t>Bailey Howard</t>
  </si>
  <si>
    <t>Brent Hu</t>
  </si>
  <si>
    <t>Brandon Hughes</t>
  </si>
  <si>
    <t>Benjamin Jenkins</t>
  </si>
  <si>
    <t>Barry Kapoor</t>
  </si>
  <si>
    <t>Bryce Kelly</t>
  </si>
  <si>
    <t>Blake King</t>
  </si>
  <si>
    <t>Bianca Li</t>
  </si>
  <si>
    <t>Brittney Li</t>
  </si>
  <si>
    <t>Brent Liu</t>
  </si>
  <si>
    <t>Brendan Luo</t>
  </si>
  <si>
    <t>Brad Luo</t>
  </si>
  <si>
    <t>Bryant Madan</t>
  </si>
  <si>
    <t>Bobby Madan</t>
  </si>
  <si>
    <t>Bobby Malhotra</t>
  </si>
  <si>
    <t>Bruce Malhotra</t>
  </si>
  <si>
    <t>Bobby Martinez</t>
  </si>
  <si>
    <t>Barry Mehta</t>
  </si>
  <si>
    <t>Brandi Moreno</t>
  </si>
  <si>
    <t>Byron Moreno</t>
  </si>
  <si>
    <t>Byron Munoz</t>
  </si>
  <si>
    <t>Beth Munoz</t>
  </si>
  <si>
    <t>Bruce Munoz</t>
  </si>
  <si>
    <t>Bradley Nath</t>
  </si>
  <si>
    <t>Billy Navarro</t>
  </si>
  <si>
    <t>Bailey Nelson</t>
  </si>
  <si>
    <t>Barbara Pal</t>
  </si>
  <si>
    <t>Bobby Patel</t>
  </si>
  <si>
    <t>Brenda Patel</t>
  </si>
  <si>
    <t>Bailey Perez</t>
  </si>
  <si>
    <t>Bryan Peterson</t>
  </si>
  <si>
    <t>Bryant Prasad</t>
  </si>
  <si>
    <t>Barb Raje</t>
  </si>
  <si>
    <t>Bridget Raji</t>
  </si>
  <si>
    <t>Brenda Raman</t>
  </si>
  <si>
    <t>Brianna Ramirez</t>
  </si>
  <si>
    <t>Billy Ramos</t>
  </si>
  <si>
    <t>Beth Ramos</t>
  </si>
  <si>
    <t>Bryan Richardson</t>
  </si>
  <si>
    <t>Brandy Rodriguez</t>
  </si>
  <si>
    <t>Bruce Romero</t>
  </si>
  <si>
    <t>Briana Rubio</t>
  </si>
  <si>
    <t>Byron Ruiz</t>
  </si>
  <si>
    <t>Barry Sanchez</t>
  </si>
  <si>
    <t>Bryce Sanchez</t>
  </si>
  <si>
    <t>Brett Sara</t>
  </si>
  <si>
    <t>Briana Serrano</t>
  </si>
  <si>
    <t>Barbara Shan</t>
  </si>
  <si>
    <t>Bradley Shan</t>
  </si>
  <si>
    <t>Brandon Shan</t>
  </si>
  <si>
    <t>Bethany Sharma</t>
  </si>
  <si>
    <t>Brendan Sharma</t>
  </si>
  <si>
    <t>Bianca She</t>
  </si>
  <si>
    <t>Barbara She</t>
  </si>
  <si>
    <t>Brad Shen</t>
  </si>
  <si>
    <t>Blake Smith</t>
  </si>
  <si>
    <t>Bianca Sun</t>
  </si>
  <si>
    <t>Barbara Sun</t>
  </si>
  <si>
    <t>Brett Suri</t>
  </si>
  <si>
    <t>Brendan Tang</t>
  </si>
  <si>
    <t>Brandi Torres</t>
  </si>
  <si>
    <t>Byron Torres</t>
  </si>
  <si>
    <t>Billy Vazquez</t>
  </si>
  <si>
    <t>Brandy Verma</t>
  </si>
  <si>
    <t>Bruce Verma</t>
  </si>
  <si>
    <t>Bryan Ward</t>
  </si>
  <si>
    <t>Brianna Washington</t>
  </si>
  <si>
    <t>Bryan Watson</t>
  </si>
  <si>
    <t>Bailey Watson</t>
  </si>
  <si>
    <t>Benjamin Williams</t>
  </si>
  <si>
    <t>Brianna Wilson</t>
  </si>
  <si>
    <t>Bethany Xie</t>
  </si>
  <si>
    <t>Brent Xu</t>
  </si>
  <si>
    <t>Bianca Xu</t>
  </si>
  <si>
    <t>Brittney Yang</t>
  </si>
  <si>
    <t>Barbara Yang</t>
  </si>
  <si>
    <t>Bianca Ye</t>
  </si>
  <si>
    <t>Bianca Zeng</t>
  </si>
  <si>
    <t>Bianca Zhou</t>
  </si>
  <si>
    <t>Caleb Adams</t>
  </si>
  <si>
    <t>Cedric Aggarwal</t>
  </si>
  <si>
    <t>Cristina Aggarwal</t>
  </si>
  <si>
    <t>Craig Alvarez</t>
  </si>
  <si>
    <t>Christy Anand</t>
  </si>
  <si>
    <t>Christine Anand</t>
  </si>
  <si>
    <t>Cindy Arun</t>
  </si>
  <si>
    <t>Catherine Bailey</t>
  </si>
  <si>
    <t>Catherine Bell</t>
  </si>
  <si>
    <t>Carson Bennett</t>
  </si>
  <si>
    <t>Casey Bhat</t>
  </si>
  <si>
    <t>Cassie Bhat</t>
  </si>
  <si>
    <t>Clarence Bhat</t>
  </si>
  <si>
    <t>Chad Bhat</t>
  </si>
  <si>
    <t>Cody Brooks</t>
  </si>
  <si>
    <t>Caleb Bryant</t>
  </si>
  <si>
    <t>Claudia Cai</t>
  </si>
  <si>
    <t>Charles Campbell</t>
  </si>
  <si>
    <t>Connor Carter</t>
  </si>
  <si>
    <t>Chad Chande</t>
  </si>
  <si>
    <t>Carly Chande</t>
  </si>
  <si>
    <t>Clayton Chander</t>
  </si>
  <si>
    <t>Colleen Chander</t>
  </si>
  <si>
    <t>Chad Chander</t>
  </si>
  <si>
    <t>Cindy Chandra</t>
  </si>
  <si>
    <t>Curtis Chen</t>
  </si>
  <si>
    <t>Caleb Chen</t>
  </si>
  <si>
    <t>Cara Chen</t>
  </si>
  <si>
    <t>Courtney Collins</t>
  </si>
  <si>
    <t>Caitlin Cook</t>
  </si>
  <si>
    <t>Catherine Cook</t>
  </si>
  <si>
    <t>Cameron Davis</t>
  </si>
  <si>
    <t>Chloe Davis</t>
  </si>
  <si>
    <t>Cedric Deng</t>
  </si>
  <si>
    <t>Christine Deng</t>
  </si>
  <si>
    <t>Christian Diaz</t>
  </si>
  <si>
    <t>Carrie Dominguez</t>
  </si>
  <si>
    <t>Craig Dominguez</t>
  </si>
  <si>
    <t>Charles Edwards</t>
  </si>
  <si>
    <t>Candace Engineer</t>
  </si>
  <si>
    <t>Cindy Fernandez</t>
  </si>
  <si>
    <t>Carmen Fernandez</t>
  </si>
  <si>
    <t>Connor Foster</t>
  </si>
  <si>
    <t>Candace Garcia</t>
  </si>
  <si>
    <t>Casey Goel</t>
  </si>
  <si>
    <t>Cedric Goel</t>
  </si>
  <si>
    <t>Cheryl Gomez</t>
  </si>
  <si>
    <t>Cory Gonzalez</t>
  </si>
  <si>
    <t>Carmen Gonzalez</t>
  </si>
  <si>
    <t>Connor Gonzalez</t>
  </si>
  <si>
    <t>Caitlin Gray</t>
  </si>
  <si>
    <t>Catherine Gray</t>
  </si>
  <si>
    <t>Catherine Grey</t>
  </si>
  <si>
    <t>Colin Guo</t>
  </si>
  <si>
    <t>Caroline Hayes</t>
  </si>
  <si>
    <t>Christy He</t>
  </si>
  <si>
    <t>Carolyn Hernandez</t>
  </si>
  <si>
    <t>Craig Hernandez</t>
  </si>
  <si>
    <t>Charles Hill</t>
  </si>
  <si>
    <t>Cole Howard</t>
  </si>
  <si>
    <t>Colin Hu</t>
  </si>
  <si>
    <t>Clayton Hu</t>
  </si>
  <si>
    <t>Curtis Huang</t>
  </si>
  <si>
    <t>Clayton Huang</t>
  </si>
  <si>
    <t>Cara Huang</t>
  </si>
  <si>
    <t>Caleb Jai</t>
  </si>
  <si>
    <t>Cedric Jai</t>
  </si>
  <si>
    <t>Corey Jai</t>
  </si>
  <si>
    <t>Christian Jai</t>
  </si>
  <si>
    <t>Caroline Jenkins</t>
  </si>
  <si>
    <t>Cameron Jenkins</t>
  </si>
  <si>
    <t>Carolyn Jimenez</t>
  </si>
  <si>
    <t>Chris Kelly</t>
  </si>
  <si>
    <t>Christina Kelly</t>
  </si>
  <si>
    <t>Christine Kumar</t>
  </si>
  <si>
    <t>Christine Lal</t>
  </si>
  <si>
    <t>Cedric Lal</t>
  </si>
  <si>
    <t>Clayton Lal</t>
  </si>
  <si>
    <t>Colleen Lal</t>
  </si>
  <si>
    <t>Calvin Lal</t>
  </si>
  <si>
    <t>Christian Li</t>
  </si>
  <si>
    <t>Candice Li</t>
  </si>
  <si>
    <t>Cara Liu</t>
  </si>
  <si>
    <t>Connor Long</t>
  </si>
  <si>
    <t>Candace Lopez</t>
  </si>
  <si>
    <t>Cory Lopez</t>
  </si>
  <si>
    <t>Clarence Lu</t>
  </si>
  <si>
    <t>Cedric Lu</t>
  </si>
  <si>
    <t>Clayton Luo</t>
  </si>
  <si>
    <t>Cedric Luo</t>
  </si>
  <si>
    <t>Cristina Luo</t>
  </si>
  <si>
    <t>Clarence Ma</t>
  </si>
  <si>
    <t>Crystal Ma</t>
  </si>
  <si>
    <t>Clifford Madan</t>
  </si>
  <si>
    <t>Cameron Martin</t>
  </si>
  <si>
    <t>Carrie Martin</t>
  </si>
  <si>
    <t>Chloe Martinez</t>
  </si>
  <si>
    <t>Cindy Martinez</t>
  </si>
  <si>
    <t>Christian Miller</t>
  </si>
  <si>
    <t>Colin Nara</t>
  </si>
  <si>
    <t>Carly Nara</t>
  </si>
  <si>
    <t>Corey Nath</t>
  </si>
  <si>
    <t>Cristina Nath</t>
  </si>
  <si>
    <t>Carrie Navarro</t>
  </si>
  <si>
    <t>Krista Navarro</t>
  </si>
  <si>
    <t>Charles Nelson</t>
  </si>
  <si>
    <t>Clinton Ortega</t>
  </si>
  <si>
    <t>Calvin Pal</t>
  </si>
  <si>
    <t>Colleen Pal</t>
  </si>
  <si>
    <t>Carly Pal</t>
  </si>
  <si>
    <t>Carl Pal</t>
  </si>
  <si>
    <t>Cassie Pal</t>
  </si>
  <si>
    <t>Cesar Patel</t>
  </si>
  <si>
    <t>Carolyn Patel</t>
  </si>
  <si>
    <t>Connor Patterson</t>
  </si>
  <si>
    <t>Courtney Perez</t>
  </si>
  <si>
    <t>Cindy Perez</t>
  </si>
  <si>
    <t>Cody Peterson</t>
  </si>
  <si>
    <t>Caroline Powell</t>
  </si>
  <si>
    <t>Carl Rai</t>
  </si>
  <si>
    <t>Corey Rai</t>
  </si>
  <si>
    <t>Clarence Raje</t>
  </si>
  <si>
    <t>Calvin Raje</t>
  </si>
  <si>
    <t>Cedric Raje</t>
  </si>
  <si>
    <t>Clifford Raman</t>
  </si>
  <si>
    <t>Carrie Ramos</t>
  </si>
  <si>
    <t>Clinton Ramos</t>
  </si>
  <si>
    <t>Clifford Rana</t>
  </si>
  <si>
    <t>Courtney Roberts</t>
  </si>
  <si>
    <t>Charles Roberts</t>
  </si>
  <si>
    <t>Carmen Rodriguez</t>
  </si>
  <si>
    <t>Cassandra Rodriguez</t>
  </si>
  <si>
    <t>Candace Rodriguez</t>
  </si>
  <si>
    <t>Casey Romero</t>
  </si>
  <si>
    <t>Carolyn Romero</t>
  </si>
  <si>
    <t>Carson Ross</t>
  </si>
  <si>
    <t>Cameron Ross</t>
  </si>
  <si>
    <t>Cheryl Rubio</t>
  </si>
  <si>
    <t>Carolyn Sai</t>
  </si>
  <si>
    <t>Carmen Sai</t>
  </si>
  <si>
    <t>Carla Sai</t>
  </si>
  <si>
    <t>Carmen Sanchez</t>
  </si>
  <si>
    <t>Cory Sanchez</t>
  </si>
  <si>
    <t>Carla Sara</t>
  </si>
  <si>
    <t>Carolyn Sara</t>
  </si>
  <si>
    <t>Courtney Scott</t>
  </si>
  <si>
    <t>Craig Serrano</t>
  </si>
  <si>
    <t>Corey Shan</t>
  </si>
  <si>
    <t>Christine Sharma</t>
  </si>
  <si>
    <t>Christy Sharma</t>
  </si>
  <si>
    <t>Colin Sharma</t>
  </si>
  <si>
    <t>Christy She</t>
  </si>
  <si>
    <t>Carly She</t>
  </si>
  <si>
    <t>Chad She</t>
  </si>
  <si>
    <t>Christy Shen</t>
  </si>
  <si>
    <t>Clarence Shen</t>
  </si>
  <si>
    <t>Cassie Shen</t>
  </si>
  <si>
    <t>Chloe Simmons</t>
  </si>
  <si>
    <t>Cory Srini</t>
  </si>
  <si>
    <t>Carrie Suarez</t>
  </si>
  <si>
    <t>Curtis Sun</t>
  </si>
  <si>
    <t>Clarence Sun</t>
  </si>
  <si>
    <t>Candace Suri</t>
  </si>
  <si>
    <t>Clarence Tang</t>
  </si>
  <si>
    <t>Chloe Thomas</t>
  </si>
  <si>
    <t>Christopher Thompson</t>
  </si>
  <si>
    <t>Chase Torres</t>
  </si>
  <si>
    <t>Carlos Torres</t>
  </si>
  <si>
    <t>Clinton Torres</t>
  </si>
  <si>
    <t>Craig Torres</t>
  </si>
  <si>
    <t>Caitlin Torres</t>
  </si>
  <si>
    <t>Carmen Verma</t>
  </si>
  <si>
    <t>Cesar Verma</t>
  </si>
  <si>
    <t>Claudia Wang</t>
  </si>
  <si>
    <t>Clarence Wang</t>
  </si>
  <si>
    <t>Catherine Watson</t>
  </si>
  <si>
    <t>Cameron Williams</t>
  </si>
  <si>
    <t>Charles Wright</t>
  </si>
  <si>
    <t>Candice Wu</t>
  </si>
  <si>
    <t>Claudia Wu</t>
  </si>
  <si>
    <t>Christine Xie</t>
  </si>
  <si>
    <t>Cassie Xie</t>
  </si>
  <si>
    <t>Corey Xu</t>
  </si>
  <si>
    <t>Clarence Xu</t>
  </si>
  <si>
    <t>Christy Xu</t>
  </si>
  <si>
    <t>Carl Xu</t>
  </si>
  <si>
    <t>Cara Yang</t>
  </si>
  <si>
    <t>Christy Yang</t>
  </si>
  <si>
    <t>Candice Yang</t>
  </si>
  <si>
    <t>Curtis Ye</t>
  </si>
  <si>
    <t>Colleen Ye</t>
  </si>
  <si>
    <t>Crystal Ye</t>
  </si>
  <si>
    <t>Christy Yuan</t>
  </si>
  <si>
    <t>Colin Zhang</t>
  </si>
  <si>
    <t>Curtis Zhao</t>
  </si>
  <si>
    <t>Christy Zhao</t>
  </si>
  <si>
    <t>Cedric Zhao</t>
  </si>
  <si>
    <t>Cara Zhao</t>
  </si>
  <si>
    <t>Claudia Zhu</t>
  </si>
  <si>
    <t>Curtis Zhu</t>
  </si>
  <si>
    <t>Cara Zhu</t>
  </si>
  <si>
    <t>Derek Aggarwal</t>
  </si>
  <si>
    <t>Donna Aggarwal</t>
  </si>
  <si>
    <t>Devon Aggarwal</t>
  </si>
  <si>
    <t>Dalton Allen</t>
  </si>
  <si>
    <t>Derrick Alvarez</t>
  </si>
  <si>
    <t>Devon Anand</t>
  </si>
  <si>
    <t>Dawn Anand</t>
  </si>
  <si>
    <t>Dominic Arun</t>
  </si>
  <si>
    <t>Devin Bailey</t>
  </si>
  <si>
    <t>Devin Barnes</t>
  </si>
  <si>
    <t>Deborah Bhat</t>
  </si>
  <si>
    <t>Dustin Bhat</t>
  </si>
  <si>
    <t>Diana Blanco</t>
  </si>
  <si>
    <t>Dwayne Blanco</t>
  </si>
  <si>
    <t>Dawn Cai</t>
  </si>
  <si>
    <t>Damien Cai</t>
  </si>
  <si>
    <t>Darryl Cai</t>
  </si>
  <si>
    <t>Dwayne Castro</t>
  </si>
  <si>
    <t>Deanna Castro</t>
  </si>
  <si>
    <t>Deborah Chander</t>
  </si>
  <si>
    <t>Denise Chandra</t>
  </si>
  <si>
    <t>Douglas Chandra</t>
  </si>
  <si>
    <t>Dakota Coleman</t>
  </si>
  <si>
    <t>Devin Cook</t>
  </si>
  <si>
    <t>Dalton Davis</t>
  </si>
  <si>
    <t>Devin Davis</t>
  </si>
  <si>
    <t>Derek Deng</t>
  </si>
  <si>
    <t>Dwayne Diaz</t>
  </si>
  <si>
    <t>Diana Diaz</t>
  </si>
  <si>
    <t>Diane Diaz</t>
  </si>
  <si>
    <t>Danny Dominguez</t>
  </si>
  <si>
    <t>Devin Edwards</t>
  </si>
  <si>
    <t>Deanna Engineer</t>
  </si>
  <si>
    <t>Damien Gao</t>
  </si>
  <si>
    <t>Denise Garcia</t>
  </si>
  <si>
    <t>Derrick Gil</t>
  </si>
  <si>
    <t>Damien Goel</t>
  </si>
  <si>
    <t>Darren Gomez</t>
  </si>
  <si>
    <t>Diane Gomez</t>
  </si>
  <si>
    <t>Diana Gomez</t>
  </si>
  <si>
    <t>Devin Gonzales</t>
  </si>
  <si>
    <t>Destiny Gonzales</t>
  </si>
  <si>
    <t>Dalton Griffin</t>
  </si>
  <si>
    <t>Derrick Gutierrez</t>
  </si>
  <si>
    <t>Diane Gutierrez</t>
  </si>
  <si>
    <t>Dalton Harris</t>
  </si>
  <si>
    <t>Dakota Hayes</t>
  </si>
  <si>
    <t>Dylan Henderson</t>
  </si>
  <si>
    <t>Desiree Hernandez</t>
  </si>
  <si>
    <t>Dana Hernandez</t>
  </si>
  <si>
    <t>Darryl Huang</t>
  </si>
  <si>
    <t>Deborah Jai</t>
  </si>
  <si>
    <t>Donna Jai</t>
  </si>
  <si>
    <t>Dwayne Jimenez</t>
  </si>
  <si>
    <t>Dylan Johnson</t>
  </si>
  <si>
    <t>Dalton King</t>
  </si>
  <si>
    <t>Damien Kumar</t>
  </si>
  <si>
    <t>Dale Kumar</t>
  </si>
  <si>
    <t>Devin Lewis</t>
  </si>
  <si>
    <t>Dawn Liang</t>
  </si>
  <si>
    <t>Douglas Lopez</t>
  </si>
  <si>
    <t>Dennis Lu</t>
  </si>
  <si>
    <t>Derek Luo</t>
  </si>
  <si>
    <t>Dominique Madan</t>
  </si>
  <si>
    <t>Darren Martinez</t>
  </si>
  <si>
    <t>Darren Mehta</t>
  </si>
  <si>
    <t>Devin Miller</t>
  </si>
  <si>
    <t>Darrell Nara</t>
  </si>
  <si>
    <t>Donna Nara</t>
  </si>
  <si>
    <t>Devon Nath</t>
  </si>
  <si>
    <t>Damien Nath</t>
  </si>
  <si>
    <t>Darrell Nath</t>
  </si>
  <si>
    <t>Drew Nath</t>
  </si>
  <si>
    <t>Diane Ortega</t>
  </si>
  <si>
    <t>Derrick Ortega</t>
  </si>
  <si>
    <t>Darren Perez</t>
  </si>
  <si>
    <t>Dalton Peterson</t>
  </si>
  <si>
    <t>Dalton Price</t>
  </si>
  <si>
    <t>Dawn Rai</t>
  </si>
  <si>
    <t>Derek Rai</t>
  </si>
  <si>
    <t>Deborah Rai</t>
  </si>
  <si>
    <t>Deborah Raji</t>
  </si>
  <si>
    <t>Desiree Ramos</t>
  </si>
  <si>
    <t>Donald Rana</t>
  </si>
  <si>
    <t>Deanna Rana</t>
  </si>
  <si>
    <t>Dominique Rana</t>
  </si>
  <si>
    <t>Daniel Robinson</t>
  </si>
  <si>
    <t>Dominique Rodriguez</t>
  </si>
  <si>
    <t>Devin Rogers</t>
  </si>
  <si>
    <t>Destiny Russell</t>
  </si>
  <si>
    <t>Denise Sai</t>
  </si>
  <si>
    <t>Donald Sai</t>
  </si>
  <si>
    <t>Deanna Sanchez</t>
  </si>
  <si>
    <t>Denise Sara</t>
  </si>
  <si>
    <t>Devin Scott</t>
  </si>
  <si>
    <t>Dale Shan</t>
  </si>
  <si>
    <t>David Sharma</t>
  </si>
  <si>
    <t>Darrell Sharma</t>
  </si>
  <si>
    <t>Dale Sharma</t>
  </si>
  <si>
    <t>Damien Sharma</t>
  </si>
  <si>
    <t>Devon She</t>
  </si>
  <si>
    <t>Darryl She</t>
  </si>
  <si>
    <t>Donna Shen</t>
  </si>
  <si>
    <t>Darrell Shen</t>
  </si>
  <si>
    <t>Daniel Smith</t>
  </si>
  <si>
    <t>Dylan Smith</t>
  </si>
  <si>
    <t>David Smith</t>
  </si>
  <si>
    <t>Dominique Srini</t>
  </si>
  <si>
    <t>Derrick Suarez</t>
  </si>
  <si>
    <t>Darren Subram</t>
  </si>
  <si>
    <t>Dustin Tang</t>
  </si>
  <si>
    <t>Darrell Tang</t>
  </si>
  <si>
    <t>Destiny Thomas</t>
  </si>
  <si>
    <t>David Thompson</t>
  </si>
  <si>
    <t>Dominique Verma</t>
  </si>
  <si>
    <t>David Wang</t>
  </si>
  <si>
    <t>Damien Wang</t>
  </si>
  <si>
    <t>Devin Washington</t>
  </si>
  <si>
    <t>Dylan White</t>
  </si>
  <si>
    <t>Damien Wu</t>
  </si>
  <si>
    <t>Dale Xie</t>
  </si>
  <si>
    <t>Darrell Xu</t>
  </si>
  <si>
    <t>Donna Xu</t>
  </si>
  <si>
    <t>Devon Xu</t>
  </si>
  <si>
    <t>Dawn Xu</t>
  </si>
  <si>
    <t>Damien Xu</t>
  </si>
  <si>
    <t>Dylan Yang</t>
  </si>
  <si>
    <t>Damien Yang</t>
  </si>
  <si>
    <t>Devon Yuan</t>
  </si>
  <si>
    <t>Damien Zeng</t>
  </si>
  <si>
    <t>David Zhang</t>
  </si>
  <si>
    <t>Darryl Zhu</t>
  </si>
  <si>
    <t>Edwin Aggarwal</t>
  </si>
  <si>
    <t>Emma Alexander</t>
  </si>
  <si>
    <t>Edward Allen</t>
  </si>
  <si>
    <t>Erika Alonso</t>
  </si>
  <si>
    <t>Erik Alonso</t>
  </si>
  <si>
    <t>Emma Barnes</t>
  </si>
  <si>
    <t>Edward Bennett</t>
  </si>
  <si>
    <t>Eddie Blanco</t>
  </si>
  <si>
    <t>Eduardo Bryant</t>
  </si>
  <si>
    <t>Elijah Bryant</t>
  </si>
  <si>
    <t>Eric Butler</t>
  </si>
  <si>
    <t>Ernest Cai</t>
  </si>
  <si>
    <t>Edwin Cai</t>
  </si>
  <si>
    <t>Eugene Cai</t>
  </si>
  <si>
    <t>Erik Castro</t>
  </si>
  <si>
    <t>Erick Chandra</t>
  </si>
  <si>
    <t>Eddie Diaz</t>
  </si>
  <si>
    <t>Eduardo Edwards</t>
  </si>
  <si>
    <t>Edward Evans</t>
  </si>
  <si>
    <t>Edgar Fernandez</t>
  </si>
  <si>
    <t>Elizabeth Flores</t>
  </si>
  <si>
    <t>Eric Flores</t>
  </si>
  <si>
    <t>Elizabeth Foster</t>
  </si>
  <si>
    <t>Elijah Foster</t>
  </si>
  <si>
    <t>Evelyn Garcia</t>
  </si>
  <si>
    <t>Elijah Gonzalez</t>
  </si>
  <si>
    <t>Emmanuel Gonzalez</t>
  </si>
  <si>
    <t>Eduardo Green</t>
  </si>
  <si>
    <t>Elijah Green</t>
  </si>
  <si>
    <t>Erica Guo</t>
  </si>
  <si>
    <t>Eduardo Hayes</t>
  </si>
  <si>
    <t>Emily Henderson</t>
  </si>
  <si>
    <t>Eric Hernandez</t>
  </si>
  <si>
    <t>Eduardo Hill</t>
  </si>
  <si>
    <t>Eduardo Howard</t>
  </si>
  <si>
    <t>Eugene Hu</t>
  </si>
  <si>
    <t>Erika Jimenez</t>
  </si>
  <si>
    <t>Eduardo Jones</t>
  </si>
  <si>
    <t>Ebony Kapoor</t>
  </si>
  <si>
    <t>Emily Lewis</t>
  </si>
  <si>
    <t>Erica Li</t>
  </si>
  <si>
    <t>Ethan Li</t>
  </si>
  <si>
    <t>Edwin Ma</t>
  </si>
  <si>
    <t>Erica Ma</t>
  </si>
  <si>
    <t>Ernest Ma</t>
  </si>
  <si>
    <t>Emma Martin</t>
  </si>
  <si>
    <t>Emmanuel Mehta</t>
  </si>
  <si>
    <t>Ethan Miller</t>
  </si>
  <si>
    <t>Eric Mitchell</t>
  </si>
  <si>
    <t>Eduardo Moore</t>
  </si>
  <si>
    <t>Eddie Moreno</t>
  </si>
  <si>
    <t>Erika Moreno</t>
  </si>
  <si>
    <t>Erik Moreno</t>
  </si>
  <si>
    <t>Evan Morris</t>
  </si>
  <si>
    <t>Ebony Navarro</t>
  </si>
  <si>
    <t>Eric Nelson</t>
  </si>
  <si>
    <t>Emma Powell</t>
  </si>
  <si>
    <t>Erick Raman</t>
  </si>
  <si>
    <t>Erika Ramos</t>
  </si>
  <si>
    <t>Evan Roberts</t>
  </si>
  <si>
    <t>Edward Robinson</t>
  </si>
  <si>
    <t>Evelyn Sanchez</t>
  </si>
  <si>
    <t>Ebony Sanchez</t>
  </si>
  <si>
    <t>Emmanuel Sara</t>
  </si>
  <si>
    <t>Edward Simmons</t>
  </si>
  <si>
    <t>Elijah Simmons</t>
  </si>
  <si>
    <t>Elizabeth Smith</t>
  </si>
  <si>
    <t>Emma Smith</t>
  </si>
  <si>
    <t>Elijah Turner</t>
  </si>
  <si>
    <t>Emmanuel Verma</t>
  </si>
  <si>
    <t>Erin Ward</t>
  </si>
  <si>
    <t>Eduardo Washington</t>
  </si>
  <si>
    <t>Ethan Washington</t>
  </si>
  <si>
    <t>Emma Wood</t>
  </si>
  <si>
    <t>Eduardo Wright</t>
  </si>
  <si>
    <t>Ernest Yang</t>
  </si>
  <si>
    <t>Edwin Zeng</t>
  </si>
  <si>
    <t>Ernest Zheng</t>
  </si>
  <si>
    <t>Eugene Zhou</t>
  </si>
  <si>
    <t>Franklin Aggarwal</t>
  </si>
  <si>
    <t>Frank Alonso</t>
  </si>
  <si>
    <t>Felicia Alvarez</t>
  </si>
  <si>
    <t>Fernando Anderson</t>
  </si>
  <si>
    <t>Frederick Arun</t>
  </si>
  <si>
    <t>Faith Bell</t>
  </si>
  <si>
    <t>Faith Bennett</t>
  </si>
  <si>
    <t>Franklin Cai</t>
  </si>
  <si>
    <t>Faith Cooper</t>
  </si>
  <si>
    <t>Franklin Deng</t>
  </si>
  <si>
    <t>Francis Diaz</t>
  </si>
  <si>
    <t>Frederick Fernandez</t>
  </si>
  <si>
    <t>Fernando Foster</t>
  </si>
  <si>
    <t>Fernando Garcia</t>
  </si>
  <si>
    <t>Franklin Guo</t>
  </si>
  <si>
    <t>Fernando Henderson</t>
  </si>
  <si>
    <t>Felicia Hernandez</t>
  </si>
  <si>
    <t>Fernando Jones</t>
  </si>
  <si>
    <t>Frederick Kapoor</t>
  </si>
  <si>
    <t>Franklin Kumar</t>
  </si>
  <si>
    <t>Franklin Liang</t>
  </si>
  <si>
    <t>Frederick Lopez</t>
  </si>
  <si>
    <t>Franklin Lu</t>
  </si>
  <si>
    <t>Francisco Malhotra</t>
  </si>
  <si>
    <t>Francis Martin</t>
  </si>
  <si>
    <t>Frederick Mehta</t>
  </si>
  <si>
    <t>Faith Morris</t>
  </si>
  <si>
    <t>Francis Munoz</t>
  </si>
  <si>
    <t>Franklin Nara</t>
  </si>
  <si>
    <t>Frank Ortega</t>
  </si>
  <si>
    <t>Fernando Parker</t>
  </si>
  <si>
    <t>Fernando Powell</t>
  </si>
  <si>
    <t>Faith Richardson</t>
  </si>
  <si>
    <t>Faith Rivera</t>
  </si>
  <si>
    <t>Fernando Roberts</t>
  </si>
  <si>
    <t>Francis Rubio</t>
  </si>
  <si>
    <t>Faith Sanders</t>
  </si>
  <si>
    <t>Felicia Serrano</t>
  </si>
  <si>
    <t>Fernando Simmons</t>
  </si>
  <si>
    <t>Fernando White</t>
  </si>
  <si>
    <t>Franklin Wu</t>
  </si>
  <si>
    <t>Fernando Young</t>
  </si>
  <si>
    <t>Franklin Zeng</t>
  </si>
  <si>
    <t>Gabrielle Allen</t>
  </si>
  <si>
    <t>Gerald Alvarez</t>
  </si>
  <si>
    <t>Gabrielle Bailey</t>
  </si>
  <si>
    <t>Gerald Blanco</t>
  </si>
  <si>
    <t>Gabriella Brooks</t>
  </si>
  <si>
    <t>Gilbert Chande</t>
  </si>
  <si>
    <t>Grant Chande</t>
  </si>
  <si>
    <t>Gilbert Chander</t>
  </si>
  <si>
    <t>Gregory Deng</t>
  </si>
  <si>
    <t>Gabriel Edwards</t>
  </si>
  <si>
    <t>Geoffrey Engineer</t>
  </si>
  <si>
    <t>Gerald Fernandez</t>
  </si>
  <si>
    <t>Gavin Flores</t>
  </si>
  <si>
    <t>Gabrielle Flores</t>
  </si>
  <si>
    <t>Grace Foster</t>
  </si>
  <si>
    <t>Gavin Foster</t>
  </si>
  <si>
    <t>Gerald Garcia</t>
  </si>
  <si>
    <t>Gloria Gomez</t>
  </si>
  <si>
    <t>Gina Gomez</t>
  </si>
  <si>
    <t>Gabriel Hayes</t>
  </si>
  <si>
    <t>Glenn He</t>
  </si>
  <si>
    <t>Gabriel Henderson</t>
  </si>
  <si>
    <t>Gloria Hernandez</t>
  </si>
  <si>
    <t>Gabrielle Hill</t>
  </si>
  <si>
    <t>Gloria Jimenez</t>
  </si>
  <si>
    <t>Gregory Lal</t>
  </si>
  <si>
    <t>Gilbert Lin</t>
  </si>
  <si>
    <t>Gilbert Lu</t>
  </si>
  <si>
    <t>Grant Luo</t>
  </si>
  <si>
    <t>George Malhotra</t>
  </si>
  <si>
    <t>Geoffrey Mehta</t>
  </si>
  <si>
    <t>Gloria Moreno</t>
  </si>
  <si>
    <t>Gina Munoz</t>
  </si>
  <si>
    <t>Gabrielle Nelson</t>
  </si>
  <si>
    <t>Gina Ortega</t>
  </si>
  <si>
    <t>Gabrielle Phillips</t>
  </si>
  <si>
    <t>Geoffrey Prasad</t>
  </si>
  <si>
    <t>Gina Ramos</t>
  </si>
  <si>
    <t>Gabrielle Richardson</t>
  </si>
  <si>
    <t>Grace Robinson</t>
  </si>
  <si>
    <t>Gabriella Rogers</t>
  </si>
  <si>
    <t>Grace Rogers</t>
  </si>
  <si>
    <t>Gina Rubio</t>
  </si>
  <si>
    <t>Geoffrey Sai</t>
  </si>
  <si>
    <t>Gabrielle Sanchez</t>
  </si>
  <si>
    <t>Grace Sanders</t>
  </si>
  <si>
    <t>Gary Sanz</t>
  </si>
  <si>
    <t>Gregory Sharma</t>
  </si>
  <si>
    <t>Geoffrey Srini</t>
  </si>
  <si>
    <t>Gary Suarez</t>
  </si>
  <si>
    <t>Gerald Suarez</t>
  </si>
  <si>
    <t>Gloria Suarez</t>
  </si>
  <si>
    <t>Gary Torres</t>
  </si>
  <si>
    <t>Gilbert Wang</t>
  </si>
  <si>
    <t>Gilbert Wu</t>
  </si>
  <si>
    <t>Glenn Yang</t>
  </si>
  <si>
    <t>Gilbert Yuan</t>
  </si>
  <si>
    <t>Hunter Alexander</t>
  </si>
  <si>
    <t>Hector Alvarez</t>
  </si>
  <si>
    <t>Haley Baker</t>
  </si>
  <si>
    <t>Hailey Bell</t>
  </si>
  <si>
    <t>Haley Bennett</t>
  </si>
  <si>
    <t>Hector Dominguez</t>
  </si>
  <si>
    <t>Harold Engineer</t>
  </si>
  <si>
    <t>Holly Gonzalez</t>
  </si>
  <si>
    <t>Harold Gonzalez</t>
  </si>
  <si>
    <t>Haley Green</t>
  </si>
  <si>
    <t>Hunter Green</t>
  </si>
  <si>
    <t>Heather Guo</t>
  </si>
  <si>
    <t>Hailey Hall</t>
  </si>
  <si>
    <t>Hunter Harris</t>
  </si>
  <si>
    <t>Hannah Hughes</t>
  </si>
  <si>
    <t>Holly Kapoor</t>
  </si>
  <si>
    <t>Hailey Kelly</t>
  </si>
  <si>
    <t>Heather Liu</t>
  </si>
  <si>
    <t>Holly Madan</t>
  </si>
  <si>
    <t>Heidi Madan</t>
  </si>
  <si>
    <t>Henry Malhotra</t>
  </si>
  <si>
    <t>Hunter Martin</t>
  </si>
  <si>
    <t>Hannah Martin</t>
  </si>
  <si>
    <t>Hannah Miller</t>
  </si>
  <si>
    <t>Holly Patel</t>
  </si>
  <si>
    <t>Haley Perez</t>
  </si>
  <si>
    <t>Haley Peterson</t>
  </si>
  <si>
    <t>Hailey Powell</t>
  </si>
  <si>
    <t>Holly Prasad</t>
  </si>
  <si>
    <t>Haley Reed</t>
  </si>
  <si>
    <t>Haley Roberts</t>
  </si>
  <si>
    <t>Henry Rodriguez</t>
  </si>
  <si>
    <t>Holly Rodriguez</t>
  </si>
  <si>
    <t>Hector Rubio</t>
  </si>
  <si>
    <t>Henry Sai</t>
  </si>
  <si>
    <t>Hailey Sanchez</t>
  </si>
  <si>
    <t>Holly Sara</t>
  </si>
  <si>
    <t>Harold Srini</t>
  </si>
  <si>
    <t>Harold Suri</t>
  </si>
  <si>
    <t>Hannah Taylor</t>
  </si>
  <si>
    <t>Harold Verma</t>
  </si>
  <si>
    <t>Haley Watson</t>
  </si>
  <si>
    <t>Hailey Wright</t>
  </si>
  <si>
    <t>Heather Ye</t>
  </si>
  <si>
    <t>Ivan Arun</t>
  </si>
  <si>
    <t>Isaac Baker</t>
  </si>
  <si>
    <t>Ian Butler</t>
  </si>
  <si>
    <t>Ian Carter</t>
  </si>
  <si>
    <t>Ivan Chandra</t>
  </si>
  <si>
    <t>Isaiah Cook</t>
  </si>
  <si>
    <t>Isabella Cooper</t>
  </si>
  <si>
    <t>Isaiah Cooper</t>
  </si>
  <si>
    <t>Ian Evans</t>
  </si>
  <si>
    <t>Ian Garcia</t>
  </si>
  <si>
    <t>Isabelle Gonzales</t>
  </si>
  <si>
    <t>Isabel Griffin</t>
  </si>
  <si>
    <t>Isaac Hall</t>
  </si>
  <si>
    <t>Isabelle Hayes</t>
  </si>
  <si>
    <t>Ian Hernandez</t>
  </si>
  <si>
    <t>Ian Hill</t>
  </si>
  <si>
    <t>Isabel Hughes</t>
  </si>
  <si>
    <t>Ian Jackson</t>
  </si>
  <si>
    <t>Isabelle Jenkins</t>
  </si>
  <si>
    <t>Isabella Jenkins</t>
  </si>
  <si>
    <t>Isaiah Kelly</t>
  </si>
  <si>
    <t>Ivan Madan</t>
  </si>
  <si>
    <t>Isabella Miller</t>
  </si>
  <si>
    <t>Ian Nelson</t>
  </si>
  <si>
    <t>Ian Parker</t>
  </si>
  <si>
    <t>Ivan Patel</t>
  </si>
  <si>
    <t>Isabella Patterson</t>
  </si>
  <si>
    <t>Isabelle Powell</t>
  </si>
  <si>
    <t>Isabella Ramirez</t>
  </si>
  <si>
    <t>Isabella Rivera</t>
  </si>
  <si>
    <t>Isaac Roberts</t>
  </si>
  <si>
    <t>Ivan Sanchez</t>
  </si>
  <si>
    <t>Ivan Srini</t>
  </si>
  <si>
    <t>Isaac Stewart</t>
  </si>
  <si>
    <t>Ian Taylor</t>
  </si>
  <si>
    <t>Ian Thompson</t>
  </si>
  <si>
    <t>Isaac Torres</t>
  </si>
  <si>
    <t>Ian Turner</t>
  </si>
  <si>
    <t>Isabella Turner</t>
  </si>
  <si>
    <t>Isabel Washington</t>
  </si>
  <si>
    <t>Isabella Wilson</t>
  </si>
  <si>
    <t>Jordyn Alexander</t>
  </si>
  <si>
    <t>Julia Allen</t>
  </si>
  <si>
    <t>Javier Alonso</t>
  </si>
  <si>
    <t>Jerome Alvarez</t>
  </si>
  <si>
    <t>Jacquelyn Alvarez</t>
  </si>
  <si>
    <t>Jon Anand</t>
  </si>
  <si>
    <t>Joe Arun</t>
  </si>
  <si>
    <t>Jason Baker</t>
  </si>
  <si>
    <t>Jackson Baker</t>
  </si>
  <si>
    <t>Jordan Baker</t>
  </si>
  <si>
    <t>Jasmine Bennett</t>
  </si>
  <si>
    <t>Johnny Bhat</t>
  </si>
  <si>
    <t>Joy Blanco</t>
  </si>
  <si>
    <t>Jonathon Blanco</t>
  </si>
  <si>
    <t>Jeremiah Brown</t>
  </si>
  <si>
    <t>Jacqueline Bryant</t>
  </si>
  <si>
    <t>Jocelyn Butler</t>
  </si>
  <si>
    <t>Jose Campbell</t>
  </si>
  <si>
    <t>Jenna Carter</t>
  </si>
  <si>
    <t>Javier Castro</t>
  </si>
  <si>
    <t>Julie Chande</t>
  </si>
  <si>
    <t>Jillian Chandra</t>
  </si>
  <si>
    <t>Jose Chen</t>
  </si>
  <si>
    <t>Julia Clark</t>
  </si>
  <si>
    <t>Jeremiah Coleman</t>
  </si>
  <si>
    <t>Jesse Collins</t>
  </si>
  <si>
    <t>Julia Cook</t>
  </si>
  <si>
    <t>Jared Cooper</t>
  </si>
  <si>
    <t>Jasmine Cooper</t>
  </si>
  <si>
    <t>Jesse Cooper</t>
  </si>
  <si>
    <t>Jaclyn Deng</t>
  </si>
  <si>
    <t>Jon Deng</t>
  </si>
  <si>
    <t>Jenny Deng</t>
  </si>
  <si>
    <t>Joy Diaz</t>
  </si>
  <si>
    <t>Jonathon Dominguez</t>
  </si>
  <si>
    <t>Jillian Engineer</t>
  </si>
  <si>
    <t>Jay Engineer</t>
  </si>
  <si>
    <t>Jennifer Flores</t>
  </si>
  <si>
    <t>Jackson Flores</t>
  </si>
  <si>
    <t>Jeremiah Foster</t>
  </si>
  <si>
    <t>Jordyn Foster</t>
  </si>
  <si>
    <t>Julian Foster</t>
  </si>
  <si>
    <t>James Foster</t>
  </si>
  <si>
    <t>Jenny Gao</t>
  </si>
  <si>
    <t>Jeffery Gao</t>
  </si>
  <si>
    <t>Jacob Garcia</t>
  </si>
  <si>
    <t>Joe Garcia</t>
  </si>
  <si>
    <t>Jarrod Garcia</t>
  </si>
  <si>
    <t>Johnathan Garcia</t>
  </si>
  <si>
    <t>Jessie Gil</t>
  </si>
  <si>
    <t>Jamie Gil</t>
  </si>
  <si>
    <t>Joy Gil</t>
  </si>
  <si>
    <t>Jerry Goel</t>
  </si>
  <si>
    <t>Jaclyn Goel</t>
  </si>
  <si>
    <t>Jaime Gomez</t>
  </si>
  <si>
    <t>Julian Gonzales</t>
  </si>
  <si>
    <t>Jonathan Gonzalez</t>
  </si>
  <si>
    <t>Julia Gray</t>
  </si>
  <si>
    <t>Jennifer Gray</t>
  </si>
  <si>
    <t>Jade Gray</t>
  </si>
  <si>
    <t>Jackson Griffin</t>
  </si>
  <si>
    <t>Jennifer Hall</t>
  </si>
  <si>
    <t>Jordyn Hayes</t>
  </si>
  <si>
    <t>Jordan Hayes</t>
  </si>
  <si>
    <t>Jennifer Henderson</t>
  </si>
  <si>
    <t>Jason Henderson</t>
  </si>
  <si>
    <t>Janet Hernandez</t>
  </si>
  <si>
    <t>Jason Hernandez</t>
  </si>
  <si>
    <t>Jesse Hill</t>
  </si>
  <si>
    <t>Jasmine Howard</t>
  </si>
  <si>
    <t>Jaclyn Hu</t>
  </si>
  <si>
    <t>Jason Hughes</t>
  </si>
  <si>
    <t>Jacob Jackson</t>
  </si>
  <si>
    <t>Jenny Jai</t>
  </si>
  <si>
    <t>Jason Jai</t>
  </si>
  <si>
    <t>Jesus Jimenez</t>
  </si>
  <si>
    <t>Jay Jimenez</t>
  </si>
  <si>
    <t>Justin Johnson</t>
  </si>
  <si>
    <t>Jonathan Jones</t>
  </si>
  <si>
    <t>Jacob Jones</t>
  </si>
  <si>
    <t>Jeremiah Kelly</t>
  </si>
  <si>
    <t>Jada Kelly</t>
  </si>
  <si>
    <t>James King</t>
  </si>
  <si>
    <t>Jon Kumar</t>
  </si>
  <si>
    <t>Jonathan Kumar</t>
  </si>
  <si>
    <t>Jason Lal</t>
  </si>
  <si>
    <t>Jaime Lal</t>
  </si>
  <si>
    <t>Jessie Li</t>
  </si>
  <si>
    <t>Jake Liang</t>
  </si>
  <si>
    <t>Jessie Lin</t>
  </si>
  <si>
    <t>Joel Lopez</t>
  </si>
  <si>
    <t>Jarrod Lopez</t>
  </si>
  <si>
    <t>Johnathan Lopez</t>
  </si>
  <si>
    <t>Jessie Lu</t>
  </si>
  <si>
    <t>Jake Lu</t>
  </si>
  <si>
    <t>Jermaine Malhotra</t>
  </si>
  <si>
    <t>Jacob Martin</t>
  </si>
  <si>
    <t>Jill Martin</t>
  </si>
  <si>
    <t>Jennifer Martin</t>
  </si>
  <si>
    <t>Julio Martin</t>
  </si>
  <si>
    <t>Jennifer Martinez</t>
  </si>
  <si>
    <t>Johnathan Mehta</t>
  </si>
  <si>
    <t>Janelle Mehta</t>
  </si>
  <si>
    <t>John Miller</t>
  </si>
  <si>
    <t>Jordan Mitchell</t>
  </si>
  <si>
    <t>Jacob Moore</t>
  </si>
  <si>
    <t>Joshua Moore</t>
  </si>
  <si>
    <t>Javier Moreno</t>
  </si>
  <si>
    <t>Jerome Moreno</t>
  </si>
  <si>
    <t>Jesus Moreno</t>
  </si>
  <si>
    <t>Jasmine Morgan</t>
  </si>
  <si>
    <t>Jeremiah Morgan</t>
  </si>
  <si>
    <t>Juan Morris</t>
  </si>
  <si>
    <t>Jade Morris</t>
  </si>
  <si>
    <t>Jasmine Morris</t>
  </si>
  <si>
    <t>Joe Munoz</t>
  </si>
  <si>
    <t>Jerome Munoz</t>
  </si>
  <si>
    <t>Julie Nara</t>
  </si>
  <si>
    <t>Jaclyn Nath</t>
  </si>
  <si>
    <t>Julie Nath</t>
  </si>
  <si>
    <t>Jamie Navarro</t>
  </si>
  <si>
    <t>Joanna Navarro</t>
  </si>
  <si>
    <t>Josue Navarro</t>
  </si>
  <si>
    <t>Josue Ortega</t>
  </si>
  <si>
    <t>Jerome Ortega</t>
  </si>
  <si>
    <t>Jaime Ortega</t>
  </si>
  <si>
    <t>Jack Patterson</t>
  </si>
  <si>
    <t>Julia Perez</t>
  </si>
  <si>
    <t>Jose Powell</t>
  </si>
  <si>
    <t>Julia Powell</t>
  </si>
  <si>
    <t>Jennifer Powell</t>
  </si>
  <si>
    <t>Julian Price</t>
  </si>
  <si>
    <t>Jordyn Price</t>
  </si>
  <si>
    <t>Jessica Price</t>
  </si>
  <si>
    <t>Julie Rai</t>
  </si>
  <si>
    <t>Jaclyn Raje</t>
  </si>
  <si>
    <t>Jon Raji</t>
  </si>
  <si>
    <t>Julie Raji</t>
  </si>
  <si>
    <t>Jodi Raji</t>
  </si>
  <si>
    <t>Jerry Raji</t>
  </si>
  <si>
    <t>Jade Ramirez</t>
  </si>
  <si>
    <t>Janelle Rana</t>
  </si>
  <si>
    <t>Jennifer Richardson</t>
  </si>
  <si>
    <t>Jacqueline Richardson</t>
  </si>
  <si>
    <t>Julia Rivera</t>
  </si>
  <si>
    <t>Jose Roberts</t>
  </si>
  <si>
    <t>Jose Robinson</t>
  </si>
  <si>
    <t>Joe Rodriguez</t>
  </si>
  <si>
    <t>Javier Romero</t>
  </si>
  <si>
    <t>Jamie Romero</t>
  </si>
  <si>
    <t>Jill Romero</t>
  </si>
  <si>
    <t>Joanna Rubio</t>
  </si>
  <si>
    <t>Joy Rubio</t>
  </si>
  <si>
    <t>Janet Rubio</t>
  </si>
  <si>
    <t>Jonathon Rubio</t>
  </si>
  <si>
    <t>Jesus Ruiz</t>
  </si>
  <si>
    <t>Joe Ruiz</t>
  </si>
  <si>
    <t>Jarrod Sai</t>
  </si>
  <si>
    <t>Joe Sai</t>
  </si>
  <si>
    <t>Jasmine Sanchez</t>
  </si>
  <si>
    <t>Jillian Sanchez</t>
  </si>
  <si>
    <t>Jonathon Sanz</t>
  </si>
  <si>
    <t>Joy Sanz</t>
  </si>
  <si>
    <t>Janelle Sara</t>
  </si>
  <si>
    <t>Julia Scott</t>
  </si>
  <si>
    <t>James Scott</t>
  </si>
  <si>
    <t>Jenny Sharma</t>
  </si>
  <si>
    <t>Justin Sharma</t>
  </si>
  <si>
    <t>Jaime Sharma</t>
  </si>
  <si>
    <t>Jonathan Sharma</t>
  </si>
  <si>
    <t>Jon She</t>
  </si>
  <si>
    <t>Jonathan Simmons</t>
  </si>
  <si>
    <t>Jocelyn Simmons</t>
  </si>
  <si>
    <t>Julian Simmons</t>
  </si>
  <si>
    <t>Jermaine Srini</t>
  </si>
  <si>
    <t>Joel Srini</t>
  </si>
  <si>
    <t>Janelle Srini</t>
  </si>
  <si>
    <t>Juan Stewart</t>
  </si>
  <si>
    <t>Jacqueline Stewart</t>
  </si>
  <si>
    <t>Joe Suarez</t>
  </si>
  <si>
    <t>Javier Suarez</t>
  </si>
  <si>
    <t>Jillian Subram</t>
  </si>
  <si>
    <t>Johnathan Subram</t>
  </si>
  <si>
    <t>Jay Subram</t>
  </si>
  <si>
    <t>Jake Sun</t>
  </si>
  <si>
    <t>Jessie Sun</t>
  </si>
  <si>
    <t>Joel Suri</t>
  </si>
  <si>
    <t>Jermaine Suri</t>
  </si>
  <si>
    <t>James Taylor</t>
  </si>
  <si>
    <t>Jeremiah Thompson</t>
  </si>
  <si>
    <t>Jacob Thompson</t>
  </si>
  <si>
    <t>Jesus Torres</t>
  </si>
  <si>
    <t>Jason Turner</t>
  </si>
  <si>
    <t>Joy Vazquez</t>
  </si>
  <si>
    <t>Janelle Verma</t>
  </si>
  <si>
    <t>Jonathan Wang</t>
  </si>
  <si>
    <t>Justin Wang</t>
  </si>
  <si>
    <t>Jessica Washington</t>
  </si>
  <si>
    <t>Justin White</t>
  </si>
  <si>
    <t>Jeremiah Williams</t>
  </si>
  <si>
    <t>John Wilson</t>
  </si>
  <si>
    <t>Jon Xie</t>
  </si>
  <si>
    <t>Jenny Xie</t>
  </si>
  <si>
    <t>Johnny Xie</t>
  </si>
  <si>
    <t>Jeffery Xu</t>
  </si>
  <si>
    <t>Jaime Xu</t>
  </si>
  <si>
    <t>Jake Ye</t>
  </si>
  <si>
    <t>Jodi Yuan</t>
  </si>
  <si>
    <t>Jorge Zeng</t>
  </si>
  <si>
    <t>Jordan Zhang</t>
  </si>
  <si>
    <t>Jessie Zhang</t>
  </si>
  <si>
    <t>Jenny Zhao</t>
  </si>
  <si>
    <t>Jon Zheng</t>
  </si>
  <si>
    <t>Katie Aggarwal</t>
  </si>
  <si>
    <t>Kelsey Aggarwal</t>
  </si>
  <si>
    <t>Kevin Allen</t>
  </si>
  <si>
    <t>Kyle Allen</t>
  </si>
  <si>
    <t>Kristi Alonso</t>
  </si>
  <si>
    <t>Kellie Alvarez</t>
  </si>
  <si>
    <t>Karl Anand</t>
  </si>
  <si>
    <t>Kristin Anand</t>
  </si>
  <si>
    <t>Kelsey Anand</t>
  </si>
  <si>
    <t>Kari Arun</t>
  </si>
  <si>
    <t>Kristopher Arun</t>
  </si>
  <si>
    <t>Kristin Bhat</t>
  </si>
  <si>
    <t>Karl Bhat</t>
  </si>
  <si>
    <t>Kurt Bhat</t>
  </si>
  <si>
    <t>Kathleen Blanco</t>
  </si>
  <si>
    <t>Kellie Castro</t>
  </si>
  <si>
    <t>Karl Chande</t>
  </si>
  <si>
    <t>Kenneth Chande</t>
  </si>
  <si>
    <t>Kristin Chander</t>
  </si>
  <si>
    <t>Kara Chander</t>
  </si>
  <si>
    <t>Kelsey Chander</t>
  </si>
  <si>
    <t>Kenneth Chander</t>
  </si>
  <si>
    <t>Kate Chander</t>
  </si>
  <si>
    <t>Karen Chen</t>
  </si>
  <si>
    <t>Kayla Clark</t>
  </si>
  <si>
    <t>Kyle Coleman</t>
  </si>
  <si>
    <t>Kaitlyn Davis</t>
  </si>
  <si>
    <t>Katherine Davis</t>
  </si>
  <si>
    <t>Kelsey Deng</t>
  </si>
  <si>
    <t>Kari Diaz</t>
  </si>
  <si>
    <t>Krista Dominguez</t>
  </si>
  <si>
    <t>Kathleen Dominguez</t>
  </si>
  <si>
    <t>Kristy Dominguez</t>
  </si>
  <si>
    <t>Christine Kelly</t>
  </si>
  <si>
    <t>Kaitlin Fernandez</t>
  </si>
  <si>
    <t>Kevin Foster</t>
  </si>
  <si>
    <t>Kaitlin Garcia</t>
  </si>
  <si>
    <t>Kelly Gonzales</t>
  </si>
  <si>
    <t>Kristina Gonzalez</t>
  </si>
  <si>
    <t>Kari Gonzalez</t>
  </si>
  <si>
    <t>Kelli Guo</t>
  </si>
  <si>
    <t>Kristen He</t>
  </si>
  <si>
    <t>Krystal He</t>
  </si>
  <si>
    <t>Kevin Henderson</t>
  </si>
  <si>
    <t>Kendra Hernandez</t>
  </si>
  <si>
    <t>Kaylee Howard</t>
  </si>
  <si>
    <t>Kevin Jenkins</t>
  </si>
  <si>
    <t>Kellie Jimenez</t>
  </si>
  <si>
    <t>Kristi Jimenez</t>
  </si>
  <si>
    <t>Kari Jimenez</t>
  </si>
  <si>
    <t>Kristine Jimenez</t>
  </si>
  <si>
    <t>Kyle King</t>
  </si>
  <si>
    <t>Kathryn Kumar</t>
  </si>
  <si>
    <t>Kelvin Kumar</t>
  </si>
  <si>
    <t>Kristin Lal</t>
  </si>
  <si>
    <t>Katrina Lal</t>
  </si>
  <si>
    <t>Kristen Liang</t>
  </si>
  <si>
    <t>Krystal Lin</t>
  </si>
  <si>
    <t>Kristen Lin</t>
  </si>
  <si>
    <t>Kelvin Liu</t>
  </si>
  <si>
    <t>Kelvin Lu</t>
  </si>
  <si>
    <t>Kate Luo</t>
  </si>
  <si>
    <t>Karen Ma</t>
  </si>
  <si>
    <t>Kaitlin Malhotra</t>
  </si>
  <si>
    <t>Kendra Martin</t>
  </si>
  <si>
    <t>Kari Martin</t>
  </si>
  <si>
    <t>Kristy Moreno</t>
  </si>
  <si>
    <t>Kimberly Morris</t>
  </si>
  <si>
    <t>Katherine Murphy</t>
  </si>
  <si>
    <t>Kristin Nara</t>
  </si>
  <si>
    <t>Kelli Nara</t>
  </si>
  <si>
    <t>Kurt Nath</t>
  </si>
  <si>
    <t>Kristin Nath</t>
  </si>
  <si>
    <t>Christa Navarro</t>
  </si>
  <si>
    <t>Kyle Nelson</t>
  </si>
  <si>
    <t>Kelvin Pal</t>
  </si>
  <si>
    <t>Kathryn Pal</t>
  </si>
  <si>
    <t>Kate Pal</t>
  </si>
  <si>
    <t>Kari Patel</t>
  </si>
  <si>
    <t>Kayla Perry</t>
  </si>
  <si>
    <t>Katherine Peterson</t>
  </si>
  <si>
    <t>Kyle Powell</t>
  </si>
  <si>
    <t>Kristina Prasad</t>
  </si>
  <si>
    <t>Kristopher Prasad</t>
  </si>
  <si>
    <t>Karla Rai</t>
  </si>
  <si>
    <t>Kathryn Rai</t>
  </si>
  <si>
    <t>Kristin Raje</t>
  </si>
  <si>
    <t>Kara Raje</t>
  </si>
  <si>
    <t>Katie Raji</t>
  </si>
  <si>
    <t>Kenneth Raji</t>
  </si>
  <si>
    <t>Kelsey Raji</t>
  </si>
  <si>
    <t>Kristopher Raman</t>
  </si>
  <si>
    <t>Kaylee Ramirez</t>
  </si>
  <si>
    <t>Kaitlyn Ramirez</t>
  </si>
  <si>
    <t>Kari Rana</t>
  </si>
  <si>
    <t>Katelyn Reed</t>
  </si>
  <si>
    <t>Kaitlyn Richardson</t>
  </si>
  <si>
    <t>Kayla Robinson</t>
  </si>
  <si>
    <t>Kristy Romero</t>
  </si>
  <si>
    <t>Kristine Rubio</t>
  </si>
  <si>
    <t>Kari Rubio</t>
  </si>
  <si>
    <t>Krista Rubio</t>
  </si>
  <si>
    <t>Kristi Rubio</t>
  </si>
  <si>
    <t>Kathleen Ruiz</t>
  </si>
  <si>
    <t>Kristina Sanchez</t>
  </si>
  <si>
    <t>Kathleen Sanz</t>
  </si>
  <si>
    <t>Krista Serrano</t>
  </si>
  <si>
    <t>Kristy Serrano</t>
  </si>
  <si>
    <t>Kenneth Shan</t>
  </si>
  <si>
    <t>Kara Shan</t>
  </si>
  <si>
    <t>Kristin Sharma</t>
  </si>
  <si>
    <t>Kara Sharma</t>
  </si>
  <si>
    <t>Kate Sharma</t>
  </si>
  <si>
    <t>Kenneth Sharma</t>
  </si>
  <si>
    <t>Katrina She</t>
  </si>
  <si>
    <t>Kate Shen</t>
  </si>
  <si>
    <t>Kenneth Shen</t>
  </si>
  <si>
    <t>Kurt Shen</t>
  </si>
  <si>
    <t>Kayla Smith</t>
  </si>
  <si>
    <t>Kathleen Suarez</t>
  </si>
  <si>
    <t>Kellie Suarez</t>
  </si>
  <si>
    <t>Kristi Suri</t>
  </si>
  <si>
    <t>Kathryn Tang</t>
  </si>
  <si>
    <t>Katie Tang</t>
  </si>
  <si>
    <t>Kay Torres</t>
  </si>
  <si>
    <t>Kendra Torres</t>
  </si>
  <si>
    <t>Kristine Torres</t>
  </si>
  <si>
    <t>Katelyn Turner</t>
  </si>
  <si>
    <t>Kimberly Ward</t>
  </si>
  <si>
    <t>Kara Xie</t>
  </si>
  <si>
    <t>Kristen Yang</t>
  </si>
  <si>
    <t>Kelvin Ye</t>
  </si>
  <si>
    <t>Kelli Yuan</t>
  </si>
  <si>
    <t>Kenneth Yuan</t>
  </si>
  <si>
    <t>Karen Zheng</t>
  </si>
  <si>
    <t>Kelli Zheng</t>
  </si>
  <si>
    <t>Kristen Zhu</t>
  </si>
  <si>
    <t>Lucas Alexander</t>
  </si>
  <si>
    <t>Lori Alonso</t>
  </si>
  <si>
    <t>Linda Blanco</t>
  </si>
  <si>
    <t>Logan Butler</t>
  </si>
  <si>
    <t>Louis Cai</t>
  </si>
  <si>
    <t>Larry Castro</t>
  </si>
  <si>
    <t>Lori Castro</t>
  </si>
  <si>
    <t>Leslie Castro</t>
  </si>
  <si>
    <t>Lacey Chander</t>
  </si>
  <si>
    <t>Louis Chander</t>
  </si>
  <si>
    <t>Lucas Cooper</t>
  </si>
  <si>
    <t>Luis Evans</t>
  </si>
  <si>
    <t>Logan Evans</t>
  </si>
  <si>
    <t>Lauren Flores</t>
  </si>
  <si>
    <t>Leah Gao</t>
  </si>
  <si>
    <t>Logan Green</t>
  </si>
  <si>
    <t>Lucas Green</t>
  </si>
  <si>
    <t>Lisa He</t>
  </si>
  <si>
    <t>Leah He</t>
  </si>
  <si>
    <t>Latasha Hernandez</t>
  </si>
  <si>
    <t>Lee Hernandez</t>
  </si>
  <si>
    <t>Lance Hernandez</t>
  </si>
  <si>
    <t>Luke Hill</t>
  </si>
  <si>
    <t>Louis Jai</t>
  </si>
  <si>
    <t>Lucas James</t>
  </si>
  <si>
    <t>Lydia Kapoor</t>
  </si>
  <si>
    <t>Levi Kapoor</t>
  </si>
  <si>
    <t>Luis King</t>
  </si>
  <si>
    <t>Latoya Kumar</t>
  </si>
  <si>
    <t>Logan Lewis</t>
  </si>
  <si>
    <t>Luke Li</t>
  </si>
  <si>
    <t>Leah Lin</t>
  </si>
  <si>
    <t>Louis Lin</t>
  </si>
  <si>
    <t>Leah Liu</t>
  </si>
  <si>
    <t>Lucas Long</t>
  </si>
  <si>
    <t>Levi Lopez</t>
  </si>
  <si>
    <t>Laura Lu</t>
  </si>
  <si>
    <t>Lacey Lu</t>
  </si>
  <si>
    <t>Lydia Madan</t>
  </si>
  <si>
    <t>Levi Martinez</t>
  </si>
  <si>
    <t>Lydia Mehta</t>
  </si>
  <si>
    <t>Lucas Morgan</t>
  </si>
  <si>
    <t>Lauren Morris</t>
  </si>
  <si>
    <t>Lindsey Nara</t>
  </si>
  <si>
    <t>Lacey Nath</t>
  </si>
  <si>
    <t>Latoya Pal</t>
  </si>
  <si>
    <t>Lucas Patterson</t>
  </si>
  <si>
    <t>Luke Perez</t>
  </si>
  <si>
    <t>Lindsey Rai</t>
  </si>
  <si>
    <t>Lindsay Rai</t>
  </si>
  <si>
    <t>Louis Raji</t>
  </si>
  <si>
    <t>Lydia Rodriguez</t>
  </si>
  <si>
    <t>Logan Russell</t>
  </si>
  <si>
    <t>Lee Sanz</t>
  </si>
  <si>
    <t>Luke Scott</t>
  </si>
  <si>
    <t>Leonard Sharma</t>
  </si>
  <si>
    <t>Louis Sharma</t>
  </si>
  <si>
    <t>Lindsey She</t>
  </si>
  <si>
    <t>Lauren Simmons</t>
  </si>
  <si>
    <t>Logan Simmons</t>
  </si>
  <si>
    <t>Lauren Smith</t>
  </si>
  <si>
    <t>Logan Smith</t>
  </si>
  <si>
    <t>Levi Srini</t>
  </si>
  <si>
    <t>Lauren Stewart</t>
  </si>
  <si>
    <t>Lisa Sun</t>
  </si>
  <si>
    <t>Laura Sun</t>
  </si>
  <si>
    <t>Lacey Tang</t>
  </si>
  <si>
    <t>Lori Torres</t>
  </si>
  <si>
    <t>Leslie Torres</t>
  </si>
  <si>
    <t>Latasha Torres</t>
  </si>
  <si>
    <t>Lance Torres</t>
  </si>
  <si>
    <t>Luis Turner</t>
  </si>
  <si>
    <t>Lori Vazquez</t>
  </si>
  <si>
    <t>Leah Wang</t>
  </si>
  <si>
    <t>Latoya Xie</t>
  </si>
  <si>
    <t>Lacey Xie</t>
  </si>
  <si>
    <t>Laura Yang</t>
  </si>
  <si>
    <t>Lindsay Yuan</t>
  </si>
  <si>
    <t>Laura Zeng</t>
  </si>
  <si>
    <t>Logan Zhang</t>
  </si>
  <si>
    <t>Lisa Zhang</t>
  </si>
  <si>
    <t>Leah Zhao</t>
  </si>
  <si>
    <t>Madeline Adams</t>
  </si>
  <si>
    <t>Misty Aggarwal</t>
  </si>
  <si>
    <t>Mindy Aggarwal</t>
  </si>
  <si>
    <t>Mariah Alexander</t>
  </si>
  <si>
    <t>Marissa Alexander</t>
  </si>
  <si>
    <t>Maria Allen</t>
  </si>
  <si>
    <t>Melody Alonso</t>
  </si>
  <si>
    <t>Michele Alonso</t>
  </si>
  <si>
    <t>Melinda Alonso</t>
  </si>
  <si>
    <t>Marie Alonso</t>
  </si>
  <si>
    <t>Mallory Alonso</t>
  </si>
  <si>
    <t>Monique Alvarez</t>
  </si>
  <si>
    <t>Mindy Anand</t>
  </si>
  <si>
    <t>Molly Arun</t>
  </si>
  <si>
    <t>Martin Arun</t>
  </si>
  <si>
    <t>Mason Bailey</t>
  </si>
  <si>
    <t>Melanie Bailey</t>
  </si>
  <si>
    <t>Morgan Barnes</t>
  </si>
  <si>
    <t>Mariah Bell</t>
  </si>
  <si>
    <t>Melinda Blanco</t>
  </si>
  <si>
    <t>Megan Bryant</t>
  </si>
  <si>
    <t>Marcus Bryant</t>
  </si>
  <si>
    <t>Martha Cai</t>
  </si>
  <si>
    <t>Margaret Cai</t>
  </si>
  <si>
    <t>Mary Campbell</t>
  </si>
  <si>
    <t>Miguel Campbell</t>
  </si>
  <si>
    <t>Morgan Carter</t>
  </si>
  <si>
    <t>Marvin Castro</t>
  </si>
  <si>
    <t>Monique Castro</t>
  </si>
  <si>
    <t>Max Castro</t>
  </si>
  <si>
    <t>Maurice Chande</t>
  </si>
  <si>
    <t>Mitchell Chander</t>
  </si>
  <si>
    <t>Martin Chandra</t>
  </si>
  <si>
    <t>Meredith Chandra</t>
  </si>
  <si>
    <t>Manuel Chandra</t>
  </si>
  <si>
    <t>Melanie Cook</t>
  </si>
  <si>
    <t>Mariah Cook</t>
  </si>
  <si>
    <t>Makayla Cook</t>
  </si>
  <si>
    <t>Megan Cooper</t>
  </si>
  <si>
    <t>Makayla Cooper</t>
  </si>
  <si>
    <t>Mason Cooper</t>
  </si>
  <si>
    <t>Mason Cox</t>
  </si>
  <si>
    <t>Mario Deng</t>
  </si>
  <si>
    <t>Michele Diaz</t>
  </si>
  <si>
    <t>Max Diaz</t>
  </si>
  <si>
    <t>Madison Diaz</t>
  </si>
  <si>
    <t>Max Dominguez</t>
  </si>
  <si>
    <t>Monica Engineer</t>
  </si>
  <si>
    <t>Marco Engineer</t>
  </si>
  <si>
    <t>Mayra Fernandez</t>
  </si>
  <si>
    <t>Monica Fernandez</t>
  </si>
  <si>
    <t>Molly Garcia</t>
  </si>
  <si>
    <t>Meagan Garcia</t>
  </si>
  <si>
    <t>Mitchell Goel</t>
  </si>
  <si>
    <t>Meghan Gomez</t>
  </si>
  <si>
    <t>Maria Gonzales</t>
  </si>
  <si>
    <t>Meeghan Gonzalez</t>
  </si>
  <si>
    <t>Manuel Gonzalez</t>
  </si>
  <si>
    <t>Maria Gray</t>
  </si>
  <si>
    <t>Maria Green</t>
  </si>
  <si>
    <t>Mathew Gutierrez</t>
  </si>
  <si>
    <t>Marc Gutierrez</t>
  </si>
  <si>
    <t>Miguel Hall</t>
  </si>
  <si>
    <t>Melissa Henderson</t>
  </si>
  <si>
    <t>Marie Hernandez</t>
  </si>
  <si>
    <t>Marcus Hill</t>
  </si>
  <si>
    <t>Mackenzie Howard</t>
  </si>
  <si>
    <t>Margaret Hu</t>
  </si>
  <si>
    <t>Mandy Hu</t>
  </si>
  <si>
    <t>Mya Hughes</t>
  </si>
  <si>
    <t>Miguel Hughes</t>
  </si>
  <si>
    <t>Michael Jackson</t>
  </si>
  <si>
    <t>Melissa James</t>
  </si>
  <si>
    <t>Marissa Jenkins</t>
  </si>
  <si>
    <t>Micheal Jimenez</t>
  </si>
  <si>
    <t>Mathew Jimenez</t>
  </si>
  <si>
    <t>Michael Johnson</t>
  </si>
  <si>
    <t>Mayra Kapoor</t>
  </si>
  <si>
    <t>Mario Kumar</t>
  </si>
  <si>
    <t>Melvin Lal</t>
  </si>
  <si>
    <t>Megan Lee</t>
  </si>
  <si>
    <t>Michael Lee</t>
  </si>
  <si>
    <t>Matthew Lewis</t>
  </si>
  <si>
    <t>Martha Liu</t>
  </si>
  <si>
    <t>Miguel Lopez</t>
  </si>
  <si>
    <t>Marshall Ma</t>
  </si>
  <si>
    <t>Marvin Martin</t>
  </si>
  <si>
    <t>Morgan Martinez</t>
  </si>
  <si>
    <t>Martin Mehta</t>
  </si>
  <si>
    <t>Mackenzie Mitchell</t>
  </si>
  <si>
    <t>Morgan Moore</t>
  </si>
  <si>
    <t>Micheal Moreno</t>
  </si>
  <si>
    <t>Mason Morgan</t>
  </si>
  <si>
    <t>Morgan Morgan</t>
  </si>
  <si>
    <t>Mariah Morris</t>
  </si>
  <si>
    <t>Makayla Morris</t>
  </si>
  <si>
    <t>Melinda Munoz</t>
  </si>
  <si>
    <t>Max Munoz</t>
  </si>
  <si>
    <t>Michele Munoz</t>
  </si>
  <si>
    <t>Makayla Murphy</t>
  </si>
  <si>
    <t>Marshall Nath</t>
  </si>
  <si>
    <t>Melody Ortega</t>
  </si>
  <si>
    <t>Micheal Ortega</t>
  </si>
  <si>
    <t>Mallory Ortega</t>
  </si>
  <si>
    <t>Marshall Pal</t>
  </si>
  <si>
    <t>Maria Parker</t>
  </si>
  <si>
    <t>Mackenzie Parker</t>
  </si>
  <si>
    <t>Molly Patel</t>
  </si>
  <si>
    <t>Mason Perez</t>
  </si>
  <si>
    <t>Mackenzie Perez</t>
  </si>
  <si>
    <t>Miranda Perry</t>
  </si>
  <si>
    <t>Megan Perry</t>
  </si>
  <si>
    <t>Mya Powell</t>
  </si>
  <si>
    <t>Marie Prasad</t>
  </si>
  <si>
    <t>Mitchell Raje</t>
  </si>
  <si>
    <t>Mitchell Raji</t>
  </si>
  <si>
    <t>Marie Raman</t>
  </si>
  <si>
    <t>Marco Raman</t>
  </si>
  <si>
    <t>Manuel Raman</t>
  </si>
  <si>
    <t>Maria Ramirez</t>
  </si>
  <si>
    <t>Max Ramos</t>
  </si>
  <si>
    <t>Michele Rana</t>
  </si>
  <si>
    <t>Monica Rana</t>
  </si>
  <si>
    <t>Mason Reed</t>
  </si>
  <si>
    <t>Melissa Reed</t>
  </si>
  <si>
    <t>Makayla Richardson</t>
  </si>
  <si>
    <t>Morgan Roberts</t>
  </si>
  <si>
    <t>Madison Rodriguez</t>
  </si>
  <si>
    <t>Marco Rodriguez</t>
  </si>
  <si>
    <t>Meagan Rodriguez</t>
  </si>
  <si>
    <t>Mayra Rodriguez</t>
  </si>
  <si>
    <t>Michele Rodriguez</t>
  </si>
  <si>
    <t>Michelle Rogers</t>
  </si>
  <si>
    <t>Meghan Romero</t>
  </si>
  <si>
    <t>Marvin Romero</t>
  </si>
  <si>
    <t>Melissa Ross</t>
  </si>
  <si>
    <t>Melody Rubio</t>
  </si>
  <si>
    <t>Meredith Rubio</t>
  </si>
  <si>
    <t>Mallory Ruiz</t>
  </si>
  <si>
    <t>Marcus Sanchez</t>
  </si>
  <si>
    <t>Marco Sanchez</t>
  </si>
  <si>
    <t>Maria Sanchez</t>
  </si>
  <si>
    <t>Meredith Sanz</t>
  </si>
  <si>
    <t>Michele Sanz</t>
  </si>
  <si>
    <t>Marie Sara</t>
  </si>
  <si>
    <t>Melody Serrano</t>
  </si>
  <si>
    <t>Melvin Shan</t>
  </si>
  <si>
    <t>Melvin Sharma</t>
  </si>
  <si>
    <t>Michele Sharma</t>
  </si>
  <si>
    <t>Marshall Sharma</t>
  </si>
  <si>
    <t>Mitchell Sharma</t>
  </si>
  <si>
    <t>Micah She</t>
  </si>
  <si>
    <t>Morgan Simmons</t>
  </si>
  <si>
    <t>Miguel Smith</t>
  </si>
  <si>
    <t>Meagan Srini</t>
  </si>
  <si>
    <t>Michele Srini</t>
  </si>
  <si>
    <t>Marie Srini</t>
  </si>
  <si>
    <t>Mallory Suarez</t>
  </si>
  <si>
    <t>Michele Subram</t>
  </si>
  <si>
    <t>Monica Suri</t>
  </si>
  <si>
    <t>Mitchell Tang</t>
  </si>
  <si>
    <t>Matthew Thompson</t>
  </si>
  <si>
    <t>Melissa Torres</t>
  </si>
  <si>
    <t>Mallory Torres</t>
  </si>
  <si>
    <t>Mason Torres</t>
  </si>
  <si>
    <t>Mackenzie Turner</t>
  </si>
  <si>
    <t>Manuel Verma</t>
  </si>
  <si>
    <t>Michael Walker</t>
  </si>
  <si>
    <t>Mandy Wang</t>
  </si>
  <si>
    <t>Maria Washington</t>
  </si>
  <si>
    <t>Mya Washington</t>
  </si>
  <si>
    <t>Melissa Watson</t>
  </si>
  <si>
    <t>Morgan White</t>
  </si>
  <si>
    <t>Megan White</t>
  </si>
  <si>
    <t>Matthew Wilson</t>
  </si>
  <si>
    <t>Madeline Wright</t>
  </si>
  <si>
    <t>Margaret Yang</t>
  </si>
  <si>
    <t>Mario Yuan</t>
  </si>
  <si>
    <t>Marshall Zhang</t>
  </si>
  <si>
    <t>Mandy Zhang</t>
  </si>
  <si>
    <t>Martha Zhang</t>
  </si>
  <si>
    <t>Micah Zhang</t>
  </si>
  <si>
    <t>Margaret Zhao</t>
  </si>
  <si>
    <t>Marshall Zheng</t>
  </si>
  <si>
    <t>Marshall Zhou</t>
  </si>
  <si>
    <t>Mandy Zhu</t>
  </si>
  <si>
    <t>Martha Zhu</t>
  </si>
  <si>
    <t>Nathan Allen</t>
  </si>
  <si>
    <t>Nelson Alvarez</t>
  </si>
  <si>
    <t>Natalie Bennett</t>
  </si>
  <si>
    <t>Naomi Castro</t>
  </si>
  <si>
    <t>Nicholas Clark</t>
  </si>
  <si>
    <t>Nathan Coleman</t>
  </si>
  <si>
    <t>Natalie Davis</t>
  </si>
  <si>
    <t>Naomi Diaz</t>
  </si>
  <si>
    <t>Nathan Evans</t>
  </si>
  <si>
    <t>Natalie Evans</t>
  </si>
  <si>
    <t>Nicole Garcia</t>
  </si>
  <si>
    <t>Noah Garcia</t>
  </si>
  <si>
    <t>Neil Gil</t>
  </si>
  <si>
    <t>Nathan Gonzalez</t>
  </si>
  <si>
    <t>Nathan Hall</t>
  </si>
  <si>
    <t>Natalie Hall</t>
  </si>
  <si>
    <t>Neil Hernandez</t>
  </si>
  <si>
    <t>Nathan Jackson</t>
  </si>
  <si>
    <t>Natasha Jimenez</t>
  </si>
  <si>
    <t>Nicole Johnson</t>
  </si>
  <si>
    <t>Nicholas Johnson</t>
  </si>
  <si>
    <t>Noah Kumar</t>
  </si>
  <si>
    <t>Natalie Lee</t>
  </si>
  <si>
    <t>Noah Li</t>
  </si>
  <si>
    <t>Nicolas Luo</t>
  </si>
  <si>
    <t>Nancy Madan</t>
  </si>
  <si>
    <t>Nancy Malhotra</t>
  </si>
  <si>
    <t>Nicholas Miller</t>
  </si>
  <si>
    <t>Noah Miller</t>
  </si>
  <si>
    <t>Natasha Moreno</t>
  </si>
  <si>
    <t>Neil Moreno</t>
  </si>
  <si>
    <t>Nicole Morgan</t>
  </si>
  <si>
    <t>Nelson Munoz</t>
  </si>
  <si>
    <t>Neil Munoz</t>
  </si>
  <si>
    <t>Nina Nara</t>
  </si>
  <si>
    <t>Nicolas Nath</t>
  </si>
  <si>
    <t>Nelson Navarro</t>
  </si>
  <si>
    <t>Noah Parker</t>
  </si>
  <si>
    <t>Nancy Patel</t>
  </si>
  <si>
    <t>Natalie Price</t>
  </si>
  <si>
    <t>Nichole Raje</t>
  </si>
  <si>
    <t>Nathaniel Reed</t>
  </si>
  <si>
    <t>Natalie Robinson</t>
  </si>
  <si>
    <t>Nancy Rodriguez</t>
  </si>
  <si>
    <t>Naomi Rubio</t>
  </si>
  <si>
    <t>Nina Shan</t>
  </si>
  <si>
    <t>Noah Sharma</t>
  </si>
  <si>
    <t>Nicolas She</t>
  </si>
  <si>
    <t>Nicolas Shen</t>
  </si>
  <si>
    <t>Nicholas Smith</t>
  </si>
  <si>
    <t>Nicole Smith</t>
  </si>
  <si>
    <t>Nathaniel Stewart</t>
  </si>
  <si>
    <t>Nicholas Thomas</t>
  </si>
  <si>
    <t>Nicole Torres</t>
  </si>
  <si>
    <t>Noah Wang</t>
  </si>
  <si>
    <t>Natalie Washington</t>
  </si>
  <si>
    <t>Noah Wilson</t>
  </si>
  <si>
    <t>Natalie Wood</t>
  </si>
  <si>
    <t>Nichole Xu</t>
  </si>
  <si>
    <t>Olivia Bell</t>
  </si>
  <si>
    <t>Olivia Butler</t>
  </si>
  <si>
    <t>Olivia Davis</t>
  </si>
  <si>
    <t>Oscar Diaz</t>
  </si>
  <si>
    <t>Olivia Diaz</t>
  </si>
  <si>
    <t>Omar Guo</t>
  </si>
  <si>
    <t>Omar Luo</t>
  </si>
  <si>
    <t>Olivia Martin</t>
  </si>
  <si>
    <t>Orlando Moreno</t>
  </si>
  <si>
    <t>Orlando Navarro</t>
  </si>
  <si>
    <t>Orlando Ortega</t>
  </si>
  <si>
    <t>Oscar Powell</t>
  </si>
  <si>
    <t>Olivia Ross</t>
  </si>
  <si>
    <t>Orlando Ruiz</t>
  </si>
  <si>
    <t>Olivia Sanders</t>
  </si>
  <si>
    <t>Omar Shen</t>
  </si>
  <si>
    <t>Olivia Wood</t>
  </si>
  <si>
    <t>Oscar Wood</t>
  </si>
  <si>
    <t>Omar Wu</t>
  </si>
  <si>
    <t>Omar Xie</t>
  </si>
  <si>
    <t>Peter Aggarwal</t>
  </si>
  <si>
    <t>Pedro Alonso</t>
  </si>
  <si>
    <t>Patricia Arun</t>
  </si>
  <si>
    <t>Pamela Arun</t>
  </si>
  <si>
    <t>Pedro Castro</t>
  </si>
  <si>
    <t>Peter Chande</t>
  </si>
  <si>
    <t>Patrick Cooper</t>
  </si>
  <si>
    <t>Preston Fernandez</t>
  </si>
  <si>
    <t>Patricia Fernandez</t>
  </si>
  <si>
    <t>Pedro Garcia</t>
  </si>
  <si>
    <t>Paula Gomez</t>
  </si>
  <si>
    <t>Pamela Gonzalez</t>
  </si>
  <si>
    <t>Priscilla Jai</t>
  </si>
  <si>
    <t>Peter Lal</t>
  </si>
  <si>
    <t>Paige Long</t>
  </si>
  <si>
    <t>Preston Malhotra</t>
  </si>
  <si>
    <t>Philip Martin</t>
  </si>
  <si>
    <t>Patricia Martinez</t>
  </si>
  <si>
    <t>Preston Martinez</t>
  </si>
  <si>
    <t>Phillip Patel</t>
  </si>
  <si>
    <t>Paige Patterson</t>
  </si>
  <si>
    <t>Pamela Perez</t>
  </si>
  <si>
    <t>Pedro Perez</t>
  </si>
  <si>
    <t>Patricia Rana</t>
  </si>
  <si>
    <t>Patrick Rivera</t>
  </si>
  <si>
    <t>Patricia Sai</t>
  </si>
  <si>
    <t>Pedro Sanchez</t>
  </si>
  <si>
    <t>Phillip Sanchez</t>
  </si>
  <si>
    <t>Patricia Sanchez</t>
  </si>
  <si>
    <t>Philip Serrano</t>
  </si>
  <si>
    <t>Paula Serrano</t>
  </si>
  <si>
    <t>Priscilla Shan</t>
  </si>
  <si>
    <t>Peter Shen</t>
  </si>
  <si>
    <t>Pedro Srini</t>
  </si>
  <si>
    <t>Paula Suarez</t>
  </si>
  <si>
    <t>Paula Torres</t>
  </si>
  <si>
    <t>Philip Vazquez</t>
  </si>
  <si>
    <t>Preston Verma</t>
  </si>
  <si>
    <t>Priscilla Xie</t>
  </si>
  <si>
    <t>Peter Yuan</t>
  </si>
  <si>
    <t>Raul Aggarwal</t>
  </si>
  <si>
    <t>Ross Alonso</t>
  </si>
  <si>
    <t>Robin Alonso</t>
  </si>
  <si>
    <t>Rebekah Alvarez</t>
  </si>
  <si>
    <t>Raul Anand</t>
  </si>
  <si>
    <t>Riley Bell</t>
  </si>
  <si>
    <t>Ruben Blanco</t>
  </si>
  <si>
    <t>Renee Blanco</t>
  </si>
  <si>
    <t>Roberto Blanco</t>
  </si>
  <si>
    <t>Rachel Brooks</t>
  </si>
  <si>
    <t>Randy Cai</t>
  </si>
  <si>
    <t>Rebecca Carter</t>
  </si>
  <si>
    <t>Richard Carter</t>
  </si>
  <si>
    <t>Roberto Castro</t>
  </si>
  <si>
    <t>Rodney Castro</t>
  </si>
  <si>
    <t>Ricardo Chander</t>
  </si>
  <si>
    <t>Rafael Chander</t>
  </si>
  <si>
    <t>Ross Chandra</t>
  </si>
  <si>
    <t>Ronnie Chen</t>
  </si>
  <si>
    <t>Riley Cook</t>
  </si>
  <si>
    <t>Rachel Cooper</t>
  </si>
  <si>
    <t>Roy Diaz</t>
  </si>
  <si>
    <t>Renee Diaz</t>
  </si>
  <si>
    <t>Ross Dominguez</t>
  </si>
  <si>
    <t>Robert Edwards</t>
  </si>
  <si>
    <t>Rebecca Edwards</t>
  </si>
  <si>
    <t>Ruth Engineer</t>
  </si>
  <si>
    <t>Regina Engineer</t>
  </si>
  <si>
    <t>Robert Evans</t>
  </si>
  <si>
    <t>Riley Foster</t>
  </si>
  <si>
    <t>Roger Gao</t>
  </si>
  <si>
    <t>Raymond Garcia</t>
  </si>
  <si>
    <t>Ross Garcia</t>
  </si>
  <si>
    <t>Rachael Garcia</t>
  </si>
  <si>
    <t>Rebekah Gil</t>
  </si>
  <si>
    <t>Rodney Gil</t>
  </si>
  <si>
    <t>Ross Gomez</t>
  </si>
  <si>
    <t>Roy Gomez</t>
  </si>
  <si>
    <t>Roberto Gomez</t>
  </si>
  <si>
    <t>Robert Gonzales</t>
  </si>
  <si>
    <t>Ross Gonzalez</t>
  </si>
  <si>
    <t>Riley Griffin</t>
  </si>
  <si>
    <t>Rafael Guo</t>
  </si>
  <si>
    <t>Ronnie Guo</t>
  </si>
  <si>
    <t>Robyn Gutierrez</t>
  </si>
  <si>
    <t>Roy Gutierrez</t>
  </si>
  <si>
    <t>Richard Hall</t>
  </si>
  <si>
    <t>Rebecca Hall</t>
  </si>
  <si>
    <t>Roger He</t>
  </si>
  <si>
    <t>Richard Henderson</t>
  </si>
  <si>
    <t>Riley Henderson</t>
  </si>
  <si>
    <t>Ricky Hernandez</t>
  </si>
  <si>
    <t>Rodney Hernandez</t>
  </si>
  <si>
    <t>Robyn Hernandez</t>
  </si>
  <si>
    <t>Reginald Hernandez</t>
  </si>
  <si>
    <t>Robert Hughes</t>
  </si>
  <si>
    <t>Riley Jenkins</t>
  </si>
  <si>
    <t>Raquel Jimenez</t>
  </si>
  <si>
    <t>Reginald Jimenez</t>
  </si>
  <si>
    <t>Robin Jimenez</t>
  </si>
  <si>
    <t>Randall Jimenez</t>
  </si>
  <si>
    <t>Ruth Kapoor</t>
  </si>
  <si>
    <t>Russell Kumar</t>
  </si>
  <si>
    <t>Raul Lal</t>
  </si>
  <si>
    <t>Randy Li</t>
  </si>
  <si>
    <t>Roger Li</t>
  </si>
  <si>
    <t>Ramon Liang</t>
  </si>
  <si>
    <t>Regina Lopez</t>
  </si>
  <si>
    <t>Rebekah Madan</t>
  </si>
  <si>
    <t>Rachael Malhotra</t>
  </si>
  <si>
    <t>Ronald Malhotra</t>
  </si>
  <si>
    <t>Robyn Martin</t>
  </si>
  <si>
    <t>Roberto Martin</t>
  </si>
  <si>
    <t>Ruben Martinez</t>
  </si>
  <si>
    <t>Ruth Martinez</t>
  </si>
  <si>
    <t>Raymond Mehta</t>
  </si>
  <si>
    <t>Robyn Moreno</t>
  </si>
  <si>
    <t>Ruben Moreno</t>
  </si>
  <si>
    <t>Ross Moreno</t>
  </si>
  <si>
    <t>Richard Morgan</t>
  </si>
  <si>
    <t>Riley Morris</t>
  </si>
  <si>
    <t>Roy Munoz</t>
  </si>
  <si>
    <t>Renee Munoz</t>
  </si>
  <si>
    <t>Raquel Munoz</t>
  </si>
  <si>
    <t>Raquel Navarro</t>
  </si>
  <si>
    <t>Robert Nelson</t>
  </si>
  <si>
    <t>Ricky Ortega</t>
  </si>
  <si>
    <t>Raul Pal</t>
  </si>
  <si>
    <t>Raymond Patel</t>
  </si>
  <si>
    <t>Ruth Patel</t>
  </si>
  <si>
    <t>Regina Patel</t>
  </si>
  <si>
    <t>Raymond Perez</t>
  </si>
  <si>
    <t>Richard Perry</t>
  </si>
  <si>
    <t>Rachel Peterson</t>
  </si>
  <si>
    <t>Roy Prasad</t>
  </si>
  <si>
    <t>Ruth Prasad</t>
  </si>
  <si>
    <t>Ricardo Rai</t>
  </si>
  <si>
    <t>Rebekah Rana</t>
  </si>
  <si>
    <t>Roy Rodriguez</t>
  </si>
  <si>
    <t>Rebekah Rodriguez</t>
  </si>
  <si>
    <t>Ross Romero</t>
  </si>
  <si>
    <t>Riley Ross</t>
  </si>
  <si>
    <t>Reginald Rubio</t>
  </si>
  <si>
    <t>Rebekah Sanchez</t>
  </si>
  <si>
    <t>Riley Sanders</t>
  </si>
  <si>
    <t>Richard Scott</t>
  </si>
  <si>
    <t>Robyn Serrano</t>
  </si>
  <si>
    <t>Robin Serrano</t>
  </si>
  <si>
    <t>Roberto Serrano</t>
  </si>
  <si>
    <t>Roger Shan</t>
  </si>
  <si>
    <t>Ryan Sharma</t>
  </si>
  <si>
    <t>Robert Sharma</t>
  </si>
  <si>
    <t>Ronnie She</t>
  </si>
  <si>
    <t>Robert Simmons</t>
  </si>
  <si>
    <t>Regina Srini</t>
  </si>
  <si>
    <t>Rachel Stewart</t>
  </si>
  <si>
    <t>Rodney Suarez</t>
  </si>
  <si>
    <t>Robin Suarez</t>
  </si>
  <si>
    <t>Rachael Subram</t>
  </si>
  <si>
    <t>Ramon Sun</t>
  </si>
  <si>
    <t>Ruben Suri</t>
  </si>
  <si>
    <t>Rachel Torres</t>
  </si>
  <si>
    <t>Renee Vazquez</t>
  </si>
  <si>
    <t>Ramon Wang</t>
  </si>
  <si>
    <t>Rachel Watson</t>
  </si>
  <si>
    <t>Ryan White</t>
  </si>
  <si>
    <t>Robert Wilson</t>
  </si>
  <si>
    <t>Raul Xie</t>
  </si>
  <si>
    <t>Rosa Xu</t>
  </si>
  <si>
    <t>Ricardo Xu</t>
  </si>
  <si>
    <t>Ronnie Ye</t>
  </si>
  <si>
    <t>Raul Yuan</t>
  </si>
  <si>
    <t>Russell Yuan</t>
  </si>
  <si>
    <t>Rafael Zheng</t>
  </si>
  <si>
    <t>Ronnie Zheng</t>
  </si>
  <si>
    <t>Ronnie Zhou</t>
  </si>
  <si>
    <t>Ramon Zhu</t>
  </si>
  <si>
    <t>Rosa Zhu</t>
  </si>
  <si>
    <t>Sophia Adams</t>
  </si>
  <si>
    <t>Sierra Adams</t>
  </si>
  <si>
    <t>Stefanie Arun</t>
  </si>
  <si>
    <t>Sebastian Bailey</t>
  </si>
  <si>
    <t>Samuel Baker</t>
  </si>
  <si>
    <t>Sean Bell</t>
  </si>
  <si>
    <t>Stephanie Bennett</t>
  </si>
  <si>
    <t>Sharon Bhat</t>
  </si>
  <si>
    <t>Shannon Blanco</t>
  </si>
  <si>
    <t>Samantha Butler</t>
  </si>
  <si>
    <t>Sandra Cai</t>
  </si>
  <si>
    <t>Stephanie Carter</t>
  </si>
  <si>
    <t>Sheila Castro</t>
  </si>
  <si>
    <t>Shawn Chande</t>
  </si>
  <si>
    <t>Shawna Chande</t>
  </si>
  <si>
    <t>Stefanie Chandra</t>
  </si>
  <si>
    <t>Susan Chen</t>
  </si>
  <si>
    <t>Samuel Clark</t>
  </si>
  <si>
    <t>Seth Coleman</t>
  </si>
  <si>
    <t>Sophia Collins</t>
  </si>
  <si>
    <t>Savannah Cooper</t>
  </si>
  <si>
    <t>Seth Cooper</t>
  </si>
  <si>
    <t>Sydney Cox</t>
  </si>
  <si>
    <t>Seth Cox</t>
  </si>
  <si>
    <t>Shannon Diaz</t>
  </si>
  <si>
    <t>Sheila Dominguez</t>
  </si>
  <si>
    <t>Summer Fernandez</t>
  </si>
  <si>
    <t>Samantha Flores</t>
  </si>
  <si>
    <t>Sarah Foster</t>
  </si>
  <si>
    <t>Shane Garcia</t>
  </si>
  <si>
    <t>Sabrina Gil</t>
  </si>
  <si>
    <t>Sabrina Gomez</t>
  </si>
  <si>
    <t>Sydney Griffin</t>
  </si>
  <si>
    <t>Sabrina Gutierrez</t>
  </si>
  <si>
    <t>Samuel Hall</t>
  </si>
  <si>
    <t>Sara Hall</t>
  </si>
  <si>
    <t>Sean Hall</t>
  </si>
  <si>
    <t>Sierra Hall</t>
  </si>
  <si>
    <t>Sarah Hayes</t>
  </si>
  <si>
    <t>Steve Huang</t>
  </si>
  <si>
    <t>Sydney Hughes</t>
  </si>
  <si>
    <t>Sydney Jackson</t>
  </si>
  <si>
    <t>Sharon Jai</t>
  </si>
  <si>
    <t>Sarah Jenkins</t>
  </si>
  <si>
    <t>Sheila Jimenez</t>
  </si>
  <si>
    <t>Stacy Jimenez</t>
  </si>
  <si>
    <t>Samantha Johnson</t>
  </si>
  <si>
    <t>Stanley Kapoor</t>
  </si>
  <si>
    <t>Sebastian Kelly</t>
  </si>
  <si>
    <t>Sierra King</t>
  </si>
  <si>
    <t>Shawn Kumar</t>
  </si>
  <si>
    <t>Samuel Kumar</t>
  </si>
  <si>
    <t>Samuel Lee</t>
  </si>
  <si>
    <t>Samuel Li</t>
  </si>
  <si>
    <t>Stephanie Lopez</t>
  </si>
  <si>
    <t>Sierra Lopez</t>
  </si>
  <si>
    <t>Shannon Lu</t>
  </si>
  <si>
    <t>Shannon Ma</t>
  </si>
  <si>
    <t>Stefanie Madan</t>
  </si>
  <si>
    <t>Summer Malhotra</t>
  </si>
  <si>
    <t>Sarah Martin</t>
  </si>
  <si>
    <t>Sydney Martin</t>
  </si>
  <si>
    <t>Seth Martinez</t>
  </si>
  <si>
    <t>Samuel Miller</t>
  </si>
  <si>
    <t>Sierra Mitchell</t>
  </si>
  <si>
    <t>Stephanie Mitchell</t>
  </si>
  <si>
    <t>Samuel Moore</t>
  </si>
  <si>
    <t>Shannon Moreno</t>
  </si>
  <si>
    <t>Sabrina Munoz</t>
  </si>
  <si>
    <t>Shawna Nara</t>
  </si>
  <si>
    <t>Shaun Nara</t>
  </si>
  <si>
    <t>Shawna Nath</t>
  </si>
  <si>
    <t>Shaun Nath</t>
  </si>
  <si>
    <t>Sabrina Navarro</t>
  </si>
  <si>
    <t>Savannah Nelson</t>
  </si>
  <si>
    <t>Sydney Nelson</t>
  </si>
  <si>
    <t>Sabrina Ortega</t>
  </si>
  <si>
    <t>Sharon Pal</t>
  </si>
  <si>
    <t>Shane Patel</t>
  </si>
  <si>
    <t>Stephanie Patterson</t>
  </si>
  <si>
    <t>Shane Perez</t>
  </si>
  <si>
    <t>Sergio Perez</t>
  </si>
  <si>
    <t>Seth Peterson</t>
  </si>
  <si>
    <t>Stephanie Phillips</t>
  </si>
  <si>
    <t>Sean Phillips</t>
  </si>
  <si>
    <t>Shane Prasad</t>
  </si>
  <si>
    <t>Shannon Ramos</t>
  </si>
  <si>
    <t>Seth Reed</t>
  </si>
  <si>
    <t>Reed Seth</t>
  </si>
  <si>
    <t>Seth Richardson</t>
  </si>
  <si>
    <t>Sydney Richardson</t>
  </si>
  <si>
    <t>Sebastian Rivera</t>
  </si>
  <si>
    <t>Samantha Robinson</t>
  </si>
  <si>
    <t>Savannah Rogers</t>
  </si>
  <si>
    <t>Stacy Romero</t>
  </si>
  <si>
    <t>Shannon Rubio</t>
  </si>
  <si>
    <t>Stefanie Sai</t>
  </si>
  <si>
    <t>Stefanie Sanchez</t>
  </si>
  <si>
    <t>Stacy Sanz</t>
  </si>
  <si>
    <t>Sergio Sara</t>
  </si>
  <si>
    <t>Summer Sara</t>
  </si>
  <si>
    <t>Sierra Scott</t>
  </si>
  <si>
    <t>Sheena Sharma</t>
  </si>
  <si>
    <t>Steve She</t>
  </si>
  <si>
    <t>Sandra She</t>
  </si>
  <si>
    <t>Sheena Tang</t>
  </si>
  <si>
    <t>Sydney Taylor</t>
  </si>
  <si>
    <t>Sydney Turner</t>
  </si>
  <si>
    <t>Sabrina Vazquez</t>
  </si>
  <si>
    <t>Steven Ward</t>
  </si>
  <si>
    <t>Samantha Washington</t>
  </si>
  <si>
    <t>Shaun Xie</t>
  </si>
  <si>
    <t>Shannon Xu</t>
  </si>
  <si>
    <t>Sean Young</t>
  </si>
  <si>
    <t>Sheena Yuan</t>
  </si>
  <si>
    <t>Shaun Yuan</t>
  </si>
  <si>
    <t>Steve Zhang</t>
  </si>
  <si>
    <t>Stacey Zhang</t>
  </si>
  <si>
    <t>Shannon Zhang</t>
  </si>
  <si>
    <t>Samuel Zhang</t>
  </si>
  <si>
    <t>Suzanne Zhao</t>
  </si>
  <si>
    <t>Steve Zhao</t>
  </si>
  <si>
    <t>Suzanne Zheng</t>
  </si>
  <si>
    <t>Stacey Zheng</t>
  </si>
  <si>
    <t>Steve Zhu</t>
  </si>
  <si>
    <t>Timothy Adams</t>
  </si>
  <si>
    <t>Tommy Aggarwal</t>
  </si>
  <si>
    <t>Tony Aggarwal</t>
  </si>
  <si>
    <t>Terry Aggarwal</t>
  </si>
  <si>
    <t>Tracy Anand</t>
  </si>
  <si>
    <t>Terry Anand</t>
  </si>
  <si>
    <t>Terrance Arun</t>
  </si>
  <si>
    <t>Trevor Bennett</t>
  </si>
  <si>
    <t>Tasha Bhat</t>
  </si>
  <si>
    <t>Todd Cai</t>
  </si>
  <si>
    <t>Timothy Carter</t>
  </si>
  <si>
    <t>Toni Chandra</t>
  </si>
  <si>
    <t>Tabitha Chandra</t>
  </si>
  <si>
    <t>Taylor Clark</t>
  </si>
  <si>
    <t>Tamara Deng</t>
  </si>
  <si>
    <t>Tommy Deng</t>
  </si>
  <si>
    <t>Tabitha Engineer</t>
  </si>
  <si>
    <t>Theresa Gil</t>
  </si>
  <si>
    <t>Terry Goel</t>
  </si>
  <si>
    <t>Tony Goel</t>
  </si>
  <si>
    <t>Tristan Griffin</t>
  </si>
  <si>
    <t>Trevor Griffin</t>
  </si>
  <si>
    <t>Theresa Gutierrez</t>
  </si>
  <si>
    <t>Todd He</t>
  </si>
  <si>
    <t>Tanya Hernandez</t>
  </si>
  <si>
    <t>Teresa Hernandez</t>
  </si>
  <si>
    <t>Todd Hu</t>
  </si>
  <si>
    <t>Tonya Jai</t>
  </si>
  <si>
    <t>Tammy Kapoor</t>
  </si>
  <si>
    <t>Tracy Kumar</t>
  </si>
  <si>
    <t>Terrence Kumar</t>
  </si>
  <si>
    <t>Tara Kumar</t>
  </si>
  <si>
    <t>Tamara Liu</t>
  </si>
  <si>
    <t>Todd Liu</t>
  </si>
  <si>
    <t>Taylor Long</t>
  </si>
  <si>
    <t>Tabitha Lopez</t>
  </si>
  <si>
    <t>Tommy Luo</t>
  </si>
  <si>
    <t>Tracy Luo</t>
  </si>
  <si>
    <t>Tabitha Madan</t>
  </si>
  <si>
    <t>Tabitha Malhotra</t>
  </si>
  <si>
    <t>Tyrone Martin</t>
  </si>
  <si>
    <t>Teresa Moreno</t>
  </si>
  <si>
    <t>Theodore Munoz</t>
  </si>
  <si>
    <t>Tamara Nara</t>
  </si>
  <si>
    <t>Theresa Ortega</t>
  </si>
  <si>
    <t>Tanya Ortega</t>
  </si>
  <si>
    <t>Terrance Patel</t>
  </si>
  <si>
    <t>Tina Patel</t>
  </si>
  <si>
    <t>Tammy Perez</t>
  </si>
  <si>
    <t>Trinity Peterson</t>
  </si>
  <si>
    <t>Terrance Prasad</t>
  </si>
  <si>
    <t>Tamara Rai</t>
  </si>
  <si>
    <t>Tasha Raje</t>
  </si>
  <si>
    <t>Tina Raman</t>
  </si>
  <si>
    <t>Tabitha Raman</t>
  </si>
  <si>
    <t>Timothy Richardson</t>
  </si>
  <si>
    <t>Timothy Roberts</t>
  </si>
  <si>
    <t>Tyrone Romero</t>
  </si>
  <si>
    <t>Tabitha Rubio</t>
  </si>
  <si>
    <t>Taylor Sanchez</t>
  </si>
  <si>
    <t>Teresa Sanz</t>
  </si>
  <si>
    <t>Thomas Scott</t>
  </si>
  <si>
    <t>Tamara Shan</t>
  </si>
  <si>
    <t>Terry Shan</t>
  </si>
  <si>
    <t>Tommy She</t>
  </si>
  <si>
    <t>Terrence Shen</t>
  </si>
  <si>
    <t>Taylor Simmons</t>
  </si>
  <si>
    <t>Tristan Simmons</t>
  </si>
  <si>
    <t>Trinity Stewart</t>
  </si>
  <si>
    <t>Teresa Suarez</t>
  </si>
  <si>
    <t>Tammy Subram</t>
  </si>
  <si>
    <t>Tracy Tang</t>
  </si>
  <si>
    <t>Tyler Thomas</t>
  </si>
  <si>
    <t>Taylor Thompson</t>
  </si>
  <si>
    <t>Timothy Torres</t>
  </si>
  <si>
    <t>Tyrone Torres</t>
  </si>
  <si>
    <t>Terrance Verma</t>
  </si>
  <si>
    <t>Trinity Ward</t>
  </si>
  <si>
    <t>Todd Wu</t>
  </si>
  <si>
    <t>Tracy Xie</t>
  </si>
  <si>
    <t>Tommy Xu</t>
  </si>
  <si>
    <t>Tamara Xu</t>
  </si>
  <si>
    <t>Trisha Yang</t>
  </si>
  <si>
    <t>Todd Ye</t>
  </si>
  <si>
    <t>Tony Yuan</t>
  </si>
  <si>
    <t>Tonya Yuan</t>
  </si>
  <si>
    <t>Trisha Zeng</t>
  </si>
  <si>
    <t>Tamara Zhang</t>
  </si>
  <si>
    <t>Tamara Zhao</t>
  </si>
  <si>
    <t>Tamara Zheng</t>
  </si>
  <si>
    <t>Todd Zhou</t>
  </si>
  <si>
    <t>Trisha Zhu</t>
  </si>
  <si>
    <t>Vanessa Alexander</t>
  </si>
  <si>
    <t>Victor Alonso</t>
  </si>
  <si>
    <t>Vanessa Bennett</t>
  </si>
  <si>
    <t>Vincent Chen</t>
  </si>
  <si>
    <t>Victoria Flores</t>
  </si>
  <si>
    <t>Victoria Foster</t>
  </si>
  <si>
    <t>Victoria Harris</t>
  </si>
  <si>
    <t>Victoria Kelly</t>
  </si>
  <si>
    <t>Valerie Ma</t>
  </si>
  <si>
    <t>Victoria Martinez</t>
  </si>
  <si>
    <t>Victor Navarro</t>
  </si>
  <si>
    <t>Victoria Robinson</t>
  </si>
  <si>
    <t>Virginia Sanchez</t>
  </si>
  <si>
    <t>Vincent Wu</t>
  </si>
  <si>
    <t>Vincent Xu</t>
  </si>
  <si>
    <t>Vincent Zeng</t>
  </si>
  <si>
    <t>Wyatt Alexander</t>
  </si>
  <si>
    <t>Wendy Alonso</t>
  </si>
  <si>
    <t>Whitney Arun</t>
  </si>
  <si>
    <t>Walter Blanco</t>
  </si>
  <si>
    <t>Warren Deng</t>
  </si>
  <si>
    <t>Whitney Fernandez</t>
  </si>
  <si>
    <t>William Garcia</t>
  </si>
  <si>
    <t>Wayne Goel</t>
  </si>
  <si>
    <t>Warren Guo</t>
  </si>
  <si>
    <t>Willie Hu</t>
  </si>
  <si>
    <t>Warren Huang</t>
  </si>
  <si>
    <t>William Jackson</t>
  </si>
  <si>
    <t>Wendy Jimenez</t>
  </si>
  <si>
    <t>Willie Li</t>
  </si>
  <si>
    <t>Warren Liang</t>
  </si>
  <si>
    <t>Warren Lin</t>
  </si>
  <si>
    <t>Wyatt Long</t>
  </si>
  <si>
    <t>Wesley Ma</t>
  </si>
  <si>
    <t>Wyatt Patterson</t>
  </si>
  <si>
    <t>Wyatt Phillips</t>
  </si>
  <si>
    <t>Wendy Rubio</t>
  </si>
  <si>
    <t>Wesley She</t>
  </si>
  <si>
    <t>Warren Sun</t>
  </si>
  <si>
    <t>William Wilson</t>
  </si>
  <si>
    <t>Wyatt Wood</t>
  </si>
  <si>
    <t>Willie Wu</t>
  </si>
  <si>
    <t>Willie Xie</t>
  </si>
  <si>
    <t>Willie Yang</t>
  </si>
  <si>
    <t>Wesley Ye</t>
  </si>
  <si>
    <t>Willie Zeng</t>
  </si>
  <si>
    <t>Willie Zhou</t>
  </si>
  <si>
    <t>Xavier Lewis</t>
  </si>
  <si>
    <t>Xavier Phillips</t>
  </si>
  <si>
    <t>Xavier Reed</t>
  </si>
  <si>
    <t>Xavier Wilson</t>
  </si>
  <si>
    <t>Xavier Wright</t>
  </si>
  <si>
    <t>Yolanda Chande</t>
  </si>
  <si>
    <t>Yolanda Lal</t>
  </si>
  <si>
    <t>Yolanda Tang</t>
  </si>
  <si>
    <t>Zachary Brown</t>
  </si>
  <si>
    <t>Zachary Gonzales</t>
  </si>
  <si>
    <t>Zachary Li</t>
  </si>
  <si>
    <t>Zoe Stewart</t>
  </si>
  <si>
    <t>Zoe Ward</t>
  </si>
  <si>
    <t>21596444800</t>
  </si>
  <si>
    <t>1077</t>
  </si>
  <si>
    <t xml:space="preserve">",numero: </t>
  </si>
  <si>
    <t>",documento: "</t>
  </si>
  <si>
    <t>db.Deportistas.insert({"idTex": "","nombre": "Adam Alexander",numero: 1,"posicion": "Professional",documento: "21596444800","fecha": new Date("2022-01-29"),"fechaTex": null,"idEquipo": "61f60881856481aa4efd43a8"})</t>
  </si>
  <si>
    <t>db.Deportistas.insert({"idTex": "","nombre": "Adrienne Alonso",numero: 2,"posicion": "Management",documento: "3003","fecha": new Date("2022-01-29"),"fechaTex": null,"idEquipo": "61f60881856481aa4efd43a8"})</t>
  </si>
  <si>
    <t>db.Deportistas.insert({"idTex": "","nombre": "Alfredo Alvarez",numero: 3,"posicion": "Professional",documento: "1077","fecha": new Date("2022-01-29"),"fechaTex": null,"idEquipo": "61f60881856481aa4efd43a8"})</t>
  </si>
  <si>
    <t>db.Deportistas.insert({"idTex": "","nombre": "Arthur Arun",numero: 4,"posicion": "Skilled Manual",documento: "4779","fecha": new Date("2022-01-29"),"fechaTex": null,"idEquipo": "61f60881856481aa4efd43a8"})</t>
  </si>
  <si>
    <t>db.Deportistas.insert({"idTex": "","nombre": "Andrea Bailey",numero: 5,"posicion": "Manual",documento: "38032399400","fecha": new Date("2022-01-29"),"fechaTex": null,"idEquipo": "61f60881856481aa4efd43a8"})</t>
  </si>
  <si>
    <t>db.Deportistas.insert({"idTex": "","nombre": "Angel Bell",numero: 6,"posicion": "Professional",documento: "67701756358","fecha": new Date("2022-01-29"),"fechaTex": null,"idEquipo": "61f60881856481aa4efd43a8"})</t>
  </si>
  <si>
    <t>db.Deportistas.insert({"idTex": "","nombre": "Anna Bennett",numero: 7,"posicion": "Skilled Manual",documento: "14496465921","fecha": new Date("2022-01-29"),"fechaTex": null,"idEquipo": "61f60881856481aa4efd43a8"})</t>
  </si>
  <si>
    <t>db.Deportistas.insert({"idTex": "","nombre": "Alyssa Bennett",numero: 8,"posicion": "Skilled Manual",documento: "96338913440","fecha": new Date("2022-01-29"),"fechaTex": null,"idEquipo": "61f60881856481aa4efd43a8"})</t>
  </si>
  <si>
    <t>db.Deportistas.insert({"idTex": "","nombre": "Arturo Bhat",numero: 9,"posicion": "Professional",documento: "467","fecha": new Date("2022-01-29"),"fechaTex": null,"idEquipo": "61f60881856481aa4efd43a8"})</t>
  </si>
  <si>
    <t>db.Deportistas.insert({"idTex": "","nombre": "Abigail Brown",numero: 10,"posicion": "Professional",documento: "53313373327","fecha": new Date("2022-01-29"),"fechaTex": null,"idEquipo": "61f60881856481aa4efd43a8"})</t>
  </si>
  <si>
    <t>db.Deportistas.insert({"idTex": "","nombre": "Abigail Bryant",numero: 11,"posicion": "Skilled Manual",documento: "54107006788","fecha": new Date("2022-01-29"),"fechaTex": null,"idEquipo": "61f60881856481aa4efd43a8"})</t>
  </si>
  <si>
    <t>db.Deportistas.insert({"idTex": "","nombre": "Angela Bryant",numero: 12,"posicion": "Clerical",documento: "32632479667","fecha": new Date("2022-01-29"),"fechaTex": null,"idEquipo": "61f60881856481aa4efd43a8"})</t>
  </si>
  <si>
    <t>db.Deportistas.insert({"idTex": "","nombre": "Alexandra Butler",numero: 13,"posicion": "Clerical",documento: "10872839093","fecha": new Date("2022-01-29"),"fechaTex": null,"idEquipo": "61f60881856481aa4efd43a8"})</t>
  </si>
  <si>
    <t>db.Deportistas.insert({"idTex": "","nombre": "Andrea Carter",numero: 14,"posicion": "Skilled Manual",documento: "43299796581","fecha": new Date("2022-01-29"),"fechaTex": null,"idEquipo": "61f60881856481aa4efd43a8"})</t>
  </si>
  <si>
    <t>db.Deportistas.insert({"idTex": "","nombre": "Adam Carter",numero: 15,"posicion": "Professional",documento: "75533120036","fecha": new Date("2022-01-29"),"fechaTex": null,"idEquipo": "61f60881856481aa4efd43a8"})</t>
  </si>
  <si>
    <t>db.Deportistas.insert({"idTex": "","nombre": "Adrienne Castro",numero: 16,"posicion": "Professional",documento: "3014","fecha": new Date("2022-01-29"),"fechaTex": null,"idEquipo": "61f60881856481aa4efd43a8"})</t>
  </si>
  <si>
    <t>db.Deportistas.insert({"idTex": "","nombre": "Alberto Castro",numero: 17,"posicion": "Manual",documento: "2789","fecha": new Date("2022-01-29"),"fechaTex": null,"idEquipo": "61f60881856481aa4efd43a8"})</t>
  </si>
  <si>
    <t>db.Deportistas.insert({"idTex": "","nombre": "Alicia Chande",numero: 18,"posicion": "Skilled Manual",documento: "9408","fecha": new Date("2022-01-29"),"fechaTex": null,"idEquipo": "61f60881856481aa4efd43a8"})</t>
  </si>
  <si>
    <t>db.Deportistas.insert({"idTex": "","nombre": "April Chande",numero: 19,"posicion": "Manual",documento: "9863","fecha": new Date("2022-01-29"),"fechaTex": null,"idEquipo": "61f60881856481aa4efd43a8"})</t>
  </si>
  <si>
    <t>db.Deportistas.insert({"idTex": "","nombre": "Alvin Chander",numero: 20,"posicion": "Clerical",documento: "214","fecha": new Date("2022-01-29"),"fechaTex": null,"idEquipo": "61f60881856481aa4efd43a8"})</t>
  </si>
  <si>
    <t>db.Deportistas.insert({"idTex": "","nombre": "Ashlee Chander",numero: 21,"posicion": "Clerical",documento: "3309","fecha": new Date("2022-01-29"),"fechaTex": null,"idEquipo": "61f60881856481aa4efd43a8"})</t>
  </si>
  <si>
    <t>db.Deportistas.insert({"idTex": "","nombre": "April Chander",numero: 22,"posicion": "Skilled Manual",documento: "9864","fecha": new Date("2022-01-29"),"fechaTex": null,"idEquipo": "61f60881856481aa4efd43a8"})</t>
  </si>
  <si>
    <t>db.Deportistas.insert({"idTex": "","nombre": "Alexander Clark",numero: 23,"posicion": "Skilled Manual",documento: "85459846854","fecha": new Date("2022-01-29"),"fechaTex": null,"idEquipo": "61f60881856481aa4efd43a8"})</t>
  </si>
  <si>
    <t>db.Deportistas.insert({"idTex": "","nombre": "Austin Clark",numero: 24,"posicion": "Skilled Manual",documento: "81635102629","fecha": new Date("2022-01-29"),"fechaTex": null,"idEquipo": "61f60881856481aa4efd43a8"})</t>
  </si>
  <si>
    <t>db.Deportistas.insert({"idTex": "","nombre": "Adam Coleman",numero: 25,"posicion": "Manual",documento: "21534748700","fecha": new Date("2022-01-29"),"fechaTex": null,"idEquipo": "61f60881856481aa4efd43a8"})</t>
  </si>
  <si>
    <t>db.Deportistas.insert({"idTex": "","nombre": "Antonio Coleman",numero: 26,"posicion": "Skilled Manual",documento: "58763294800","fecha": new Date("2022-01-29"),"fechaTex": null,"idEquipo": "61f60881856481aa4efd43a8"})</t>
  </si>
  <si>
    <t>db.Deportistas.insert({"idTex": "","nombre": "Angel Collins",numero: 27,"posicion": "Clerical",documento: "71785666346","fecha": new Date("2022-01-29"),"fechaTex": null,"idEquipo": "61f60881856481aa4efd43a8"})</t>
  </si>
  <si>
    <t>db.Deportistas.insert({"idTex": "","nombre": "Allison Cook",numero: 28,"posicion": "Manual",documento: "39624590900","fecha": new Date("2022-01-29"),"fechaTex": null,"idEquipo": "61f60881856481aa4efd43a8"})</t>
  </si>
  <si>
    <t>db.Deportistas.insert({"idTex": "","nombre": "Alexandria Cooper",numero: 29,"posicion": "Management",documento: "36135289072","fecha": new Date("2022-01-29"),"fechaTex": null,"idEquipo": "61f60881856481aa4efd43a8"})</t>
  </si>
  <si>
    <t>db.Deportistas.insert({"idTex": "","nombre": "Alexis Davis",numero: 30,"posicion": "Clerical",documento: "53125457763","fecha": new Date("2022-01-29"),"fechaTex": null,"idEquipo": "61f60881856481aa4efd43a8"})</t>
  </si>
  <si>
    <t>db.Deportistas.insert({"idTex": "","nombre": "Abigail Davis",numero: 31,"posicion": "Professional",documento: "53315894603","fecha": new Date("2022-01-29"),"fechaTex": null,"idEquipo": "61f60881856481aa4efd43a8"})</t>
  </si>
  <si>
    <t>db.Deportistas.insert({"idTex": "","nombre": "Alicia Deng",numero: 32,"posicion": "Professional",documento: "9393","fecha": new Date("2022-01-29"),"fechaTex": null,"idEquipo": "61f60881856481aa4efd43a8"})</t>
  </si>
  <si>
    <t>db.Deportistas.insert({"idTex": "","nombre": "Adrienne Diaz",numero: 33,"posicion": "Clerical",documento: "2997","fecha": new Date("2022-01-29"),"fechaTex": null,"idEquipo": "61f60881856481aa4efd43a8"})</t>
  </si>
  <si>
    <t>db.Deportistas.insert({"idTex": "","nombre": "Anne Diaz",numero: 34,"posicion": "Clerical",documento: "6446","fecha": new Date("2022-01-29"),"fechaTex": null,"idEquipo": "61f60881856481aa4efd43a8"})</t>
  </si>
  <si>
    <t>db.Deportistas.insert({"idTex": "","nombre": "Allen Engineer",numero: 35,"posicion": "Clerical",documento: "7210","fecha": new Date("2022-01-29"),"fechaTex": null,"idEquipo": "61f60881856481aa4efd43a8"})</t>
  </si>
  <si>
    <t>db.Deportistas.insert({"idTex": "","nombre": "Andre Engineer",numero: 36,"posicion": "Skilled Manual",documento: "7335","fecha": new Date("2022-01-29"),"fechaTex": null,"idEquipo": "61f60881856481aa4efd43a8"})</t>
  </si>
  <si>
    <t>db.Deportistas.insert({"idTex": "","nombre": "Andre Fernandez",numero: 37,"posicion": "Manual",documento: "7346","fecha": new Date("2022-01-29"),"fechaTex": null,"idEquipo": "61f60881856481aa4efd43a8"})</t>
  </si>
  <si>
    <t>db.Deportistas.insert({"idTex": "","nombre": "Adriana Fernandez",numero: 38,"posicion": "Management",documento: "1242","fecha": new Date("2022-01-29"),"fechaTex": null,"idEquipo": "61f60881856481aa4efd43a8"})</t>
  </si>
  <si>
    <t>db.Deportistas.insert({"idTex": "","nombre": "Abigail Flores",numero: 39,"posicion": "Skilled Manual",documento: "54037360548","fecha": new Date("2022-01-29"),"fechaTex": null,"idEquipo": "61f60881856481aa4efd43a8"})</t>
  </si>
  <si>
    <t>db.Deportistas.insert({"idTex": "","nombre": "Adam Foster",numero: 40,"posicion": "Skilled Manual",documento: "21585115194","fecha": new Date("2022-01-29"),"fechaTex": null,"idEquipo": "61f60881856481aa4efd43a8"})</t>
  </si>
  <si>
    <t>db.Deportistas.insert({"idTex": "","nombre": "Alvin Gao",numero: 41,"posicion": "Management",documento: "188","fecha": new Date("2022-01-29"),"fechaTex": null,"idEquipo": "61f60881856481aa4efd43a8"})</t>
  </si>
  <si>
    <t>db.Deportistas.insert({"idTex": "","nombre": "Alexis Garcia",numero: 42,"posicion": "Management",documento: "53210049300","fecha": new Date("2022-01-29"),"fechaTex": null,"idEquipo": "61f60881856481aa4efd43a8"})</t>
  </si>
  <si>
    <t>db.Deportistas.insert({"idTex": "","nombre": "Ann Garcia",numero: 43,"posicion": "Skilled Manual",documento: "3084","fecha": new Date("2022-01-29"),"fechaTex": null,"idEquipo": "61f60881856481aa4efd43a8"})</t>
  </si>
  <si>
    <t>db.Deportistas.insert({"idTex": "","nombre": "Albert Gil",numero: 44,"posicion": "Professional",documento: "6735","fecha": new Date("2022-01-29"),"fechaTex": null,"idEquipo": "61f60881856481aa4efd43a8"})</t>
  </si>
  <si>
    <t>db.Deportistas.insert({"idTex": "","nombre": "Alexia Gonzales",numero: 45,"posicion": "Professional",documento: "30082042217","fecha": new Date("2022-01-29"),"fechaTex": null,"idEquipo": "61f60881856481aa4efd43a8"})</t>
  </si>
  <si>
    <t>db.Deportistas.insert({"idTex": "","nombre": "Ana Gonzales",numero: 46,"posicion": "Clerical",documento: "31656616900","fecha": new Date("2022-01-29"),"fechaTex": null,"idEquipo": "61f60881856481aa4efd43a8"})</t>
  </si>
  <si>
    <t>db.Deportistas.insert({"idTex": "","nombre": "Alexandra Gonzalez",numero: 47,"posicion": "Skilled Manual",documento: "45254837274","fecha": new Date("2022-01-29"),"fechaTex": null,"idEquipo": "61f60881856481aa4efd43a8"})</t>
  </si>
  <si>
    <t>db.Deportistas.insert({"idTex": "","nombre": "Abigail Gray",numero: 48,"posicion": "Management",documento: "15732240080","fecha": new Date("2022-01-29"),"fechaTex": null,"idEquipo": "61f60881856481aa4efd43a8"})</t>
  </si>
  <si>
    <t>db.Deportistas.insert({"idTex": "","nombre": "Angel Green",numero: 49,"posicion": "Management",documento: "77437161207","fecha": new Date("2022-01-29"),"fechaTex": null,"idEquipo": "61f60881856481aa4efd43a8"})</t>
  </si>
  <si>
    <t>db.Deportistas.insert({"idTex": "","nombre": "Alyssa Griffin",numero: 50,"posicion": "Professional",documento: "96640200614","fecha": new Date("2022-01-29"),"fechaTex": null,"idEquipo": "61f60881856481aa4efd43a8"})</t>
  </si>
  <si>
    <t>db.Deportistas.insert({"idTex": "","nombre": "Arianna Griffin",numero: 51,"posicion": "Management",documento: "32856969833","fecha": new Date("2022-01-29"),"fechaTex": null,"idEquipo": "61f60881856481aa4efd43a8"})</t>
  </si>
  <si>
    <t>db.Deportistas.insert({"idTex": "","nombre": "Albert Gutierrez",numero: 52,"posicion": "Professional",documento: "6732","fecha": new Date("2022-01-29"),"fechaTex": null,"idEquipo": "61f60881856481aa4efd43a8"})</t>
  </si>
  <si>
    <t>db.Deportistas.insert({"idTex": "","nombre": "Alex Hall",numero: 53,"posicion": "Skilled Manual",documento: "81310099363","fecha": new Date("2022-01-29"),"fechaTex": null,"idEquipo": "61f60881856481aa4efd43a8"})</t>
  </si>
  <si>
    <t>db.Deportistas.insert({"idTex": "","nombre": "Allison Hall",numero: 54,"posicion": "Professional",documento: "47757043200","fecha": new Date("2022-01-29"),"fechaTex": null,"idEquipo": "61f60881856481aa4efd43a8"})</t>
  </si>
  <si>
    <t>db.Deportistas.insert({"idTex": "","nombre": "Abigail Hall",numero: 55,"posicion": "Management",documento: "53469896316","fecha": new Date("2022-01-29"),"fechaTex": null,"idEquipo": "61f60881856481aa4efd43a8"})</t>
  </si>
  <si>
    <t>db.Deportistas.insert({"idTex": "","nombre": "Andrew Harris",numero: 56,"posicion": "Skilled Manual",documento: "88638226985","fecha": new Date("2022-01-29"),"fechaTex": null,"idEquipo": "61f60881856481aa4efd43a8"})</t>
  </si>
  <si>
    <t>db.Deportistas.insert({"idTex": "","nombre": "Alejandro He",numero: 57,"posicion": "Skilled Manual",documento: "5556","fecha": new Date("2022-01-29"),"fechaTex": null,"idEquipo": "61f60881856481aa4efd43a8"})</t>
  </si>
  <si>
    <t>db.Deportistas.insert({"idTex": "","nombre": "Angel Hernandez",numero: 58,"posicion": "Clerical",documento: "78516975641","fecha": new Date("2022-01-29"),"fechaTex": null,"idEquipo": "61f60881856481aa4efd43a8"})</t>
  </si>
  <si>
    <t>db.Deportistas.insert({"idTex": "","nombre": "Allison Hill",numero: 59,"posicion": "Manual",documento: "43977499604","fecha": new Date("2022-01-29"),"fechaTex": null,"idEquipo": "61f60881856481aa4efd43a8"})</t>
  </si>
  <si>
    <t>db.Deportistas.insert({"idTex": "","nombre": "Autumn Hu",numero: 60,"posicion": "Management",documento: "2473","fecha": new Date("2022-01-29"),"fechaTex": null,"idEquipo": "61f60881856481aa4efd43a8"})</t>
  </si>
  <si>
    <t>db.Deportistas.insert({"idTex": "","nombre": "Ana Hughes",numero: 61,"posicion": "Skilled Manual",documento: "31616555452","fecha": new Date("2022-01-29"),"fechaTex": null,"idEquipo": "61f60881856481aa4efd43a8"})</t>
  </si>
  <si>
    <t>db.Deportistas.insert({"idTex": "","nombre": "Alexis Jackson",numero: 62,"posicion": "Management",documento: "53178334832","fecha": new Date("2022-01-29"),"fechaTex": null,"idEquipo": "61f60881856481aa4efd43a8"})</t>
  </si>
  <si>
    <t>db.Deportistas.insert({"idTex": "","nombre": "Austin Jackson",numero: 63,"posicion": "Clerical",documento: "85074842572","fecha": new Date("2022-01-29"),"fechaTex": null,"idEquipo": "61f60881856481aa4efd43a8"})</t>
  </si>
  <si>
    <t>db.Deportistas.insert({"idTex": "","nombre": "Anthony Jackson",numero: 64,"posicion": "Manual",documento: "87213770151","fecha": new Date("2022-01-29"),"fechaTex": null,"idEquipo": "61f60881856481aa4efd43a8"})</t>
  </si>
  <si>
    <t>db.Deportistas.insert({"idTex": "","nombre": "Alejandro Jai",numero: 65,"posicion": "Manual",documento: "5573","fecha": new Date("2022-01-29"),"fechaTex": null,"idEquipo": "61f60881856481aa4efd43a8"})</t>
  </si>
  <si>
    <t>db.Deportistas.insert({"idTex": "","nombre": "Alexandria James",numero: 66,"posicion": "Management",documento: "36010416200","fecha": new Date("2022-01-29"),"fechaTex": null,"idEquipo": "61f60881856481aa4efd43a8"})</t>
  </si>
  <si>
    <t>db.Deportistas.insert({"idTex": "","nombre": "Ana Jenkins",numero: 67,"posicion": "Professional",documento: "31580495834","fecha": new Date("2022-01-29"),"fechaTex": null,"idEquipo": "61f60881856481aa4efd43a8"})</t>
  </si>
  <si>
    <t>db.Deportistas.insert({"idTex": "","nombre": "Alexia Jenkins",numero: 68,"posicion": "Skilled Manual",documento: "29988089800","fecha": new Date("2022-01-29"),"fechaTex": null,"idEquipo": "61f60881856481aa4efd43a8"})</t>
  </si>
  <si>
    <t>db.Deportistas.insert({"idTex": "","nombre": "Audrey Jimenez",numero: 69,"posicion": "Manual",documento: "2499","fecha": new Date("2022-01-29"),"fechaTex": null,"idEquipo": "61f60881856481aa4efd43a8"})</t>
  </si>
  <si>
    <t>db.Deportistas.insert({"idTex": "","nombre": "Armando Jimenez",numero: 70,"posicion": "Skilled Manual",documento: "2925","fecha": new Date("2022-01-29"),"fechaTex": null,"idEquipo": "61f60881856481aa4efd43a8"})</t>
  </si>
  <si>
    <t>db.Deportistas.insert({"idTex": "","nombre": "Anna Kelly",numero: 71,"posicion": "Management",documento: "14482035636","fecha": new Date("2022-01-29"),"fechaTex": null,"idEquipo": "61f60881856481aa4efd43a8"})</t>
  </si>
  <si>
    <t>db.Deportistas.insert({"idTex": "","nombre": "Amanda Kelly",numero: 72,"posicion": "Skilled Manual",documento: "11750849485","fecha": new Date("2022-01-29"),"fechaTex": null,"idEquipo": "61f60881856481aa4efd43a8"})</t>
  </si>
  <si>
    <t>db.Deportistas.insert({"idTex": "","nombre": "Alexandra Kelly",numero: 73,"posicion": "Professional",documento: "10794706300","fecha": new Date("2022-01-29"),"fechaTex": null,"idEquipo": "61f60881856481aa4efd43a8"})</t>
  </si>
  <si>
    <t>db.Deportistas.insert({"idTex": "","nombre": "Alicia Kumar",numero: 74,"posicion": "Manual",documento: "9400","fecha": new Date("2022-01-29"),"fechaTex": null,"idEquipo": "61f60881856481aa4efd43a8"})</t>
  </si>
  <si>
    <t>db.Deportistas.insert({"idTex": "","nombre": "April Lal",numero: 75,"posicion": "Professional",documento: "9856","fecha": new Date("2022-01-29"),"fechaTex": null,"idEquipo": "61f60881856481aa4efd43a8"})</t>
  </si>
  <si>
    <t>db.Deportistas.insert({"idTex": "","nombre": "Alvin Liang",numero: 76,"posicion": "Clerical",documento: "190","fecha": new Date("2022-01-29"),"fechaTex": null,"idEquipo": "61f60881856481aa4efd43a8"})</t>
  </si>
  <si>
    <t>db.Deportistas.insert({"idTex": "","nombre": "Aimee Liang",numero: 77,"posicion": "Manual",documento: "2417","fecha": new Date("2022-01-29"),"fechaTex": null,"idEquipo": "61f60881856481aa4efd43a8"})</t>
  </si>
  <si>
    <t>db.Deportistas.insert({"idTex": "","nombre": "Aimee Lin",numero: 78,"posicion": "Manual",documento: "2407","fecha": new Date("2022-01-29"),"fechaTex": null,"idEquipo": "61f60881856481aa4efd43a8"})</t>
  </si>
  <si>
    <t>db.Deportistas.insert({"idTex": "","nombre": "Amy Liu",numero: 79,"posicion": "Professional",documento: "9956","fecha": new Date("2022-01-29"),"fechaTex": null,"idEquipo": "61f60881856481aa4efd43a8"})</t>
  </si>
  <si>
    <t>db.Deportistas.insert({"idTex": "","nombre": "Arianna Long",numero: 80,"posicion": "Manual",documento: "32786041498","fecha": new Date("2022-01-29"),"fechaTex": null,"idEquipo": "61f60881856481aa4efd43a8"})</t>
  </si>
  <si>
    <t>db.Deportistas.insert({"idTex": "","nombre": "Alyssa Long",numero: 81,"posicion": "Professional",documento: "96521899104","fecha": new Date("2022-01-29"),"fechaTex": null,"idEquipo": "61f60881856481aa4efd43a8"})</t>
  </si>
  <si>
    <t>db.Deportistas.insert({"idTex": "","nombre": "Alexandra Long",numero: 82,"posicion": "Manual",documento: "10852942466","fecha": new Date("2022-01-29"),"fechaTex": null,"idEquipo": "61f60881856481aa4efd43a8"})</t>
  </si>
  <si>
    <t>db.Deportistas.insert({"idTex": "","nombre": "Alexia Long",numero: 83,"posicion": "Skilled Manual",documento: "30015577100","fecha": new Date("2022-01-29"),"fechaTex": null,"idEquipo": "61f60881856481aa4efd43a8"})</t>
  </si>
  <si>
    <t>db.Deportistas.insert({"idTex": "","nombre": "Arthur Lopez",numero: 84,"posicion": "Clerical",documento: "4790","fecha": new Date("2022-01-29"),"fechaTex": null,"idEquipo": "61f60881856481aa4efd43a8"})</t>
  </si>
  <si>
    <t>db.Deportistas.insert({"idTex": "","nombre": "Abby Malhotra",numero: 85,"posicion": "Skilled Manual",documento: "827","fecha": new Date("2022-01-29"),"fechaTex": null,"idEquipo": "61f60881856481aa4efd43a8"})</t>
  </si>
  <si>
    <t>db.Deportistas.insert({"idTex": "","nombre": "Andre Malhotra",numero: 86,"posicion": "Skilled Manual",documento: "7333","fecha": new Date("2022-01-29"),"fechaTex": null,"idEquipo": "61f60881856481aa4efd43a8"})</t>
  </si>
  <si>
    <t>db.Deportistas.insert({"idTex": "","nombre": "Andrew Martin",numero: 87,"posicion": "Skilled Manual",documento: "88648338913","fecha": new Date("2022-01-29"),"fechaTex": null,"idEquipo": "61f60881856481aa4efd43a8"})</t>
  </si>
  <si>
    <t>db.Deportistas.insert({"idTex": "","nombre": "Anthony Martin",numero: 88,"posicion": "Management",documento: "87224895954","fecha": new Date("2022-01-29"),"fechaTex": null,"idEquipo": "61f60881856481aa4efd43a8"})</t>
  </si>
  <si>
    <t>db.Deportistas.insert({"idTex": "","nombre": "Alexis Martin",numero: 89,"posicion": "Skilled Manual",documento: "53209384083","fecha": new Date("2022-01-29"),"fechaTex": null,"idEquipo": "61f60881856481aa4efd43a8"})</t>
  </si>
  <si>
    <t>db.Deportistas.insert({"idTex": "","nombre": "Arthur Martinez",numero: 90,"posicion": "Professional",documento: "4791","fecha": new Date("2022-01-29"),"fechaTex": null,"idEquipo": "61f60881856481aa4efd43a8"})</t>
  </si>
  <si>
    <t>db.Deportistas.insert({"idTex": "","nombre": "Austin Miller",numero: 91,"posicion": "Skilled Manual",documento: "84972505569","fecha": new Date("2022-01-29"),"fechaTex": null,"idEquipo": "61f60881856481aa4efd43a8"})</t>
  </si>
  <si>
    <t>db.Deportistas.insert({"idTex": "","nombre": "Andrea Mitchell",numero: 92,"posicion": "Professional",documento: "43554965853","fecha": new Date("2022-01-29"),"fechaTex": null,"idEquipo": "61f60881856481aa4efd43a8"})</t>
  </si>
  <si>
    <t>db.Deportistas.insert({"idTex": "","nombre": "Alexander Moore",numero: 93,"posicion": "Skilled Manual",documento: "85279318094","fecha": new Date("2022-01-29"),"fechaTex": null,"idEquipo": "61f60881856481aa4efd43a8"})</t>
  </si>
  <si>
    <t>db.Deportistas.insert({"idTex": "","nombre": "Adrienne Moreno",numero: 94,"posicion": "Clerical",documento: "3001","fecha": new Date("2022-01-29"),"fechaTex": null,"idEquipo": "61f60881856481aa4efd43a8"})</t>
  </si>
  <si>
    <t>db.Deportistas.insert({"idTex": "","nombre": "Andy Moreno",numero: 95,"posicion": "Clerical",documento: "1054","fecha": new Date("2022-01-29"),"fechaTex": null,"idEquipo": "61f60881856481aa4efd43a8"})</t>
  </si>
  <si>
    <t>db.Deportistas.insert({"idTex": "","nombre": "Allison Morgan",numero: 96,"posicion": "Skilled Manual",documento: "39889201521","fecha": new Date("2022-01-29"),"fechaTex": null,"idEquipo": "61f60881856481aa4efd43a8"})</t>
  </si>
  <si>
    <t>db.Deportistas.insert({"idTex": "","nombre": "Alexa Morgan",numero: 97,"posicion": "Manual",documento: "39921854734","fecha": new Date("2022-01-29"),"fechaTex": null,"idEquipo": "61f60881856481aa4efd43a8"})</t>
  </si>
  <si>
    <t>db.Deportistas.insert({"idTex": "","nombre": "Ariana Morris",numero: 98,"posicion": "Clerical",documento: "38816586136","fecha": new Date("2022-01-29"),"fechaTex": null,"idEquipo": "61f60881856481aa4efd43a8"})</t>
  </si>
  <si>
    <t>db.Deportistas.insert({"idTex": "","nombre": "Albert Munoz",numero: 99,"posicion": "Clerical",documento: "6728","fecha": new Date("2022-01-29"),"fechaTex": null,"idEquipo": "61f60881856481aa4efd43a8"})</t>
  </si>
  <si>
    <t>db.Deportistas.insert({"idTex": "","nombre": "Adrienne Munoz",numero: 100,"posicion": "Management",documento: "3002","fecha": new Date("2022-01-29"),"fechaTex": null,"idEquipo": "61f60881856481aa4efd43a8"})</t>
  </si>
  <si>
    <t>db.Deportistas.insert({"idTex": "","nombre": "Adrian Murphy",numero: 101,"posicion": "Skilled Manual",documento: "68392822146","fecha": new Date("2022-01-29"),"fechaTex": null,"idEquipo": "61f60881856481aa4efd43a8"})</t>
  </si>
  <si>
    <t>db.Deportistas.insert({"idTex": "","nombre": "Amanda Murphy",numero: 102,"posicion": "Skilled Manual",documento: "11696153879","fecha": new Date("2022-01-29"),"fechaTex": null,"idEquipo": "61f60881856481aa4efd43a8"})</t>
  </si>
  <si>
    <t>db.Deportistas.insert({"idTex": "","nombre": "Alicia Nara",numero: 103,"posicion": "Professional",documento: "9410","fecha": new Date("2022-01-29"),"fechaTex": null,"idEquipo": "61f60881856481aa4efd43a8"})</t>
  </si>
  <si>
    <t>db.Deportistas.insert({"idTex": "","nombre": "Alicia Nath",numero: 104,"posicion": "Manual",documento: "9412","fecha": new Date("2022-01-29"),"fechaTex": null,"idEquipo": "61f60881856481aa4efd43a8"})</t>
  </si>
  <si>
    <t>db.Deportistas.insert({"idTex": "","nombre": "Arturo Nath",numero: 105,"posicion": "Clerical",documento: "465","fecha": new Date("2022-01-29"),"fechaTex": null,"idEquipo": "61f60881856481aa4efd43a8"})</t>
  </si>
  <si>
    <t>db.Deportistas.insert({"idTex": "","nombre": "Andrea Nelson",numero: 106,"posicion": "Skilled Manual",documento: "43015825748","fecha": new Date("2022-01-29"),"fechaTex": null,"idEquipo": "61f60881856481aa4efd43a8"})</t>
  </si>
  <si>
    <t>db.Deportistas.insert({"idTex": "","nombre": "Ashlee Pal",numero: 107,"posicion": "Management",documento: "3858","fecha": new Date("2022-01-29"),"fechaTex": null,"idEquipo": "61f60881856481aa4efd43a8"})</t>
  </si>
  <si>
    <t>db.Deportistas.insert({"idTex": "","nombre": "Alexia Patterson",numero: 108,"posicion": "Skilled Manual",documento: "30038343667","fecha": new Date("2022-01-29"),"fechaTex": null,"idEquipo": "61f60881856481aa4efd43a8"})</t>
  </si>
  <si>
    <t>db.Deportistas.insert({"idTex": "","nombre": "Arianna Patterson",numero: 109,"posicion": "Skilled Manual",documento: "32800831198","fecha": new Date("2022-01-29"),"fechaTex": null,"idEquipo": "61f60881856481aa4efd43a8"})</t>
  </si>
  <si>
    <t>db.Deportistas.insert({"idTex": "","nombre": "Amanda Patterson",numero: 110,"posicion": "Professional",documento: "11840580100","fecha": new Date("2022-01-29"),"fechaTex": null,"idEquipo": "61f60881856481aa4efd43a8"})</t>
  </si>
  <si>
    <t>db.Deportistas.insert({"idTex": "","nombre": "Ann Perez",numero: 111,"posicion": "Professional",documento: "3091","fecha": new Date("2022-01-29"),"fechaTex": null,"idEquipo": "61f60881856481aa4efd43a8"})</t>
  </si>
  <si>
    <t>db.Deportistas.insert({"idTex": "","nombre": "Arianna Perry",numero: 112,"posicion": "Manual",documento: "32767083644","fecha": new Date("2022-01-29"),"fechaTex": null,"idEquipo": "61f60881856481aa4efd43a8"})</t>
  </si>
  <si>
    <t>db.Deportistas.insert({"idTex": "","nombre": "Alexandria Perry",numero: 113,"posicion": "Management",documento: "32331407100","fecha": new Date("2022-01-29"),"fechaTex": null,"idEquipo": "61f60881856481aa4efd43a8"})</t>
  </si>
  <si>
    <t>db.Deportistas.insert({"idTex": "","nombre": "Alyssa Peterson",numero: 114,"posicion": "Professional",documento: "96121359467","fecha": new Date("2022-01-29"),"fechaTex": null,"idEquipo": "61f60881856481aa4efd43a8"})</t>
  </si>
  <si>
    <t>db.Deportistas.insert({"idTex": "","nombre": "Anna Peterson",numero: 115,"posicion": "Professional",documento: "14424062371","fecha": new Date("2022-01-29"),"fechaTex": null,"idEquipo": "61f60881856481aa4efd43a8"})</t>
  </si>
  <si>
    <t>db.Deportistas.insert({"idTex": "","nombre": "Alexandra Peterson",numero: 116,"posicion": "Skilled Manual",documento: "10756163000","fecha": new Date("2022-01-29"),"fechaTex": null,"idEquipo": "61f60881856481aa4efd43a8"})</t>
  </si>
  <si>
    <t>db.Deportistas.insert({"idTex": "","nombre": "Alexandra Phillips",numero: 117,"posicion": "Manual",documento: "41771881580","fecha": new Date("2022-01-29"),"fechaTex": null,"idEquipo": "61f60881856481aa4efd43a8"})</t>
  </si>
  <si>
    <t>db.Deportistas.insert({"idTex": "","nombre": "Abby Prasad",numero: 118,"posicion": "Professional",documento: "833","fecha": new Date("2022-01-29"),"fechaTex": null,"idEquipo": "61f60881856481aa4efd43a8"})</t>
  </si>
  <si>
    <t>db.Deportistas.insert({"idTex": "","nombre": "Allen Prasad",numero: 119,"posicion": "Professional",documento: "7214","fecha": new Date("2022-01-29"),"fechaTex": null,"idEquipo": "61f60881856481aa4efd43a8"})</t>
  </si>
  <si>
    <t>db.Deportistas.insert({"idTex": "","nombre": "Angelica Price",numero: 120,"posicion": "Skilled Manual",documento: "30104014900","fecha": new Date("2022-01-29"),"fechaTex": null,"idEquipo": "61f60881856481aa4efd43a8"})</t>
  </si>
  <si>
    <t>db.Deportistas.insert({"idTex": "","nombre": "Aidan Price",numero: 121,"posicion": "Skilled Manual",documento: "57332443600","fecha": new Date("2022-01-29"),"fechaTex": null,"idEquipo": "61f60881856481aa4efd43a8"})</t>
  </si>
  <si>
    <t>db.Deportistas.insert({"idTex": "","nombre": "April Rai",numero: 122,"posicion": "Manual",documento: "9866","fecha": new Date("2022-01-29"),"fechaTex": null,"idEquipo": "61f60881856481aa4efd43a8"})</t>
  </si>
  <si>
    <t>db.Deportistas.insert({"idTex": "","nombre": "Andres Rai",numero: 123,"posicion": "Management",documento: "2099","fecha": new Date("2022-01-29"),"fechaTex": null,"idEquipo": "61f60881856481aa4efd43a8"})</t>
  </si>
  <si>
    <t>db.Deportistas.insert({"idTex": "","nombre": "Ashlee Rai",numero: 124,"posicion": "Clerical",documento: "3311","fecha": new Date("2022-01-29"),"fechaTex": null,"idEquipo": "61f60881856481aa4efd43a8"})</t>
  </si>
  <si>
    <t>db.Deportistas.insert({"idTex": "","nombre": "Alvin Raje",numero: 125,"posicion": "Management",documento: "212","fecha": new Date("2022-01-29"),"fechaTex": null,"idEquipo": "61f60881856481aa4efd43a8"})</t>
  </si>
  <si>
    <t>db.Deportistas.insert({"idTex": "","nombre": "Alexa Ramirez",numero: 126,"posicion": "Skilled Manual",documento: "35608353018","fecha": new Date("2022-01-29"),"fechaTex": null,"idEquipo": "61f60881856481aa4efd43a8"})</t>
  </si>
  <si>
    <t>db.Deportistas.insert({"idTex": "","nombre": "Andy Ramos",numero: 127,"posicion": "Skilled Manual",documento: "1066","fecha": new Date("2022-01-29"),"fechaTex": null,"idEquipo": "61f60881856481aa4efd43a8"})</t>
  </si>
  <si>
    <t>db.Deportistas.insert({"idTex": "","nombre": "Arthur Ramos",numero: 128,"posicion": "Clerical",documento: "4815","fecha": new Date("2022-01-29"),"fechaTex": null,"idEquipo": "61f60881856481aa4efd43a8"})</t>
  </si>
  <si>
    <t>db.Deportistas.insert({"idTex": "","nombre": "Amanda Reed",numero: 129,"posicion": "Manual",documento: "11683574300","fecha": new Date("2022-01-29"),"fechaTex": null,"idEquipo": "61f60881856481aa4efd43a8"})</t>
  </si>
  <si>
    <t>db.Deportistas.insert({"idTex": "","nombre": "Angela Richardson",numero: 130,"posicion": "Manual",documento: "36380754100","fecha": new Date("2022-01-29"),"fechaTex": null,"idEquipo": "61f60881856481aa4efd43a8"})</t>
  </si>
  <si>
    <t>db.Deportistas.insert({"idTex": "","nombre": "Andrea Rivera",numero: 131,"posicion": "Clerical",documento: "38351678848","fecha": new Date("2022-01-29"),"fechaTex": null,"idEquipo": "61f60881856481aa4efd43a8"})</t>
  </si>
  <si>
    <t>db.Deportistas.insert({"idTex": "","nombre": "Andre Rodriguez",numero: 132,"posicion": "Clerical",documento: "7350","fecha": new Date("2022-01-29"),"fechaTex": null,"idEquipo": "61f60881856481aa4efd43a8"})</t>
  </si>
  <si>
    <t>db.Deportistas.insert({"idTex": "","nombre": "Abby Rodriguez",numero: 133,"posicion": "Professional",documento: "844","fecha": new Date("2022-01-29"),"fechaTex": null,"idEquipo": "61f60881856481aa4efd43a8"})</t>
  </si>
  <si>
    <t>db.Deportistas.insert({"idTex": "","nombre": "Arianna Rogers",numero: 134,"posicion": "Skilled Manual",documento: "39219276905","fecha": new Date("2022-01-29"),"fechaTex": null,"idEquipo": "61f60881856481aa4efd43a8"})</t>
  </si>
  <si>
    <t>db.Deportistas.insert({"idTex": "","nombre": "Adrian Rogers",numero: 135,"posicion": "Clerical",documento: "69732639193","fecha": new Date("2022-01-29"),"fechaTex": null,"idEquipo": "61f60881856481aa4efd43a8"})</t>
  </si>
  <si>
    <t>db.Deportistas.insert({"idTex": "","nombre": "Adrienne Romero",numero: 136,"posicion": "Professional",documento: "3004","fecha": new Date("2022-01-29"),"fechaTex": null,"idEquipo": "61f60881856481aa4efd43a8"})</t>
  </si>
  <si>
    <t>db.Deportistas.insert({"idTex": "","nombre": "Austin Ross",numero: 137,"posicion": "Skilled Manual",documento: "26007412672","fecha": new Date("2022-01-29"),"fechaTex": null,"idEquipo": "61f60881856481aa4efd43a8"})</t>
  </si>
  <si>
    <t>db.Deportistas.insert({"idTex": "","nombre": "Adrienne Rubio",numero: 138,"posicion": "Management",documento: "3017","fecha": new Date("2022-01-29"),"fechaTex": null,"idEquipo": "61f60881856481aa4efd43a8"})</t>
  </si>
  <si>
    <t>db.Deportistas.insert({"idTex": "","nombre": "Andy Ruiz",numero: 139,"posicion": "Management",documento: "1049","fecha": new Date("2022-01-29"),"fechaTex": null,"idEquipo": "61f60881856481aa4efd43a8"})</t>
  </si>
  <si>
    <t>db.Deportistas.insert({"idTex": "","nombre": "Albert Ruiz",numero: 140,"posicion": "Management",documento: "6722","fecha": new Date("2022-01-29"),"fechaTex": null,"idEquipo": "61f60881856481aa4efd43a8"})</t>
  </si>
  <si>
    <t>db.Deportistas.insert({"idTex": "","nombre": "Amanda Sanchez",numero: 141,"posicion": "Clerical",documento: "11650255918","fecha": new Date("2022-01-29"),"fechaTex": null,"idEquipo": "61f60881856481aa4efd43a8"})</t>
  </si>
  <si>
    <t>db.Deportistas.insert({"idTex": "","nombre": "Allen Sanchez",numero: 142,"posicion": "Professional",documento: "7226","fecha": new Date("2022-01-29"),"fechaTex": null,"idEquipo": "61f60881856481aa4efd43a8"})</t>
  </si>
  <si>
    <t>db.Deportistas.insert({"idTex": "","nombre": "Angel Sanchez",numero: 143,"posicion": "Management",documento: "68941183700","fecha": new Date("2022-01-29"),"fechaTex": null,"idEquipo": "61f60881856481aa4efd43a8"})</t>
  </si>
  <si>
    <t>db.Deportistas.insert({"idTex": "","nombre": "Andy Sanz",numero: 144,"posicion": "Skilled Manual",documento: "1069","fecha": new Date("2022-01-29"),"fechaTex": null,"idEquipo": "61f60881856481aa4efd43a8"})</t>
  </si>
  <si>
    <t>db.Deportistas.insert({"idTex": "","nombre": "Andrea Scott",numero: 145,"posicion": "Clerical",documento: "44369343500","fecha": new Date("2022-01-29"),"fechaTex": null,"idEquipo": "61f60881856481aa4efd43a8"})</t>
  </si>
  <si>
    <t>db.Deportistas.insert({"idTex": "","nombre": "Arthur Serrano",numero: 146,"posicion": "Skilled Manual",documento: "4814","fecha": new Date("2022-01-29"),"fechaTex": null,"idEquipo": "61f60881856481aa4efd43a8"})</t>
  </si>
  <si>
    <t>db.Deportistas.insert({"idTex": "","nombre": "Armando Serrano",numero: 147,"posicion": "Skilled Manual",documento: "2937","fecha": new Date("2022-01-29"),"fechaTex": null,"idEquipo": "61f60881856481aa4efd43a8"})</t>
  </si>
  <si>
    <t>db.Deportistas.insert({"idTex": "","nombre": "Alvin Shan",numero: 148,"posicion": "Skilled Manual",documento: "208","fecha": new Date("2022-01-29"),"fechaTex": null,"idEquipo": "61f60881856481aa4efd43a8"})</t>
  </si>
  <si>
    <t>db.Deportistas.insert({"idTex": "","nombre": "Alisha Sharma",numero: 149,"posicion": "Professional",documento: "5318","fecha": new Date("2022-01-29"),"fechaTex": null,"idEquipo": "61f60881856481aa4efd43a8"})</t>
  </si>
  <si>
    <t>db.Deportistas.insert({"idTex": "","nombre": "Autumn She",numero: 150,"posicion": "Professional",documento: "2476","fecha": new Date("2022-01-29"),"fechaTex": null,"idEquipo": "61f60881856481aa4efd43a8"})</t>
  </si>
  <si>
    <t>db.Deportistas.insert({"idTex": "","nombre": "Alison She",numero: 151,"posicion": "Skilled Manual",documento: "7657","fecha": new Date("2022-01-29"),"fechaTex": null,"idEquipo": "61f60881856481aa4efd43a8"})</t>
  </si>
  <si>
    <t>db.Deportistas.insert({"idTex": "","nombre": "Andres She",numero: 152,"posicion": "Management",documento: "2080","fecha": new Date("2022-01-29"),"fechaTex": null,"idEquipo": "61f60881856481aa4efd43a8"})</t>
  </si>
  <si>
    <t>db.Deportistas.insert({"idTex": "","nombre": "Arturo She",numero: 153,"posicion": "Skilled Manual",documento: "445","fecha": new Date("2022-01-29"),"fechaTex": null,"idEquipo": "61f60881856481aa4efd43a8"})</t>
  </si>
  <si>
    <t>db.Deportistas.insert({"idTex": "","nombre": "Alexandra Simmons",numero: 154,"posicion": "Professional",documento: "10875526700","fecha": new Date("2022-01-29"),"fechaTex": null,"idEquipo": "61f60881856481aa4efd43a8"})</t>
  </si>
  <si>
    <t>db.Deportistas.insert({"idTex": "","nombre": "Angelica Simmons",numero: 155,"posicion": "Manual",documento: "30272082090","fecha": new Date("2022-01-29"),"fechaTex": null,"idEquipo": "61f60881856481aa4efd43a8"})</t>
  </si>
  <si>
    <t>db.Deportistas.insert({"idTex": "","nombre": "Alexia Simmons",numero: 156,"posicion": "Professional",documento: "30077423500","fecha": new Date("2022-01-29"),"fechaTex": null,"idEquipo": "61f60881856481aa4efd43a8"})</t>
  </si>
  <si>
    <t>db.Deportistas.insert({"idTex": "","nombre": "Anthony Smith",numero: 157,"posicion": "Skilled Manual",documento: "86713050007","fecha": new Date("2022-01-29"),"fechaTex": null,"idEquipo": "61f60881856481aa4efd43a8"})</t>
  </si>
  <si>
    <t>db.Deportistas.insert({"idTex": "","nombre": "Anna Smith",numero: 158,"posicion": "Professional",documento: "53950794935","fecha": new Date("2022-01-29"),"fechaTex": null,"idEquipo": "61f60881856481aa4efd43a8"})</t>
  </si>
  <si>
    <t>db.Deportistas.insert({"idTex": "","nombre": "Abby Srini",numero: 159,"posicion": "Skilled Manual",documento: "832","fecha": new Date("2022-01-29"),"fechaTex": null,"idEquipo": "61f60881856481aa4efd43a8"})</t>
  </si>
  <si>
    <t>db.Deportistas.insert({"idTex": "","nombre": "Ann Srini",numero: 160,"posicion": "Management",documento: "3077","fecha": new Date("2022-01-29"),"fechaTex": null,"idEquipo": "61f60881856481aa4efd43a8"})</t>
  </si>
  <si>
    <t>db.Deportistas.insert({"idTex": "","nombre": "Anne Suarez",numero: 161,"posicion": "Management",documento: "6464","fecha": new Date("2022-01-29"),"fechaTex": null,"idEquipo": "61f60881856481aa4efd43a8"})</t>
  </si>
  <si>
    <t>db.Deportistas.insert({"idTex": "","nombre": "Arthur Suarez",numero: 162,"posicion": "Manual",documento: "4817","fecha": new Date("2022-01-29"),"fechaTex": null,"idEquipo": "61f60881856481aa4efd43a8"})</t>
  </si>
  <si>
    <t>db.Deportistas.insert({"idTex": "","nombre": "Austin Thomas",numero: 163,"posicion": "Clerical",documento: "85043627023","fecha": new Date("2022-01-29"),"fechaTex": null,"idEquipo": "61f60881856481aa4efd43a8"})</t>
  </si>
  <si>
    <t>db.Deportistas.insert({"idTex": "","nombre": "Andrew Thompson",numero: 164,"posicion": "Manual",documento: "88656943440","fecha": new Date("2022-01-29"),"fechaTex": null,"idEquipo": "61f60881856481aa4efd43a8"})</t>
  </si>
  <si>
    <t>db.Deportistas.insert({"idTex": "","nombre": "Alberto Torres",numero: 165,"posicion": "Professional",documento: "2782","fecha": new Date("2022-01-29"),"fechaTex": null,"idEquipo": "61f60881856481aa4efd43a8"})</t>
  </si>
  <si>
    <t>db.Deportistas.insert({"idTex": "","nombre": "Ariana Torres",numero: 166,"posicion": "Professional",documento: "34761418700","fecha": new Date("2022-01-29"),"fechaTex": null,"idEquipo": "61f60881856481aa4efd43a8"})</t>
  </si>
  <si>
    <t>db.Deportistas.insert({"idTex": "","nombre": "Alyssa Torres",numero: 167,"posicion": "Management",documento: "96115834100","fecha": new Date("2022-01-29"),"fechaTex": null,"idEquipo": "61f60881856481aa4efd43a8"})</t>
  </si>
  <si>
    <t>db.Deportistas.insert({"idTex": "","nombre": "Albert Torres",numero: 168,"posicion": "Skilled Manual",documento: "6733","fecha": new Date("2022-01-29"),"fechaTex": null,"idEquipo": "61f60881856481aa4efd43a8"})</t>
  </si>
  <si>
    <t>db.Deportistas.insert({"idTex": "","nombre": "Alexandria Torres",numero: 169,"posicion": "Skilled Manual",documento: "34826805600","fecha": new Date("2022-01-29"),"fechaTex": null,"idEquipo": "61f60881856481aa4efd43a8"})</t>
  </si>
  <si>
    <t>db.Deportistas.insert({"idTex": "","nombre": "Alberto Vazquez",numero: 170,"posicion": "Management",documento: "2785","fecha": new Date("2022-01-29"),"fechaTex": null,"idEquipo": "61f60881856481aa4efd43a8"})</t>
  </si>
  <si>
    <t>db.Deportistas.insert({"idTex": "","nombre": "Alfredo Vazquez",numero: 171,"posicion": "Skilled Manual",documento: "1088","fecha": new Date("2022-01-29"),"fechaTex": null,"idEquipo": "61f60881856481aa4efd43a8"})</t>
  </si>
  <si>
    <t>db.Deportistas.insert({"idTex": "","nombre": "Allen Verma",numero: 172,"posicion": "Professional",documento: "7207","fecha": new Date("2022-01-29"),"fechaTex": null,"idEquipo": "61f60881856481aa4efd43a8"})</t>
  </si>
  <si>
    <t>db.Deportistas.insert({"idTex": "","nombre": "Amy Wang",numero: 173,"posicion": "Manual",documento: "9953","fecha": new Date("2022-01-29"),"fechaTex": null,"idEquipo": "61f60881856481aa4efd43a8"})</t>
  </si>
  <si>
    <t>db.Deportistas.insert({"idTex": "","nombre": "Angel Watson",numero: 174,"posicion": "Skilled Manual",documento: "62929312600","fecha": new Date("2022-01-29"),"fechaTex": null,"idEquipo": "61f60881856481aa4efd43a8"})</t>
  </si>
  <si>
    <t>db.Deportistas.insert({"idTex": "","nombre": "Abigail Watson",numero: 175,"posicion": "Manual",documento: "15737550900","fecha": new Date("2022-01-29"),"fechaTex": null,"idEquipo": "61f60881856481aa4efd43a8"})</t>
  </si>
  <si>
    <t>db.Deportistas.insert({"idTex": "","nombre": "Alyssa Williams",numero: 176,"posicion": "Clerical",documento: "50762683749","fecha": new Date("2022-01-29"),"fechaTex": null,"idEquipo": "61f60881856481aa4efd43a8"})</t>
  </si>
  <si>
    <t>db.Deportistas.insert({"idTex": "","nombre": "Anna Wilson",numero: 177,"posicion": "Management",documento: "53982541600","fecha": new Date("2022-01-29"),"fechaTex": null,"idEquipo": "61f60881856481aa4efd43a8"})</t>
  </si>
  <si>
    <t>db.Deportistas.insert({"idTex": "","nombre": "Austin Wilson",numero: 178,"posicion": "Professional",documento: "85004761815","fecha": new Date("2022-01-29"),"fechaTex": null,"idEquipo": "61f60881856481aa4efd43a8"})</t>
  </si>
  <si>
    <t>db.Deportistas.insert({"idTex": "","nombre": "Alan Wu",numero: 179,"posicion": "Clerical",documento: "8013","fecha": new Date("2022-01-29"),"fechaTex": null,"idEquipo": "61f60881856481aa4efd43a8"})</t>
  </si>
  <si>
    <t>db.Deportistas.insert({"idTex": "","nombre": "Alvin Wu",numero: 180,"posicion": "Professional",documento: "179","fecha": new Date("2022-01-29"),"fechaTex": null,"idEquipo": "61f60881856481aa4efd43a8"})</t>
  </si>
  <si>
    <t>db.Deportistas.insert({"idTex": "","nombre": "Aimee Xu",numero: 181,"posicion": "Professional",documento: "2412","fecha": new Date("2022-01-29"),"fechaTex": null,"idEquipo": "61f60881856481aa4efd43a8"})</t>
  </si>
  <si>
    <t>db.Deportistas.insert({"idTex": "","nombre": "Amy Xu",numero: 182,"posicion": "Clerical",documento: "9965","fecha": new Date("2022-01-29"),"fechaTex": null,"idEquipo": "61f60881856481aa4efd43a8"})</t>
  </si>
  <si>
    <t>db.Deportistas.insert({"idTex": "","nombre": "Andres Xu",numero: 183,"posicion": "Manual",documento: "2085","fecha": new Date("2022-01-29"),"fechaTex": null,"idEquipo": "61f60881856481aa4efd43a8"})</t>
  </si>
  <si>
    <t>db.Deportistas.insert({"idTex": "","nombre": "April Xu",numero: 184,"posicion": "Clerical",documento: "9852","fecha": new Date("2022-01-29"),"fechaTex": null,"idEquipo": "61f60881856481aa4efd43a8"})</t>
  </si>
  <si>
    <t>db.Deportistas.insert({"idTex": "","nombre": "Adam Yang",numero: 185,"posicion": "Management",documento: "21662647128","fecha": new Date("2022-01-29"),"fechaTex": null,"idEquipo": "61f60881856481aa4efd43a8"})</t>
  </si>
  <si>
    <t>db.Deportistas.insert({"idTex": "","nombre": "Autumn Yang",numero: 186,"posicion": "Clerical",documento: "2456","fecha": new Date("2022-01-29"),"fechaTex": null,"idEquipo": "61f60881856481aa4efd43a8"})</t>
  </si>
  <si>
    <t>db.Deportistas.insert({"idTex": "","nombre": "Aimee Yang",numero: 187,"posicion": "Professional",documento: "2404","fecha": new Date("2022-01-29"),"fechaTex": null,"idEquipo": "61f60881856481aa4efd43a8"})</t>
  </si>
  <si>
    <t>db.Deportistas.insert({"idTex": "","nombre": "Autumn Ye",numero: 188,"posicion": "Management",documento: "2461","fecha": new Date("2022-01-29"),"fechaTex": null,"idEquipo": "61f60881856481aa4efd43a8"})</t>
  </si>
  <si>
    <t>db.Deportistas.insert({"idTex": "","nombre": "Ashlee Yuan",numero: 189,"posicion": "Skilled Manual",documento: "3852","fecha": new Date("2022-01-29"),"fechaTex": null,"idEquipo": "61f60881856481aa4efd43a8"})</t>
  </si>
  <si>
    <t>db.Deportistas.insert({"idTex": "","nombre": "Andres Yuan",numero: 190,"posicion": "Professional",documento: "2087","fecha": new Date("2022-01-29"),"fechaTex": null,"idEquipo": "61f60881856481aa4efd43a8"})</t>
  </si>
  <si>
    <t>db.Deportistas.insert({"idTex": "","nombre": "April Yuan",numero: 191,"posicion": "Clerical",documento: "9854","fecha": new Date("2022-01-29"),"fechaTex": null,"idEquipo": "61f60881856481aa4efd43a8"})</t>
  </si>
  <si>
    <t>db.Deportistas.insert({"idTex": "","nombre": "Aimee Zhao",numero: 192,"posicion": "Skilled Manual",documento: "2410","fecha": new Date("2022-01-29"),"fechaTex": null,"idEquipo": "61f60881856481aa4efd43a8"})</t>
  </si>
  <si>
    <t>db.Deportistas.insert({"idTex": "","nombre": "Alan Zhao",numero: 193,"posicion": "Clerical",documento: "8017","fecha": new Date("2022-01-29"),"fechaTex": null,"idEquipo": "61f60881856481aa4efd43a8"})</t>
  </si>
  <si>
    <t>db.Deportistas.insert({"idTex": "","nombre": "Alisha Zhou",numero: 194,"posicion": "Management",documento: "5292","fecha": new Date("2022-01-29"),"fechaTex": null,"idEquipo": "61f60881856481aa4efd43a8"})</t>
  </si>
  <si>
    <t>db.Deportistas.insert({"idTex": "","nombre": "Amy Zhou",numero: 195,"posicion": "Clerical",documento: "9961","fecha": new Date("2022-01-29"),"fechaTex": null,"idEquipo": "61f60881856481aa4efd43a8"})</t>
  </si>
  <si>
    <t>db.Deportistas.insert({"idTex": "","nombre": "Alvin Zhou",numero: 196,"posicion": "Clerical",documento: "181","fecha": new Date("2022-01-29"),"fechaTex": null,"idEquipo": "61f60881856481aa4efd43a8"})</t>
  </si>
  <si>
    <t>db.Deportistas.insert({"idTex": "","nombre": "Aimee Zhu",numero: 197,"posicion": "Management",documento: "2414","fecha": new Date("2022-01-29"),"fechaTex": null,"idEquipo": "61f60881856481aa4efd43a8"})</t>
  </si>
  <si>
    <t>db.Deportistas.insert({"idTex": "","nombre": "Blake Alexander",numero: 198,"posicion": "Skilled Manual",documento: "60813661200","fecha": new Date("2022-01-29"),"fechaTex": null,"idEquipo": "61f60881856481aa4efd43a8"})</t>
  </si>
  <si>
    <t>db.Deportistas.insert({"idTex": "","nombre": "Byron Alonso",numero: 199,"posicion": "Skilled Manual",documento: "931","fecha": new Date("2022-01-29"),"fechaTex": null,"idEquipo": "61f60881856481aa4efd43a8"})</t>
  </si>
  <si>
    <t>db.Deportistas.insert({"idTex": "","nombre": "Byron Alvarez",numero: 200,"posicion": "Clerical",documento: "927","fecha": new Date("2022-01-29"),"fechaTex": null,"idEquipo": "61f60881856481aa4efd43a8"})</t>
  </si>
  <si>
    <t>db.Deportistas.insert({"idTex": "","nombre": "Bonnie Anand",numero: 201,"posicion": "Skilled Manual",documento: "1477","fecha": new Date("2022-01-29"),"fechaTex": null,"idEquipo": "61f60881856481aa4efd43a8"})</t>
  </si>
  <si>
    <t>db.Deportistas.insert({"idTex": "","nombre": "Brooke Bailey",numero: 202,"posicion": "Skilled Manual",documento: "38126963400","fecha": new Date("2022-01-29"),"fechaTex": null,"idEquipo": "61f60881856481aa4efd43a8"})</t>
  </si>
  <si>
    <t>db.Deportistas.insert({"idTex": "","nombre": "Brianna Barnes",numero: 203,"posicion": "Professional",documento: "90687225461","fecha": new Date("2022-01-29"),"fechaTex": null,"idEquipo": "61f60881856481aa4efd43a8"})</t>
  </si>
  <si>
    <t>db.Deportistas.insert({"idTex": "","nombre": "Brianna Bennett",numero: 204,"posicion": "Skilled Manual",documento: "90643049478","fecha": new Date("2022-01-29"),"fechaTex": null,"idEquipo": "61f60881856481aa4efd43a8"})</t>
  </si>
  <si>
    <t>db.Deportistas.insert({"idTex": "","nombre": "Bridget Bhat",numero: 205,"posicion": "Clerical",documento: "3692","fecha": new Date("2022-01-29"),"fechaTex": null,"idEquipo": "61f60881856481aa4efd43a8"})</t>
  </si>
  <si>
    <t>db.Deportistas.insert({"idTex": "","nombre": "Briana Blanco",numero: 206,"posicion": "Skilled Manual",documento: "612","fecha": new Date("2022-01-29"),"fechaTex": null,"idEquipo": "61f60881856481aa4efd43a8"})</t>
  </si>
  <si>
    <t>db.Deportistas.insert({"idTex": "","nombre": "Byron Blanco",numero: 207,"posicion": "Skilled Manual",documento: "939","fecha": new Date("2022-01-29"),"fechaTex": null,"idEquipo": "61f60881856481aa4efd43a8"})</t>
  </si>
  <si>
    <t>db.Deportistas.insert({"idTex": "","nombre": "Bryan Brooks",numero: 208,"posicion": "Skilled Manual",documento: "63369264600","fecha": new Date("2022-01-29"),"fechaTex": null,"idEquipo": "61f60881856481aa4efd43a8"})</t>
  </si>
  <si>
    <t>db.Deportistas.insert({"idTex": "","nombre": "Brianna Brown",numero: 209,"posicion": "Manual",documento: "51687241196","fecha": new Date("2022-01-29"),"fechaTex": null,"idEquipo": "61f60881856481aa4efd43a8"})</t>
  </si>
  <si>
    <t>db.Deportistas.insert({"idTex": "","nombre": "Brent Cai",numero: 210,"posicion": "Professional",documento: "8399","fecha": new Date("2022-01-29"),"fechaTex": null,"idEquipo": "61f60881856481aa4efd43a8"})</t>
  </si>
  <si>
    <t>db.Deportistas.insert({"idTex": "","nombre": "Bailey Campbell",numero: 211,"posicion": "Skilled Manual",documento: "42144488700","fecha": new Date("2022-01-29"),"fechaTex": null,"idEquipo": "61f60881856481aa4efd43a8"})</t>
  </si>
  <si>
    <t>db.Deportistas.insert({"idTex": "","nombre": "Brendan Chander",numero: 212,"posicion": "Skilled Manual",documento: "4041","fecha": new Date("2022-01-29"),"fechaTex": null,"idEquipo": "61f60881856481aa4efd43a8"})</t>
  </si>
  <si>
    <t>db.Deportistas.insert({"idTex": "","nombre": "Barbara Chander",numero: 213,"posicion": "Skilled Manual",documento: "5122","fecha": new Date("2022-01-29"),"fechaTex": null,"idEquipo": "61f60881856481aa4efd43a8"})</t>
  </si>
  <si>
    <t>db.Deportistas.insert({"idTex": "","nombre": "Bridget Chander",numero: 214,"posicion": "Management",documento: "3687","fecha": new Date("2022-01-29"),"fechaTex": null,"idEquipo": "61f60881856481aa4efd43a8"})</t>
  </si>
  <si>
    <t>db.Deportistas.insert({"idTex": "","nombre": "Bonnie Chander",numero: 215,"posicion": "Skilled Manual",documento: "1470","fecha": new Date("2022-01-29"),"fechaTex": null,"idEquipo": "61f60881856481aa4efd43a8"})</t>
  </si>
  <si>
    <t>db.Deportistas.insert({"idTex": "","nombre": "Barry Chandra",numero: 216,"posicion": "Clerical",documento: "1480","fecha": new Date("2022-01-29"),"fechaTex": null,"idEquipo": "61f60881856481aa4efd43a8"})</t>
  </si>
  <si>
    <t>db.Deportistas.insert({"idTex": "","nombre": "Bryan Cook",numero: 217,"posicion": "Manual",documento: "70409124493","fecha": new Date("2022-01-29"),"fechaTex": null,"idEquipo": "61f60881856481aa4efd43a8"})</t>
  </si>
  <si>
    <t>db.Deportistas.insert({"idTex": "","nombre": "Brooke Cox",numero: 218,"posicion": "Management",documento: "36554759740","fecha": new Date("2022-01-29"),"fechaTex": null,"idEquipo": "61f60881856481aa4efd43a8"})</t>
  </si>
  <si>
    <t>db.Deportistas.insert({"idTex": "","nombre": "Bradley Deng",numero: 219,"posicion": "Management",documento: "9698","fecha": new Date("2022-01-29"),"fechaTex": null,"idEquipo": "61f60881856481aa4efd43a8"})</t>
  </si>
  <si>
    <t>db.Deportistas.insert({"idTex": "","nombre": "Byron Dominguez",numero: 220,"posicion": "Professional",documento: "936","fecha": new Date("2022-01-29"),"fechaTex": null,"idEquipo": "61f60881856481aa4efd43a8"})</t>
  </si>
  <si>
    <t>db.Deportistas.insert({"idTex": "","nombre": "Bailey Edwards",numero: 221,"posicion": "Management",documento: "40435626500","fecha": new Date("2022-01-29"),"fechaTex": null,"idEquipo": "61f60881856481aa4efd43a8"})</t>
  </si>
  <si>
    <t>db.Deportistas.insert({"idTex": "","nombre": "Brandy Engineer",numero: 222,"posicion": "Clerical",documento: "8840","fecha": new Date("2022-01-29"),"fechaTex": null,"idEquipo": "61f60881856481aa4efd43a8"})</t>
  </si>
  <si>
    <t>db.Deportistas.insert({"idTex": "","nombre": "Bruce Gil",numero: 223,"posicion": "Skilled Manual",documento: "4762","fecha": new Date("2022-01-29"),"fechaTex": null,"idEquipo": "61f60881856481aa4efd43a8"})</t>
  </si>
  <si>
    <t>db.Deportistas.insert({"idTex": "","nombre": "Bryant Gonzalez",numero: 224,"posicion": "Professional",documento: "1574","fecha": new Date("2022-01-29"),"fechaTex": null,"idEquipo": "61f60881856481aa4efd43a8"})</t>
  </si>
  <si>
    <t>db.Deportistas.insert({"idTex": "","nombre": "Barry Gonzalez",numero: 225,"posicion": "Manual",documento: "1499","fecha": new Date("2022-01-29"),"fechaTex": null,"idEquipo": "61f60881856481aa4efd43a8"})</t>
  </si>
  <si>
    <t>db.Deportistas.insert({"idTex": "","nombre": "Bryce Gray",numero: 226,"posicion": "Management",documento: "65185887217","fecha": new Date("2022-01-29"),"fechaTex": null,"idEquipo": "61f60881856481aa4efd43a8"})</t>
  </si>
  <si>
    <t>db.Deportistas.insert({"idTex": "","nombre": "Brandon Griffin",numero: 227,"posicion": "Manual",documento: "29117434024","fecha": new Date("2022-01-29"),"fechaTex": null,"idEquipo": "61f60881856481aa4efd43a8"})</t>
  </si>
  <si>
    <t>db.Deportistas.insert({"idTex": "","nombre": "Barbara Guo",numero: 228,"posicion": "Professional",documento: "5099","fecha": new Date("2022-01-29"),"fechaTex": null,"idEquipo": "61f60881856481aa4efd43a8"})</t>
  </si>
  <si>
    <t>db.Deportistas.insert({"idTex": "","nombre": "Bailey Howard",numero: 229,"posicion": "Professional",documento: "36698204300","fecha": new Date("2022-01-29"),"fechaTex": null,"idEquipo": "61f60881856481aa4efd43a8"})</t>
  </si>
  <si>
    <t>db.Deportistas.insert({"idTex": "","nombre": "Brent Hu",numero: 230,"posicion": "Manual",documento: "8398","fecha": new Date("2022-01-29"),"fechaTex": null,"idEquipo": "61f60881856481aa4efd43a8"})</t>
  </si>
  <si>
    <t>db.Deportistas.insert({"idTex": "","nombre": "Brandon Hughes",numero: 231,"posicion": "Clerical",documento: "29071954488","fecha": new Date("2022-01-29"),"fechaTex": null,"idEquipo": "61f60881856481aa4efd43a8"})</t>
  </si>
  <si>
    <t>db.Deportistas.insert({"idTex": "","nombre": "Benjamin Jenkins",numero: 232,"posicion": "Skilled Manual",documento: "28115698695","fecha": new Date("2022-01-29"),"fechaTex": null,"idEquipo": "61f60881856481aa4efd43a8"})</t>
  </si>
  <si>
    <t>db.Deportistas.insert({"idTex": "","nombre": "Barry Kapoor",numero: 233,"posicion": "Skilled Manual",documento: "1479","fecha": new Date("2022-01-29"),"fechaTex": null,"idEquipo": "61f60881856481aa4efd43a8"})</t>
  </si>
  <si>
    <t>db.Deportistas.insert({"idTex": "","nombre": "Bryce Kelly",numero: 234,"posicion": "Skilled Manual",documento: "63584586977","fecha": new Date("2022-01-29"),"fechaTex": null,"idEquipo": "61f60881856481aa4efd43a8"})</t>
  </si>
  <si>
    <t>db.Deportistas.insert({"idTex": "","nombre": "Blake King",numero: 235,"posicion": "Clerical",documento: "16813599500","fecha": new Date("2022-01-29"),"fechaTex": null,"idEquipo": "61f60881856481aa4efd43a8"})</t>
  </si>
  <si>
    <t>db.Deportistas.insert({"idTex": "","nombre": "Bianca Li",numero: 236,"posicion": "Clerical",documento: "1953","fecha": new Date("2022-01-29"),"fechaTex": null,"idEquipo": "61f60881856481aa4efd43a8"})</t>
  </si>
  <si>
    <t>db.Deportistas.insert({"idTex": "","nombre": "Brittney Li",numero: 237,"posicion": "Clerical",documento: "8139","fecha": new Date("2022-01-29"),"fechaTex": null,"idEquipo": "61f60881856481aa4efd43a8"})</t>
  </si>
  <si>
    <t>db.Deportistas.insert({"idTex": "","nombre": "Brent Liu",numero: 238,"posicion": "Skilled Manual",documento: "8380","fecha": new Date("2022-01-29"),"fechaTex": null,"idEquipo": "61f60881856481aa4efd43a8"})</t>
  </si>
  <si>
    <t>db.Deportistas.insert({"idTex": "","nombre": "Brendan Luo",numero: 239,"posicion": "Management",documento: "4030","fecha": new Date("2022-01-29"),"fechaTex": null,"idEquipo": "61f60881856481aa4efd43a8"})</t>
  </si>
  <si>
    <t>db.Deportistas.insert({"idTex": "","nombre": "Brad Luo",numero: 240,"posicion": "Professional",documento: "4055","fecha": new Date("2022-01-29"),"fechaTex": null,"idEquipo": "61f60881856481aa4efd43a8"})</t>
  </si>
  <si>
    <t>db.Deportistas.insert({"idTex": "","nombre": "Bryant Madan",numero: 241,"posicion": "Management",documento: "1562","fecha": new Date("2022-01-29"),"fechaTex": null,"idEquipo": "61f60881856481aa4efd43a8"})</t>
  </si>
  <si>
    <t>db.Deportistas.insert({"idTex": "","nombre": "Bobby Madan",numero: 242,"posicion": "Professional",documento: "7312","fecha": new Date("2022-01-29"),"fechaTex": null,"idEquipo": "61f60881856481aa4efd43a8"})</t>
  </si>
  <si>
    <t>db.Deportistas.insert({"idTex": "","nombre": "Bobby Malhotra",numero: 243,"posicion": "Skilled Manual",documento: "7308","fecha": new Date("2022-01-29"),"fechaTex": null,"idEquipo": "61f60881856481aa4efd43a8"})</t>
  </si>
  <si>
    <t>db.Deportistas.insert({"idTex": "","nombre": "Bruce Malhotra",numero: 244,"posicion": "Skilled Manual",documento: "4727","fecha": new Date("2022-01-29"),"fechaTex": null,"idEquipo": "61f60881856481aa4efd43a8"})</t>
  </si>
  <si>
    <t>db.Deportistas.insert({"idTex": "","nombre": "Bobby Martinez",numero: 245,"posicion": "Management",documento: "7323","fecha": new Date("2022-01-29"),"fechaTex": null,"idEquipo": "61f60881856481aa4efd43a8"})</t>
  </si>
  <si>
    <t>db.Deportistas.insert({"idTex": "","nombre": "Barry Mehta",numero: 246,"posicion": "Manual",documento: "1494","fecha": new Date("2022-01-29"),"fechaTex": null,"idEquipo": "61f60881856481aa4efd43a8"})</t>
  </si>
  <si>
    <t>db.Deportistas.insert({"idTex": "","nombre": "Brandi Moreno",numero: 247,"posicion": "Manual",documento: "8635","fecha": new Date("2022-01-29"),"fechaTex": null,"idEquipo": "61f60881856481aa4efd43a8"})</t>
  </si>
  <si>
    <t>db.Deportistas.insert({"idTex": "","nombre": "Byron Moreno",numero: 248,"posicion": "Professional",documento: "929","fecha": new Date("2022-01-29"),"fechaTex": null,"idEquipo": "61f60881856481aa4efd43a8"})</t>
  </si>
  <si>
    <t>db.Deportistas.insert({"idTex": "","nombre": "Byron Munoz",numero: 249,"posicion": "Manual",documento: "930","fecha": new Date("2022-01-29"),"fechaTex": null,"idEquipo": "61f60881856481aa4efd43a8"})</t>
  </si>
  <si>
    <t>db.Deportistas.insert({"idTex": "","nombre": "Beth Munoz",numero: 250,"posicion": "Skilled Manual",documento: "2526","fecha": new Date("2022-01-29"),"fechaTex": null,"idEquipo": "61f60881856481aa4efd43a8"})</t>
  </si>
  <si>
    <t>db.Deportistas.insert({"idTex": "","nombre": "Bruce Munoz",numero: 251,"posicion": "Clerical",documento: "4755","fecha": new Date("2022-01-29"),"fechaTex": null,"idEquipo": "61f60881856481aa4efd43a8"})</t>
  </si>
  <si>
    <t>db.Deportistas.insert({"idTex": "","nombre": "Bradley Nath",numero: 252,"posicion": "Skilled Manual",documento: "9717","fecha": new Date("2022-01-29"),"fechaTex": null,"idEquipo": "61f60881856481aa4efd43a8"})</t>
  </si>
  <si>
    <t>db.Deportistas.insert({"idTex": "","nombre": "Billy Navarro",numero: 253,"posicion": "Clerical",documento: "7159","fecha": new Date("2022-01-29"),"fechaTex": null,"idEquipo": "61f60881856481aa4efd43a8"})</t>
  </si>
  <si>
    <t>db.Deportistas.insert({"idTex": "","nombre": "Bailey Nelson",numero: 254,"posicion": "Management",documento: "42939388200","fecha": new Date("2022-01-29"),"fechaTex": null,"idEquipo": "61f60881856481aa4efd43a8"})</t>
  </si>
  <si>
    <t>db.Deportistas.insert({"idTex": "","nombre": "Barbara Pal",numero: 255,"posicion": "Skilled Manual",documento: "5118","fecha": new Date("2022-01-29"),"fechaTex": null,"idEquipo": "61f60881856481aa4efd43a8"})</t>
  </si>
  <si>
    <t>db.Deportistas.insert({"idTex": "","nombre": "Bobby Patel",numero: 256,"posicion": "Management",documento: "7306","fecha": new Date("2022-01-29"),"fechaTex": null,"idEquipo": "61f60881856481aa4efd43a8"})</t>
  </si>
  <si>
    <t>db.Deportistas.insert({"idTex": "","nombre": "Brenda Patel",numero: 257,"posicion": "Manual",documento: "6951","fecha": new Date("2022-01-29"),"fechaTex": null,"idEquipo": "61f60881856481aa4efd43a8"})</t>
  </si>
  <si>
    <t>db.Deportistas.insert({"idTex": "","nombre": "Bailey Perez",numero: 258,"posicion": "Skilled Manual",documento: "43731299600","fecha": new Date("2022-01-29"),"fechaTex": null,"idEquipo": "61f60881856481aa4efd43a8"})</t>
  </si>
  <si>
    <t>db.Deportistas.insert({"idTex": "","nombre": "Bryan Peterson",numero: 259,"posicion": "Professional",documento: "64893038272","fecha": new Date("2022-01-29"),"fechaTex": null,"idEquipo": "61f60881856481aa4efd43a8"})</t>
  </si>
  <si>
    <t>db.Deportistas.insert({"idTex": "","nombre": "Bryant Prasad",numero: 260,"posicion": "Professional",documento: "1564","fecha": new Date("2022-01-29"),"fechaTex": null,"idEquipo": "61f60881856481aa4efd43a8"})</t>
  </si>
  <si>
    <t>db.Deportistas.insert({"idTex": "","nombre": "Barb Raje",numero: 261,"posicion": "Skilled Manual",documento: "5120","fecha": new Date("2022-01-29"),"fechaTex": null,"idEquipo": "61f60881856481aa4efd43a8"})</t>
  </si>
  <si>
    <t>db.Deportistas.insert({"idTex": "","nombre": "Bridget Raji",numero: 262,"posicion": "Manual",documento: "3693","fecha": new Date("2022-01-29"),"fechaTex": null,"idEquipo": "61f60881856481aa4efd43a8"})</t>
  </si>
  <si>
    <t>db.Deportistas.insert({"idTex": "","nombre": "Brenda Raman",numero: 263,"posicion": "Management",documento: "6962","fecha": new Date("2022-01-29"),"fechaTex": null,"idEquipo": "61f60881856481aa4efd43a8"})</t>
  </si>
  <si>
    <t>db.Deportistas.insert({"idTex": "","nombre": "Brianna Ramirez",numero: 264,"posicion": "Management",documento: "90578027367","fecha": new Date("2022-01-29"),"fechaTex": null,"idEquipo": "61f60881856481aa4efd43a8"})</t>
  </si>
  <si>
    <t>db.Deportistas.insert({"idTex": "","nombre": "Billy Ramos",numero: 265,"posicion": "Skilled Manual",documento: "7167","fecha": new Date("2022-01-29"),"fechaTex": null,"idEquipo": "61f60881856481aa4efd43a8"})</t>
  </si>
  <si>
    <t>db.Deportistas.insert({"idTex": "","nombre": "Beth Ramos",numero: 266,"posicion": "Skilled Manual",documento: "2537","fecha": new Date("2022-01-29"),"fechaTex": null,"idEquipo": "61f60881856481aa4efd43a8"})</t>
  </si>
  <si>
    <t>db.Deportistas.insert({"idTex": "","nombre": "Bryan Richardson",numero: 267,"posicion": "Manual",documento: "66348345875","fecha": new Date("2022-01-29"),"fechaTex": null,"idEquipo": "61f60881856481aa4efd43a8"})</t>
  </si>
  <si>
    <t>db.Deportistas.insert({"idTex": "","nombre": "Brandy Rodriguez",numero: 268,"posicion": "Clerical",documento: "8855","fecha": new Date("2022-01-29"),"fechaTex": null,"idEquipo": "61f60881856481aa4efd43a8"})</t>
  </si>
  <si>
    <t>db.Deportistas.insert({"idTex": "","nombre": "Bruce Romero",numero: 269,"posicion": "Professional",documento: "4757","fecha": new Date("2022-01-29"),"fechaTex": null,"idEquipo": "61f60881856481aa4efd43a8"})</t>
  </si>
  <si>
    <t>db.Deportistas.insert({"idTex": "","nombre": "Briana Rubio",numero: 270,"posicion": "Management",documento: "618","fecha": new Date("2022-01-29"),"fechaTex": null,"idEquipo": "61f60881856481aa4efd43a8"})</t>
  </si>
  <si>
    <t>db.Deportistas.insert({"idTex": "","nombre": "Byron Ruiz",numero: 271,"posicion": "Skilled Manual",documento: "924","fecha": new Date("2022-01-29"),"fechaTex": null,"idEquipo": "61f60881856481aa4efd43a8"})</t>
  </si>
  <si>
    <t>db.Deportistas.insert({"idTex": "","nombre": "Barry Sanchez",numero: 272,"posicion": "Manual",documento: "1501","fecha": new Date("2022-01-29"),"fechaTex": null,"idEquipo": "61f60881856481aa4efd43a8"})</t>
  </si>
  <si>
    <t>db.Deportistas.insert({"idTex": "","nombre": "Bryce Sanchez",numero: 273,"posicion": "Clerical",documento: "69082037210","fecha": new Date("2022-01-29"),"fechaTex": null,"idEquipo": "61f60881856481aa4efd43a8"})</t>
  </si>
  <si>
    <t>db.Deportistas.insert({"idTex": "","nombre": "Brett Sara",numero: 274,"posicion": "Professional",documento: "9224","fecha": new Date("2022-01-29"),"fechaTex": null,"idEquipo": "61f60881856481aa4efd43a8"})</t>
  </si>
  <si>
    <t>db.Deportistas.insert({"idTex": "","nombre": "Briana Serrano",numero: 275,"posicion": "Skilled Manual",documento: "613","fecha": new Date("2022-01-29"),"fechaTex": null,"idEquipo": "61f60881856481aa4efd43a8"})</t>
  </si>
  <si>
    <t>db.Deportistas.insert({"idTex": "","nombre": "Barbara Shan",numero: 276,"posicion": "Professional",documento: "5116","fecha": new Date("2022-01-29"),"fechaTex": null,"idEquipo": "61f60881856481aa4efd43a8"})</t>
  </si>
  <si>
    <t>db.Deportistas.insert({"idTex": "","nombre": "Bradley Shan",numero: 277,"posicion": "Manual",documento: "9708","fecha": new Date("2022-01-29"),"fechaTex": null,"idEquipo": "61f60881856481aa4efd43a8"})</t>
  </si>
  <si>
    <t>db.Deportistas.insert({"idTex": "","nombre": "Brandon Shan",numero: 278,"posicion": "Clerical",documento: "29257268309","fecha": new Date("2022-01-29"),"fechaTex": null,"idEquipo": "61f60881856481aa4efd43a8"})</t>
  </si>
  <si>
    <t>db.Deportistas.insert({"idTex": "","nombre": "Bethany Sharma",numero: 279,"posicion": "Management",documento: "7997","fecha": new Date("2022-01-29"),"fechaTex": null,"idEquipo": "61f60881856481aa4efd43a8"})</t>
  </si>
  <si>
    <t>db.Deportistas.insert({"idTex": "","nombre": "Brendan Sharma",numero: 280,"posicion": "Manual",documento: "4034","fecha": new Date("2022-01-29"),"fechaTex": null,"idEquipo": "61f60881856481aa4efd43a8"})</t>
  </si>
  <si>
    <t>db.Deportistas.insert({"idTex": "","nombre": "Bianca She",numero: 281,"posicion": "Management",documento: "1975","fecha": new Date("2022-01-29"),"fechaTex": null,"idEquipo": "61f60881856481aa4efd43a8"})</t>
  </si>
  <si>
    <t>db.Deportistas.insert({"idTex": "","nombre": "Barbara She",numero: 282,"posicion": "Skilled Manual",documento: "5105","fecha": new Date("2022-01-29"),"fechaTex": null,"idEquipo": "61f60881856481aa4efd43a8"})</t>
  </si>
  <si>
    <t>db.Deportistas.insert({"idTex": "","nombre": "Brad Shen",numero: 283,"posicion": "Clerical",documento: "4051","fecha": new Date("2022-01-29"),"fechaTex": null,"idEquipo": "61f60881856481aa4efd43a8"})</t>
  </si>
  <si>
    <t>db.Deportistas.insert({"idTex": "","nombre": "Blake Smith",numero: 284,"posicion": "Professional",documento: "16621177792","fecha": new Date("2022-01-29"),"fechaTex": null,"idEquipo": "61f60881856481aa4efd43a8"})</t>
  </si>
  <si>
    <t>db.Deportistas.insert({"idTex": "","nombre": "Bianca Sun",numero: 285,"posicion": "Skilled Manual",documento: "1964","fecha": new Date("2022-01-29"),"fechaTex": null,"idEquipo": "61f60881856481aa4efd43a8"})</t>
  </si>
  <si>
    <t>db.Deportistas.insert({"idTex": "","nombre": "Barbara Sun",numero: 286,"posicion": "Management",documento: "5094","fecha": new Date("2022-01-29"),"fechaTex": null,"idEquipo": "61f60881856481aa4efd43a8"})</t>
  </si>
  <si>
    <t>db.Deportistas.insert({"idTex": "","nombre": "Brett Suri",numero: 287,"posicion": "Manual",documento: "9212","fecha": new Date("2022-01-29"),"fechaTex": null,"idEquipo": "61f60881856481aa4efd43a8"})</t>
  </si>
  <si>
    <t>db.Deportistas.insert({"idTex": "","nombre": "Brendan Tang",numero: 288,"posicion": "Professional",documento: "4028","fecha": new Date("2022-01-29"),"fechaTex": null,"idEquipo": "61f60881856481aa4efd43a8"})</t>
  </si>
  <si>
    <t>db.Deportistas.insert({"idTex": "","nombre": "Brandi Torres",numero: 289,"posicion": "Professional",documento: "8641","fecha": new Date("2022-01-29"),"fechaTex": null,"idEquipo": "61f60881856481aa4efd43a8"})</t>
  </si>
  <si>
    <t>db.Deportistas.insert({"idTex": "","nombre": "Byron Torres",numero: 290,"posicion": "Clerical",documento: "935","fecha": new Date("2022-01-29"),"fechaTex": null,"idEquipo": "61f60881856481aa4efd43a8"})</t>
  </si>
  <si>
    <t>db.Deportistas.insert({"idTex": "","nombre": "Billy Vazquez",numero: 291,"posicion": "Professional",documento: "7164","fecha": new Date("2022-01-29"),"fechaTex": null,"idEquipo": "61f60881856481aa4efd43a8"})</t>
  </si>
  <si>
    <t>db.Deportistas.insert({"idTex": "","nombre": "Brandy Verma",numero: 292,"posicion": "Management",documento: "9391","fecha": new Date("2022-01-29"),"fechaTex": null,"idEquipo": "61f60881856481aa4efd43a8"})</t>
  </si>
  <si>
    <t>db.Deportistas.insert({"idTex": "","nombre": "Bruce Verma",numero: 293,"posicion": "Professional",documento: "4726","fecha": new Date("2022-01-29"),"fechaTex": null,"idEquipo": "61f60881856481aa4efd43a8"})</t>
  </si>
  <si>
    <t>db.Deportistas.insert({"idTex": "","nombre": "Bryan Ward",numero: 294,"posicion": "Professional",documento: "64095000624","fecha": new Date("2022-01-29"),"fechaTex": null,"idEquipo": "61f60881856481aa4efd43a8"})</t>
  </si>
  <si>
    <t>db.Deportistas.insert({"idTex": "","nombre": "Brianna Washington",numero: 295,"posicion": "Clerical",documento: "90816207528","fecha": new Date("2022-01-29"),"fechaTex": null,"idEquipo": "61f60881856481aa4efd43a8"})</t>
  </si>
  <si>
    <t>db.Deportistas.insert({"idTex": "","nombre": "Bryan Watson",numero: 296,"posicion": "Professional",documento: "63109514117","fecha": new Date("2022-01-29"),"fechaTex": null,"idEquipo": "61f60881856481aa4efd43a8"})</t>
  </si>
  <si>
    <t>db.Deportistas.insert({"idTex": "","nombre": "Bailey Watson",numero: 297,"posicion": "Skilled Manual",documento: "36044174432","fecha": new Date("2022-01-29"),"fechaTex": null,"idEquipo": "61f60881856481aa4efd43a8"})</t>
  </si>
  <si>
    <t>db.Deportistas.insert({"idTex": "","nombre": "Benjamin Williams",numero: 298,"posicion": "Skilled Manual",documento: "83340215100","fecha": new Date("2022-01-29"),"fechaTex": null,"idEquipo": "61f60881856481aa4efd43a8"})</t>
  </si>
  <si>
    <t>db.Deportistas.insert({"idTex": "","nombre": "Brianna Wilson",numero: 299,"posicion": "Management",documento: "51708537900","fecha": new Date("2022-01-29"),"fechaTex": null,"idEquipo": "61f60881856481aa4efd43a8"})</t>
  </si>
  <si>
    <t>db.Deportistas.insert({"idTex": "","nombre": "Bethany Xie",numero: 300,"posicion": "Professional",documento: "7990","fecha": new Date("2022-01-29"),"fechaTex": null,"idEquipo": "61f60881856481aa4efd43a8"})</t>
  </si>
  <si>
    <t>db.Deportistas.insert({"idTex": "","nombre": "Brent Xu",numero: 301,"posicion": "Management",documento: "8389","fecha": new Date("2022-01-29"),"fechaTex": null,"idEquipo": "61f60881856481aa4efd43a8"})</t>
  </si>
  <si>
    <t>db.Deportistas.insert({"idTex": "","nombre": "Bianca Xu",numero: 302,"posicion": "Management",documento: "1963","fecha": new Date("2022-01-29"),"fechaTex": null,"idEquipo": "61f60881856481aa4efd43a8"})</t>
  </si>
  <si>
    <t>db.Deportistas.insert({"idTex": "","nombre": "Brittney Yang",numero: 303,"posicion": "Manual",documento: "8141","fecha": new Date("2022-01-29"),"fechaTex": null,"idEquipo": "61f60881856481aa4efd43a8"})</t>
  </si>
  <si>
    <t>db.Deportistas.insert({"idTex": "","nombre": "Barbara Yang",numero: 304,"posicion": "Professional",documento: "5085","fecha": new Date("2022-01-29"),"fechaTex": null,"idEquipo": "61f60881856481aa4efd43a8"})</t>
  </si>
  <si>
    <t>db.Deportistas.insert({"idTex": "","nombre": "Bianca Ye",numero: 305,"posicion": "Professional",documento: "1960","fecha": new Date("2022-01-29"),"fechaTex": null,"idEquipo": "61f60881856481aa4efd43a8"})</t>
  </si>
  <si>
    <t>db.Deportistas.insert({"idTex": "","nombre": "Bianca Zeng",numero: 306,"posicion": "Clerical",documento: "1974","fecha": new Date("2022-01-29"),"fechaTex": null,"idEquipo": "61f60881856481aa4efd43a8"})</t>
  </si>
  <si>
    <t>db.Deportistas.insert({"idTex": "","nombre": "Bianca Zhou",numero: 307,"posicion": "Professional",documento: "1959","fecha": new Date("2022-01-29"),"fechaTex": null,"idEquipo": "61f60881856481aa4efd43a8"})</t>
  </si>
  <si>
    <t>db.Deportistas.insert({"idTex": "","nombre": "Caleb Adams",numero: 308,"posicion": "Management",documento: "77789807300","fecha": new Date("2022-01-29"),"fechaTex": null,"idEquipo": "61f60881856481aa4efd43a8"})</t>
  </si>
  <si>
    <t>db.Deportistas.insert({"idTex": "","nombre": "Cedric Aggarwal",numero: 309,"posicion": "Skilled Manual",documento: "161","fecha": new Date("2022-01-29"),"fechaTex": null,"idEquipo": "61f60881856481aa4efd43a8"})</t>
  </si>
  <si>
    <t>db.Deportistas.insert({"idTex": "","nombre": "Cristina Aggarwal",numero: 310,"posicion": "Professional",documento: "3759","fecha": new Date("2022-01-29"),"fechaTex": null,"idEquipo": "61f60881856481aa4efd43a8"})</t>
  </si>
  <si>
    <t>db.Deportistas.insert({"idTex": "","nombre": "Craig Alvarez",numero: 311,"posicion": "Clerical",documento: "8963","fecha": new Date("2022-01-29"),"fechaTex": null,"idEquipo": "61f60881856481aa4efd43a8"})</t>
  </si>
  <si>
    <t>db.Deportistas.insert({"idTex": "","nombre": "Christy Anand",numero: 312,"posicion": "Management",documento: "5029","fecha": new Date("2022-01-29"),"fechaTex": null,"idEquipo": "61f60881856481aa4efd43a8"})</t>
  </si>
  <si>
    <t>db.Deportistas.insert({"idTex": "","nombre": "Christine Anand",numero: 313,"posicion": "Management",documento: "9466","fecha": new Date("2022-01-29"),"fechaTex": null,"idEquipo": "61f60881856481aa4efd43a8"})</t>
  </si>
  <si>
    <t>db.Deportistas.insert({"idTex": "","nombre": "Cindy Arun",numero: 314,"posicion": "Professional",documento: "3100","fecha": new Date("2022-01-29"),"fechaTex": null,"idEquipo": "61f60881856481aa4efd43a8"})</t>
  </si>
  <si>
    <t>db.Deportistas.insert({"idTex": "","nombre": "Catherine Bailey",numero: 315,"posicion": "Professional",documento: "38032549600","fecha": new Date("2022-01-29"),"fechaTex": null,"idEquipo": "61f60881856481aa4efd43a8"})</t>
  </si>
  <si>
    <t>db.Deportistas.insert({"idTex": "","nombre": "Catherine Bell",numero: 316,"posicion": "Professional",documento: "37584728002","fecha": new Date("2022-01-29"),"fechaTex": null,"idEquipo": "61f60881856481aa4efd43a8"})</t>
  </si>
  <si>
    <t>db.Deportistas.insert({"idTex": "","nombre": "Carson Bennett",numero: 317,"posicion": "Manual",documento: "58958827853","fecha": new Date("2022-01-29"),"fechaTex": null,"idEquipo": "61f60881856481aa4efd43a8"})</t>
  </si>
  <si>
    <t>db.Deportistas.insert({"idTex": "","nombre": "Casey Bhat",numero: 318,"posicion": "Management",documento: "7479","fecha": new Date("2022-01-29"),"fechaTex": null,"idEquipo": "61f60881856481aa4efd43a8"})</t>
  </si>
  <si>
    <t>db.Deportistas.insert({"idTex": "","nombre": "Cassie Bhat",numero: 319,"posicion": "Professional",documento: "3842","fecha": new Date("2022-01-29"),"fechaTex": null,"idEquipo": "61f60881856481aa4efd43a8"})</t>
  </si>
  <si>
    <t>db.Deportistas.insert({"idTex": "","nombre": "Clarence Bhat",numero: 320,"posicion": "Professional",documento: "317","fecha": new Date("2022-01-29"),"fechaTex": null,"idEquipo": "61f60881856481aa4efd43a8"})</t>
  </si>
  <si>
    <t>db.Deportistas.insert({"idTex": "","nombre": "Chad Bhat",numero: 321,"posicion": "Management",documento: "9744","fecha": new Date("2022-01-29"),"fechaTex": null,"idEquipo": "61f60881856481aa4efd43a8"})</t>
  </si>
  <si>
    <t>db.Deportistas.insert({"idTex": "","nombre": "Cody Brooks",numero: 322,"posicion": "Management",documento: "63391762971","fecha": new Date("2022-01-29"),"fechaTex": null,"idEquipo": "61f60881856481aa4efd43a8"})</t>
  </si>
  <si>
    <t>db.Deportistas.insert({"idTex": "","nombre": "Caleb Bryant",numero: 323,"posicion": "Skilled Manual",documento: "22966404557","fecha": new Date("2022-01-29"),"fechaTex": null,"idEquipo": "61f60881856481aa4efd43a8"})</t>
  </si>
  <si>
    <t>db.Deportistas.insert({"idTex": "","nombre": "Claudia Cai",numero: 324,"posicion": "Management",documento: "2448","fecha": new Date("2022-01-29"),"fechaTex": null,"idEquipo": "61f60881856481aa4efd43a8"})</t>
  </si>
  <si>
    <t>db.Deportistas.insert({"idTex": "","nombre": "Charles Campbell",numero: 325,"posicion": "Management",documento: "20097878575","fecha": new Date("2022-01-29"),"fechaTex": null,"idEquipo": "61f60881856481aa4efd43a8"})</t>
  </si>
  <si>
    <t>db.Deportistas.insert({"idTex": "","nombre": "Connor Carter",numero: 326,"posicion": "Professional",documento: "75445476174","fecha": new Date("2022-01-29"),"fechaTex": null,"idEquipo": "61f60881856481aa4efd43a8"})</t>
  </si>
  <si>
    <t>db.Deportistas.insert({"idTex": "","nombre": "Chad Chande",numero: 327,"posicion": "Management",documento: "9738","fecha": new Date("2022-01-29"),"fechaTex": null,"idEquipo": "61f60881856481aa4efd43a8"})</t>
  </si>
  <si>
    <t>db.Deportistas.insert({"idTex": "","nombre": "Carly Chande",numero: 328,"posicion": "Management",documento: "1821","fecha": new Date("2022-01-29"),"fechaTex": null,"idEquipo": "61f60881856481aa4efd43a8"})</t>
  </si>
  <si>
    <t>db.Deportistas.insert({"idTex": "","nombre": "Clayton Chander",numero: 329,"posicion": "Skilled Manual",documento: "5628","fecha": new Date("2022-01-29"),"fechaTex": null,"idEquipo": "61f60881856481aa4efd43a8"})</t>
  </si>
  <si>
    <t>db.Deportistas.insert({"idTex": "","nombre": "Colleen Chander",numero: 330,"posicion": "Manual",documento: "5475","fecha": new Date("2022-01-29"),"fechaTex": null,"idEquipo": "61f60881856481aa4efd43a8"})</t>
  </si>
  <si>
    <t>db.Deportistas.insert({"idTex": "","nombre": "Chad Chander",numero: 331,"posicion": "Professional",documento: "9739","fecha": new Date("2022-01-29"),"fechaTex": null,"idEquipo": "61f60881856481aa4efd43a8"})</t>
  </si>
  <si>
    <t>db.Deportistas.insert({"idTex": "","nombre": "Cindy Chandra",numero: 332,"posicion": "Clerical",documento: "3094","fecha": new Date("2022-01-29"),"fechaTex": null,"idEquipo": "61f60881856481aa4efd43a8"})</t>
  </si>
  <si>
    <t>db.Deportistas.insert({"idTex": "","nombre": "Curtis Chen",numero: 333,"posicion": "Skilled Manual",documento: "8508","fecha": new Date("2022-01-29"),"fechaTex": null,"idEquipo": "61f60881856481aa4efd43a8"})</t>
  </si>
  <si>
    <t>db.Deportistas.insert({"idTex": "","nombre": "Caleb Chen",numero: 334,"posicion": "Management",documento: "23045073700","fecha": new Date("2022-01-29"),"fechaTex": null,"idEquipo": "61f60881856481aa4efd43a8"})</t>
  </si>
  <si>
    <t>db.Deportistas.insert({"idTex": "","nombre": "Cara Chen",numero: 335,"posicion": "Professional",documento: "1978","fecha": new Date("2022-01-29"),"fechaTex": null,"idEquipo": "61f60881856481aa4efd43a8"})</t>
  </si>
  <si>
    <t>db.Deportistas.insert({"idTex": "","nombre": "Courtney Collins",numero: 336,"posicion": "Management",documento: "40667283535","fecha": new Date("2022-01-29"),"fechaTex": null,"idEquipo": "61f60881856481aa4efd43a8"})</t>
  </si>
  <si>
    <t>db.Deportistas.insert({"idTex": "","nombre": "Caitlin Cook",numero: 337,"posicion": "Professional",documento: "39690621500","fecha": new Date("2022-01-29"),"fechaTex": null,"idEquipo": "61f60881856481aa4efd43a8"})</t>
  </si>
  <si>
    <t>db.Deportistas.insert({"idTex": "","nombre": "Catherine Cook",numero: 338,"posicion": "Skilled Manual",documento: "39630818963","fecha": new Date("2022-01-29"),"fechaTex": null,"idEquipo": "61f60881856481aa4efd43a8"})</t>
  </si>
  <si>
    <t>db.Deportistas.insert({"idTex": "","nombre": "Cameron Davis",numero: 339,"posicion": "Clerical",documento: "81879768371","fecha": new Date("2022-01-29"),"fechaTex": null,"idEquipo": "61f60881856481aa4efd43a8"})</t>
  </si>
  <si>
    <t>db.Deportistas.insert({"idTex": "","nombre": "Chloe Davis",numero: 340,"posicion": "Skilled Manual",documento: "50989378700","fecha": new Date("2022-01-29"),"fechaTex": null,"idEquipo": "61f60881856481aa4efd43a8"})</t>
  </si>
  <si>
    <t>db.Deportistas.insert({"idTex": "","nombre": "Cedric Deng",numero: 341,"posicion": "Clerical",documento: "148","fecha": new Date("2022-01-29"),"fechaTex": null,"idEquipo": "61f60881856481aa4efd43a8"})</t>
  </si>
  <si>
    <t>db.Deportistas.insert({"idTex": "","nombre": "Christine Deng",numero: 342,"posicion": "Professional",documento: "9443","fecha": new Date("2022-01-29"),"fechaTex": null,"idEquipo": "61f60881856481aa4efd43a8"})</t>
  </si>
  <si>
    <t>db.Deportistas.insert({"idTex": "","nombre": "Christian Diaz",numero: 343,"posicion": "Skilled Manual",documento: "25924044251","fecha": new Date("2022-01-29"),"fechaTex": null,"idEquipo": "61f60881856481aa4efd43a8"})</t>
  </si>
  <si>
    <t>db.Deportistas.insert({"idTex": "","nombre": "Carrie Dominguez",numero: 344,"posicion": "Management",documento: "8313","fecha": new Date("2022-01-29"),"fechaTex": null,"idEquipo": "61f60881856481aa4efd43a8"})</t>
  </si>
  <si>
    <t>db.Deportistas.insert({"idTex": "","nombre": "Craig Dominguez",numero: 345,"posicion": "Management",documento: "8972","fecha": new Date("2022-01-29"),"fechaTex": null,"idEquipo": "61f60881856481aa4efd43a8"})</t>
  </si>
  <si>
    <t>db.Deportistas.insert({"idTex": "","nombre": "Charles Edwards",numero: 346,"posicion": "Professional",documento: "20114132761","fecha": new Date("2022-01-29"),"fechaTex": null,"idEquipo": "61f60881856481aa4efd43a8"})</t>
  </si>
  <si>
    <t>db.Deportistas.insert({"idTex": "","nombre": "Candace Engineer",numero: 347,"posicion": "Management",documento: "6980","fecha": new Date("2022-01-29"),"fechaTex": null,"idEquipo": "61f60881856481aa4efd43a8"})</t>
  </si>
  <si>
    <t>db.Deportistas.insert({"idTex": "","nombre": "Cindy Fernandez",numero: 348,"posicion": "Manual",documento: "3110","fecha": new Date("2022-01-29"),"fechaTex": null,"idEquipo": "61f60881856481aa4efd43a8"})</t>
  </si>
  <si>
    <t>db.Deportistas.insert({"idTex": "","nombre": "Carmen Fernandez",numero: 349,"posicion": "Professional",documento: "3035","fecha": new Date("2022-01-29"),"fechaTex": null,"idEquipo": "61f60881856481aa4efd43a8"})</t>
  </si>
  <si>
    <t>db.Deportistas.insert({"idTex": "","nombre": "Connor Foster",numero: 350,"posicion": "Professional",documento: "23214331900","fecha": new Date("2022-01-29"),"fechaTex": null,"idEquipo": "61f60881856481aa4efd43a8"})</t>
  </si>
  <si>
    <t>db.Deportistas.insert({"idTex": "","nombre": "Candace Garcia",numero: 351,"posicion": "Manual",documento: "6990","fecha": new Date("2022-01-29"),"fechaTex": null,"idEquipo": "61f60881856481aa4efd43a8"})</t>
  </si>
  <si>
    <t>db.Deportistas.insert({"idTex": "","nombre": "Casey Goel",numero: 352,"posicion": "Management",documento: "7478","fecha": new Date("2022-01-29"),"fechaTex": null,"idEquipo": "61f60881856481aa4efd43a8"})</t>
  </si>
  <si>
    <t>db.Deportistas.insert({"idTex": "","nombre": "Cedric Goel",numero: 353,"posicion": "Skilled Manual",documento: "168","fecha": new Date("2022-01-29"),"fechaTex": null,"idEquipo": "61f60881856481aa4efd43a8"})</t>
  </si>
  <si>
    <t>db.Deportistas.insert({"idTex": "","nombre": "Cheryl Gomez",numero: 354,"posicion": "Manual",documento: "2569","fecha": new Date("2022-01-29"),"fechaTex": null,"idEquipo": "61f60881856481aa4efd43a8"})</t>
  </si>
  <si>
    <t>db.Deportistas.insert({"idTex": "","nombre": "Cory Gonzalez",numero: 355,"posicion": "Management",documento: "9133","fecha": new Date("2022-01-29"),"fechaTex": null,"idEquipo": "61f60881856481aa4efd43a8"})</t>
  </si>
  <si>
    <t>db.Deportistas.insert({"idTex": "","nombre": "Carmen Gonzalez",numero: 356,"posicion": "Professional",documento: "3038","fecha": new Date("2022-01-29"),"fechaTex": null,"idEquipo": "61f60881856481aa4efd43a8"})</t>
  </si>
  <si>
    <t>db.Deportistas.insert({"idTex": "","nombre": "Connor Gonzalez",numero: 357,"posicion": "Professional",documento: "74566521644","fecha": new Date("2022-01-29"),"fechaTex": null,"idEquipo": "61f60881856481aa4efd43a8"})</t>
  </si>
  <si>
    <t>db.Deportistas.insert({"idTex": "","nombre": "Caitlin Gray",numero: 358,"posicion": "Professional",documento: "35353403700","fecha": new Date("2022-01-29"),"fechaTex": null,"idEquipo": "61f60881856481aa4efd43a8"})</t>
  </si>
  <si>
    <t>db.Deportistas.insert({"idTex": "","nombre": "Catherine Gray",numero: 359,"posicion": "Professional",documento: "35277518630","fecha": new Date("2022-01-29"),"fechaTex": null,"idEquipo": "61f60881856481aa4efd43a8"})</t>
  </si>
  <si>
    <t>db.Deportistas.insert({"idTex": "","nombre": "Colin Guo",numero: 362,"posicion": "Manual",documento: "6007","fecha": new Date("2022-01-29"),"fechaTex": null,"idEquipo": "61f60881856481aa4efd43a8"})</t>
  </si>
  <si>
    <t>db.Deportistas.insert({"idTex": "","nombre": "Caroline Hayes",numero: 363,"posicion": "Professional",documento: "28584876100","fecha": new Date("2022-01-29"),"fechaTex": null,"idEquipo": "61f60881856481aa4efd43a8"})</t>
  </si>
  <si>
    <t>db.Deportistas.insert({"idTex": "","nombre": "Christy He",numero: 364,"posicion": "Management",documento: "5000","fecha": new Date("2022-01-29"),"fechaTex": null,"idEquipo": "61f60881856481aa4efd43a8"})</t>
  </si>
  <si>
    <t>db.Deportistas.insert({"idTex": "","nombre": "Carolyn Hernandez",numero: 365,"posicion": "Manual",documento: "4334","fecha": new Date("2022-01-29"),"fechaTex": null,"idEquipo": "61f60881856481aa4efd43a8"})</t>
  </si>
  <si>
    <t>db.Deportistas.insert({"idTex": "","nombre": "Craig Hernandez",numero: 366,"posicion": "Skilled Manual",documento: "8962","fecha": new Date("2022-01-29"),"fechaTex": null,"idEquipo": "61f60881856481aa4efd43a8"})</t>
  </si>
  <si>
    <t>db.Deportistas.insert({"idTex": "","nombre": "Charles Hill",numero: 367,"posicion": "Skilled Manual",documento: "20034079551","fecha": new Date("2022-01-29"),"fechaTex": null,"idEquipo": "61f60881856481aa4efd43a8"})</t>
  </si>
  <si>
    <t>db.Deportistas.insert({"idTex": "","nombre": "Cole Howard",numero: 368,"posicion": "Skilled Manual",documento: "67062623500","fecha": new Date("2022-01-29"),"fechaTex": null,"idEquipo": "61f60881856481aa4efd43a8"})</t>
  </si>
  <si>
    <t>db.Deportistas.insert({"idTex": "","nombre": "Colin Hu",numero: 369,"posicion": "Skilled Manual",documento: "6010","fecha": new Date("2022-01-29"),"fechaTex": null,"idEquipo": "61f60881856481aa4efd43a8"})</t>
  </si>
  <si>
    <t>db.Deportistas.insert({"idTex": "","nombre": "Clayton Hu",numero: 370,"posicion": "Professional",documento: "5608","fecha": new Date("2022-01-29"),"fechaTex": null,"idEquipo": "61f60881856481aa4efd43a8"})</t>
  </si>
  <si>
    <t>db.Deportistas.insert({"idTex": "","nombre": "Curtis Huang",numero: 371,"posicion": "Manual",documento: "8512","fecha": new Date("2022-01-29"),"fechaTex": null,"idEquipo": "61f60881856481aa4efd43a8"})</t>
  </si>
  <si>
    <t>db.Deportistas.insert({"idTex": "","nombre": "Clayton Huang",numero: 372,"posicion": "Professional",documento: "5592","fecha": new Date("2022-01-29"),"fechaTex": null,"idEquipo": "61f60881856481aa4efd43a8"})</t>
  </si>
  <si>
    <t>db.Deportistas.insert({"idTex": "","nombre": "Cara Huang",numero: 373,"posicion": "Professional",documento: "1982","fecha": new Date("2022-01-29"),"fechaTex": null,"idEquipo": "61f60881856481aa4efd43a8"})</t>
  </si>
  <si>
    <t>db.Deportistas.insert({"idTex": "","nombre": "Caleb Jai",numero: 374,"posicion": "Clerical",documento: "23111850000","fecha": new Date("2022-01-29"),"fechaTex": null,"idEquipo": "61f60881856481aa4efd43a8"})</t>
  </si>
  <si>
    <t>db.Deportistas.insert({"idTex": "","nombre": "Cedric Jai",numero: 375,"posicion": "Professional",documento: "159","fecha": new Date("2022-01-29"),"fechaTex": null,"idEquipo": "61f60881856481aa4efd43a8"})</t>
  </si>
  <si>
    <t>db.Deportistas.insert({"idTex": "","nombre": "Corey Jai",numero: 376,"posicion": "Skilled Manual",documento: "9809","fecha": new Date("2022-01-29"),"fechaTex": null,"idEquipo": "61f60881856481aa4efd43a8"})</t>
  </si>
  <si>
    <t>db.Deportistas.insert({"idTex": "","nombre": "Christian Jai",numero: 377,"posicion": "Management",documento: "26005969600","fecha": new Date("2022-01-29"),"fechaTex": null,"idEquipo": "61f60881856481aa4efd43a8"})</t>
  </si>
  <si>
    <t>db.Deportistas.insert({"idTex": "","nombre": "Caroline Jenkins",numero: 378,"posicion": "Skilled Manual",documento: "28459536400","fecha": new Date("2022-01-29"),"fechaTex": null,"idEquipo": "61f60881856481aa4efd43a8"})</t>
  </si>
  <si>
    <t>db.Deportistas.insert({"idTex": "","nombre": "Cameron Jenkins",numero: 379,"posicion": "Skilled Manual",documento: "26233962774","fecha": new Date("2022-01-29"),"fechaTex": null,"idEquipo": "61f60881856481aa4efd43a8"})</t>
  </si>
  <si>
    <t>db.Deportistas.insert({"idTex": "","nombre": "Carolyn Jimenez",numero: 380,"posicion": "Management",documento: "4336","fecha": new Date("2022-01-29"),"fechaTex": null,"idEquipo": "61f60881856481aa4efd43a8"})</t>
  </si>
  <si>
    <t>db.Deportistas.insert({"idTex": "","nombre": "Christine Kumar",numero: 383,"posicion": "Clerical",documento: "9450","fecha": new Date("2022-01-29"),"fechaTex": null,"idEquipo": "61f60881856481aa4efd43a8"})</t>
  </si>
  <si>
    <t>db.Deportistas.insert({"idTex": "","nombre": "Christine Lal",numero: 384,"posicion": "Skilled Manual",documento: "9451","fecha": new Date("2022-01-29"),"fechaTex": null,"idEquipo": "61f60881856481aa4efd43a8"})</t>
  </si>
  <si>
    <t>db.Deportistas.insert({"idTex": "","nombre": "Cedric Lal",numero: 385,"posicion": "Skilled Manual",documento: "156","fecha": new Date("2022-01-29"),"fechaTex": null,"idEquipo": "61f60881856481aa4efd43a8"})</t>
  </si>
  <si>
    <t>db.Deportistas.insert({"idTex": "","nombre": "Clayton Lal",numero: 386,"posicion": "Manual",documento: "5620","fecha": new Date("2022-01-29"),"fechaTex": null,"idEquipo": "61f60881856481aa4efd43a8"})</t>
  </si>
  <si>
    <t>db.Deportistas.insert({"idTex": "","nombre": "Colleen Lal",numero: 387,"posicion": "Management",documento: "5467","fecha": new Date("2022-01-29"),"fechaTex": null,"idEquipo": "61f60881856481aa4efd43a8"})</t>
  </si>
  <si>
    <t>db.Deportistas.insert({"idTex": "","nombre": "Calvin Lal",numero: 388,"posicion": "Manual",documento: "3958","fecha": new Date("2022-01-29"),"fechaTex": null,"idEquipo": "61f60881856481aa4efd43a8"})</t>
  </si>
  <si>
    <t>db.Deportistas.insert({"idTex": "","nombre": "Christian Li",numero: 389,"posicion": "Skilled Manual",documento: "25971916317","fecha": new Date("2022-01-29"),"fechaTex": null,"idEquipo": "61f60881856481aa4efd43a8"})</t>
  </si>
  <si>
    <t>db.Deportistas.insert({"idTex": "","nombre": "Candice Li",numero: 390,"posicion": "Professional",documento: "8269","fecha": new Date("2022-01-29"),"fechaTex": null,"idEquipo": "61f60881856481aa4efd43a8"})</t>
  </si>
  <si>
    <t>db.Deportistas.insert({"idTex": "","nombre": "Cara Liu",numero: 391,"posicion": "Manual",documento: "1980","fecha": new Date("2022-01-29"),"fechaTex": null,"idEquipo": "61f60881856481aa4efd43a8"})</t>
  </si>
  <si>
    <t>db.Deportistas.insert({"idTex": "","nombre": "Connor Long",numero: 392,"posicion": "Skilled Manual",documento: "23145264983","fecha": new Date("2022-01-29"),"fechaTex": null,"idEquipo": "61f60881856481aa4efd43a8"})</t>
  </si>
  <si>
    <t>db.Deportistas.insert({"idTex": "","nombre": "Candace Lopez",numero: 393,"posicion": "Clerical",documento: "6992","fecha": new Date("2022-01-29"),"fechaTex": null,"idEquipo": "61f60881856481aa4efd43a8"})</t>
  </si>
  <si>
    <t>db.Deportistas.insert({"idTex": "","nombre": "Cory Lopez",numero: 394,"posicion": "Skilled Manual",documento: "9131","fecha": new Date("2022-01-29"),"fechaTex": null,"idEquipo": "61f60881856481aa4efd43a8"})</t>
  </si>
  <si>
    <t>db.Deportistas.insert({"idTex": "","nombre": "Clarence Lu",numero: 395,"posicion": "Clerical",documento: "282","fecha": new Date("2022-01-29"),"fechaTex": null,"idEquipo": "61f60881856481aa4efd43a8"})</t>
  </si>
  <si>
    <t>db.Deportistas.insert({"idTex": "","nombre": "Cedric Lu",numero: 396,"posicion": "Professional",documento: "134","fecha": new Date("2022-01-29"),"fechaTex": null,"idEquipo": "61f60881856481aa4efd43a8"})</t>
  </si>
  <si>
    <t>db.Deportistas.insert({"idTex": "","nombre": "Clayton Luo",numero: 397,"posicion": "Clerical",documento: "5617","fecha": new Date("2022-01-29"),"fechaTex": null,"idEquipo": "61f60881856481aa4efd43a8"})</t>
  </si>
  <si>
    <t>db.Deportistas.insert({"idTex": "","nombre": "Cedric Luo",numero: 398,"posicion": "Skilled Manual",documento: "153","fecha": new Date("2022-01-29"),"fechaTex": null,"idEquipo": "61f60881856481aa4efd43a8"})</t>
  </si>
  <si>
    <t>db.Deportistas.insert({"idTex": "","nombre": "Cristina Luo",numero: 399,"posicion": "Manual",documento: "3751","fecha": new Date("2022-01-29"),"fechaTex": null,"idEquipo": "61f60881856481aa4efd43a8"})</t>
  </si>
  <si>
    <t>db.Deportistas.insert({"idTex": "","nombre": "Clarence Ma",numero: 400,"posicion": "Manual",documento: "287","fecha": new Date("2022-01-29"),"fechaTex": null,"idEquipo": "61f60881856481aa4efd43a8"})</t>
  </si>
  <si>
    <t>db.Deportistas.insert({"idTex": "","nombre": "Crystal Ma",numero: 401,"posicion": "Skilled Manual",documento: "9994","fecha": new Date("2022-01-29"),"fechaTex": null,"idEquipo": "61f60881856481aa4efd43a8"})</t>
  </si>
  <si>
    <t>db.Deportistas.insert({"idTex": "","nombre": "Clifford Madan",numero: 402,"posicion": "Skilled Manual",documento: "1637","fecha": new Date("2022-01-29"),"fechaTex": null,"idEquipo": "61f60881856481aa4efd43a8"})</t>
  </si>
  <si>
    <t>db.Deportistas.insert({"idTex": "","nombre": "Cameron Martin",numero: 403,"posicion": "Professional",documento: "81095297336","fecha": new Date("2022-01-29"),"fechaTex": null,"idEquipo": "61f60881856481aa4efd43a8"})</t>
  </si>
  <si>
    <t>db.Deportistas.insert({"idTex": "","nombre": "Carrie Martin",numero: 404,"posicion": "Professional",documento: "8299","fecha": new Date("2022-01-29"),"fechaTex": null,"idEquipo": "61f60881856481aa4efd43a8"})</t>
  </si>
  <si>
    <t>db.Deportistas.insert({"idTex": "","nombre": "Chloe Martinez",numero: 405,"posicion": "Professional",documento: "48347579800","fecha": new Date("2022-01-29"),"fechaTex": null,"idEquipo": "61f60881856481aa4efd43a8"})</t>
  </si>
  <si>
    <t>db.Deportistas.insert({"idTex": "","nombre": "Cindy Martinez",numero: 406,"posicion": "Clerical",documento: "3112","fecha": new Date("2022-01-29"),"fechaTex": null,"idEquipo": "61f60881856481aa4efd43a8"})</t>
  </si>
  <si>
    <t>db.Deportistas.insert({"idTex": "","nombre": "Christian Miller",numero: 407,"posicion": "Manual",documento: "84027729630","fecha": new Date("2022-01-29"),"fechaTex": null,"idEquipo": "61f60881856481aa4efd43a8"})</t>
  </si>
  <si>
    <t>db.Deportistas.insert({"idTex": "","nombre": "Colin Nara",numero: 408,"posicion": "Skilled Manual",documento: "6031","fecha": new Date("2022-01-29"),"fechaTex": null,"idEquipo": "61f60881856481aa4efd43a8"})</t>
  </si>
  <si>
    <t>db.Deportistas.insert({"idTex": "","nombre": "Carly Nara",numero: 409,"posicion": "Skilled Manual",documento: "1823","fecha": new Date("2022-01-29"),"fechaTex": null,"idEquipo": "61f60881856481aa4efd43a8"})</t>
  </si>
  <si>
    <t>db.Deportistas.insert({"idTex": "","nombre": "Corey Nath",numero: 410,"posicion": "Professional",documento: "9817","fecha": new Date("2022-01-29"),"fechaTex": null,"idEquipo": "61f60881856481aa4efd43a8"})</t>
  </si>
  <si>
    <t>db.Deportistas.insert({"idTex": "","nombre": "Cristina Nath",numero: 411,"posicion": "Professional",documento: "3765","fecha": new Date("2022-01-29"),"fechaTex": null,"idEquipo": "61f60881856481aa4efd43a8"})</t>
  </si>
  <si>
    <t>db.Deportistas.insert({"idTex": "","nombre": "Carrie Navarro",numero: 412,"posicion": "Professional",documento: "8310","fecha": new Date("2022-01-29"),"fechaTex": null,"idEquipo": "61f60881856481aa4efd43a8"})</t>
  </si>
  <si>
    <t>db.Deportistas.insert({"idTex": "","nombre": "Charles Nelson",numero: 414,"posicion": "Skilled Manual",documento: "20059083100","fecha": new Date("2022-01-29"),"fechaTex": null,"idEquipo": "61f60881856481aa4efd43a8"})</t>
  </si>
  <si>
    <t>db.Deportistas.insert({"idTex": "","nombre": "Clinton Ortega",numero: 415,"posicion": "Management",documento: "6593","fecha": new Date("2022-01-29"),"fechaTex": null,"idEquipo": "61f60881856481aa4efd43a8"})</t>
  </si>
  <si>
    <t>db.Deportistas.insert({"idTex": "","nombre": "Calvin Pal",numero: 416,"posicion": "Clerical",documento: "3962","fecha": new Date("2022-01-29"),"fechaTex": null,"idEquipo": "61f60881856481aa4efd43a8"})</t>
  </si>
  <si>
    <t>db.Deportistas.insert({"idTex": "","nombre": "Colleen Pal",numero: 417,"posicion": "Management",documento: "5471","fecha": new Date("2022-01-29"),"fechaTex": null,"idEquipo": "61f60881856481aa4efd43a8"})</t>
  </si>
  <si>
    <t>db.Deportistas.insert({"idTex": "","nombre": "Carly Pal",numero: 418,"posicion": "Professional",documento: "1818","fecha": new Date("2022-01-29"),"fechaTex": null,"idEquipo": "61f60881856481aa4efd43a8"})</t>
  </si>
  <si>
    <t>db.Deportistas.insert({"idTex": "","nombre": "Carl Pal",numero: 419,"posicion": "Skilled Manual",documento: "7825","fecha": new Date("2022-01-29"),"fechaTex": null,"idEquipo": "61f60881856481aa4efd43a8"})</t>
  </si>
  <si>
    <t>db.Deportistas.insert({"idTex": "","nombre": "Cassie Pal",numero: 420,"posicion": "Professional",documento: "3833","fecha": new Date("2022-01-29"),"fechaTex": null,"idEquipo": "61f60881856481aa4efd43a8"})</t>
  </si>
  <si>
    <t>db.Deportistas.insert({"idTex": "","nombre": "Cesar Patel",numero: 421,"posicion": "Skilled Manual",documento: "1506","fecha": new Date("2022-01-29"),"fechaTex": null,"idEquipo": "61f60881856481aa4efd43a8"})</t>
  </si>
  <si>
    <t>db.Deportistas.insert({"idTex": "","nombre": "Carolyn Patel",numero: 422,"posicion": "Clerical",documento: "4308","fecha": new Date("2022-01-29"),"fechaTex": null,"idEquipo": "61f60881856481aa4efd43a8"})</t>
  </si>
  <si>
    <t>db.Deportistas.insert({"idTex": "","nombre": "Connor Patterson",numero: 423,"posicion": "Management",documento: "23165156245","fecha": new Date("2022-01-29"),"fechaTex": null,"idEquipo": "61f60881856481aa4efd43a8"})</t>
  </si>
  <si>
    <t>db.Deportistas.insert({"idTex": "","nombre": "Courtney Perez",numero: 424,"posicion": "Professional",documento: "43695159554","fecha": new Date("2022-01-29"),"fechaTex": null,"idEquipo": "61f60881856481aa4efd43a8"})</t>
  </si>
  <si>
    <t>db.Deportistas.insert({"idTex": "","nombre": "Cindy Perez",numero: 425,"posicion": "Professional",documento: "3116","fecha": new Date("2022-01-29"),"fechaTex": null,"idEquipo": "61f60881856481aa4efd43a8"})</t>
  </si>
  <si>
    <t>db.Deportistas.insert({"idTex": "","nombre": "Cody Peterson",numero: 426,"posicion": "Skilled Manual",documento: "64919243454","fecha": new Date("2022-01-29"),"fechaTex": null,"idEquipo": "61f60881856481aa4efd43a8"})</t>
  </si>
  <si>
    <t>db.Deportistas.insert({"idTex": "","nombre": "Caroline Powell",numero: 427,"posicion": "Professional",documento: "28472706079","fecha": new Date("2022-01-29"),"fechaTex": null,"idEquipo": "61f60881856481aa4efd43a8"})</t>
  </si>
  <si>
    <t>db.Deportistas.insert({"idTex": "","nombre": "Carl Rai",numero: 428,"posicion": "Manual",documento: "7831","fecha": new Date("2022-01-29"),"fechaTex": null,"idEquipo": "61f60881856481aa4efd43a8"})</t>
  </si>
  <si>
    <t>db.Deportistas.insert({"idTex": "","nombre": "Corey Rai",numero: 429,"posicion": "Professional",documento: "9816","fecha": new Date("2022-01-29"),"fechaTex": null,"idEquipo": "61f60881856481aa4efd43a8"})</t>
  </si>
  <si>
    <t>db.Deportistas.insert({"idTex": "","nombre": "Clarence Raje",numero: 430,"posicion": "Manual",documento: "310","fecha": new Date("2022-01-29"),"fechaTex": null,"idEquipo": "61f60881856481aa4efd43a8"})</t>
  </si>
  <si>
    <t>db.Deportistas.insert({"idTex": "","nombre": "Calvin Raje",numero: 431,"posicion": "Skilled Manual",documento: "3964","fecha": new Date("2022-01-29"),"fechaTex": null,"idEquipo": "61f60881856481aa4efd43a8"})</t>
  </si>
  <si>
    <t>db.Deportistas.insert({"idTex": "","nombre": "Cedric Raje",numero: 432,"posicion": "Professional",documento: "162","fecha": new Date("2022-01-29"),"fechaTex": null,"idEquipo": "61f60881856481aa4efd43a8"})</t>
  </si>
  <si>
    <t>db.Deportistas.insert({"idTex": "","nombre": "Clifford Raman",numero: 433,"posicion": "Clerical",documento: "1642","fecha": new Date("2022-01-29"),"fechaTex": null,"idEquipo": "61f60881856481aa4efd43a8"})</t>
  </si>
  <si>
    <t>db.Deportistas.insert({"idTex": "","nombre": "Carrie Ramos",numero: 434,"posicion": "Clerical",documento: "8318","fecha": new Date("2022-01-29"),"fechaTex": null,"idEquipo": "61f60881856481aa4efd43a8"})</t>
  </si>
  <si>
    <t>db.Deportistas.insert({"idTex": "","nombre": "Clinton Ramos",numero: 435,"posicion": "Clerical",documento: "6588","fecha": new Date("2022-01-29"),"fechaTex": null,"idEquipo": "61f60881856481aa4efd43a8"})</t>
  </si>
  <si>
    <t>db.Deportistas.insert({"idTex": "","nombre": "Clifford Rana",numero: 436,"posicion": "Professional",documento: "1641","fecha": new Date("2022-01-29"),"fechaTex": null,"idEquipo": "61f60881856481aa4efd43a8"})</t>
  </si>
  <si>
    <t>db.Deportistas.insert({"idTex": "","nombre": "Courtney Roberts",numero: 437,"posicion": "Clerical",documento: "41296041607","fecha": new Date("2022-01-29"),"fechaTex": null,"idEquipo": "61f60881856481aa4efd43a8"})</t>
  </si>
  <si>
    <t>db.Deportistas.insert({"idTex": "","nombre": "Charles Roberts",numero: 438,"posicion": "Clerical",documento: "20083099603","fecha": new Date("2022-01-29"),"fechaTex": null,"idEquipo": "61f60881856481aa4efd43a8"})</t>
  </si>
  <si>
    <t>db.Deportistas.insert({"idTex": "","nombre": "Carmen Rodriguez",numero: 439,"posicion": "Clerical",documento: "3039","fecha": new Date("2022-01-29"),"fechaTex": null,"idEquipo": "61f60881856481aa4efd43a8"})</t>
  </si>
  <si>
    <t>db.Deportistas.insert({"idTex": "","nombre": "Cassandra Rodriguez",numero: 440,"posicion": "Management",documento: "9309","fecha": new Date("2022-01-29"),"fechaTex": null,"idEquipo": "61f60881856481aa4efd43a8"})</t>
  </si>
  <si>
    <t>db.Deportistas.insert({"idTex": "","nombre": "Candace Rodriguez",numero: 441,"posicion": "Clerical",documento: "6995","fecha": new Date("2022-01-29"),"fechaTex": null,"idEquipo": "61f60881856481aa4efd43a8"})</t>
  </si>
  <si>
    <t>db.Deportistas.insert({"idTex": "","nombre": "Casey Romero",numero: 442,"posicion": "Professional",documento: "9018","fecha": new Date("2022-01-29"),"fechaTex": null,"idEquipo": "61f60881856481aa4efd43a8"})</t>
  </si>
  <si>
    <t>db.Deportistas.insert({"idTex": "","nombre": "Carolyn Romero",numero: 443,"posicion": "Manual",documento: "4340","fecha": new Date("2022-01-29"),"fechaTex": null,"idEquipo": "61f60881856481aa4efd43a8"})</t>
  </si>
  <si>
    <t>db.Deportistas.insert({"idTex": "","nombre": "Carson Ross",numero: 444,"posicion": "Professional",documento: "58970157504","fecha": new Date("2022-01-29"),"fechaTex": null,"idEquipo": "61f60881856481aa4efd43a8"})</t>
  </si>
  <si>
    <t>db.Deportistas.insert({"idTex": "","nombre": "Cameron Ross",numero: 445,"posicion": "Professional",documento: "26223351955","fecha": new Date("2022-01-29"),"fechaTex": null,"idEquipo": "61f60881856481aa4efd43a8"})</t>
  </si>
  <si>
    <t>db.Deportistas.insert({"idTex": "","nombre": "Cheryl Rubio",numero: 446,"posicion": "Management",documento: "2591","fecha": new Date("2022-01-29"),"fechaTex": null,"idEquipo": "61f60881856481aa4efd43a8"})</t>
  </si>
  <si>
    <t>db.Deportistas.insert({"idTex": "","nombre": "Carolyn Sai",numero: 447,"posicion": "Professional",documento: "4311","fecha": new Date("2022-01-29"),"fechaTex": null,"idEquipo": "61f60881856481aa4efd43a8"})</t>
  </si>
  <si>
    <t>db.Deportistas.insert({"idTex": "","nombre": "Carmen Sai",numero: 448,"posicion": "Management",documento: "3573","fecha": new Date("2022-01-29"),"fechaTex": null,"idEquipo": "61f60881856481aa4efd43a8"})</t>
  </si>
  <si>
    <t>db.Deportistas.insert({"idTex": "","nombre": "Carla Sai",numero: 449,"posicion": "Skilled Manual",documento: "3198","fecha": new Date("2022-01-29"),"fechaTex": null,"idEquipo": "61f60881856481aa4efd43a8"})</t>
  </si>
  <si>
    <t>db.Deportistas.insert({"idTex": "","nombre": "Carmen Sanchez",numero: 450,"posicion": "Professional",documento: "3040","fecha": new Date("2022-01-29"),"fechaTex": null,"idEquipo": "61f60881856481aa4efd43a8"})</t>
  </si>
  <si>
    <t>db.Deportistas.insert({"idTex": "","nombre": "Cory Sanchez",numero: 451,"posicion": "Management",documento: "9135","fecha": new Date("2022-01-29"),"fechaTex": null,"idEquipo": "61f60881856481aa4efd43a8"})</t>
  </si>
  <si>
    <t>db.Deportistas.insert({"idTex": "","nombre": "Carla Sara",numero: 452,"posicion": "Clerical",documento: "3204","fecha": new Date("2022-01-29"),"fechaTex": null,"idEquipo": "61f60881856481aa4efd43a8"})</t>
  </si>
  <si>
    <t>db.Deportistas.insert({"idTex": "","nombre": "Carolyn Sara",numero: 453,"posicion": "Skilled Manual",documento: "4317","fecha": new Date("2022-01-29"),"fechaTex": null,"idEquipo": "61f60881856481aa4efd43a8"})</t>
  </si>
  <si>
    <t>db.Deportistas.insert({"idTex": "","nombre": "Courtney Scott",numero: 454,"posicion": "Manual",documento: "44173949956","fecha": new Date("2022-01-29"),"fechaTex": null,"idEquipo": "61f60881856481aa4efd43a8"})</t>
  </si>
  <si>
    <t>db.Deportistas.insert({"idTex": "","nombre": "Craig Serrano",numero: 455,"posicion": "Management",documento: "8976","fecha": new Date("2022-01-29"),"fechaTex": null,"idEquipo": "61f60881856481aa4efd43a8"})</t>
  </si>
  <si>
    <t>db.Deportistas.insert({"idTex": "","nombre": "Corey Shan",numero: 456,"posicion": "Manual",documento: "9808","fecha": new Date("2022-01-29"),"fechaTex": null,"idEquipo": "61f60881856481aa4efd43a8"})</t>
  </si>
  <si>
    <t>db.Deportistas.insert({"idTex": "","nombre": "Christine Sharma",numero: 457,"posicion": "Professional",documento: "9452","fecha": new Date("2022-01-29"),"fechaTex": null,"idEquipo": "61f60881856481aa4efd43a8"})</t>
  </si>
  <si>
    <t>db.Deportistas.insert({"idTex": "","nombre": "Christy Sharma",numero: 458,"posicion": "Management",documento: "5015","fecha": new Date("2022-01-29"),"fechaTex": null,"idEquipo": "61f60881856481aa4efd43a8"})</t>
  </si>
  <si>
    <t>db.Deportistas.insert({"idTex": "","nombre": "Colin Sharma",numero: 459,"posicion": "Clerical",documento: "6023","fecha": new Date("2022-01-29"),"fechaTex": null,"idEquipo": "61f60881856481aa4efd43a8"})</t>
  </si>
  <si>
    <t>db.Deportistas.insert({"idTex": "","nombre": "Christy She",numero: 460,"posicion": "Skilled Manual",documento: "5005","fecha": new Date("2022-01-29"),"fechaTex": null,"idEquipo": "61f60881856481aa4efd43a8"})</t>
  </si>
  <si>
    <t>db.Deportistas.insert({"idTex": "","nombre": "Carly She",numero: 461,"posicion": "Professional",documento: "1805","fecha": new Date("2022-01-29"),"fechaTex": null,"idEquipo": "61f60881856481aa4efd43a8"})</t>
  </si>
  <si>
    <t>db.Deportistas.insert({"idTex": "","nombre": "Chad She",numero: 462,"posicion": "Clerical",documento: "9722","fecha": new Date("2022-01-29"),"fechaTex": null,"idEquipo": "61f60881856481aa4efd43a8"})</t>
  </si>
  <si>
    <t>db.Deportistas.insert({"idTex": "","nombre": "Christy Shen",numero: 463,"posicion": "Manual",documento: "5007","fecha": new Date("2022-01-29"),"fechaTex": null,"idEquipo": "61f60881856481aa4efd43a8"})</t>
  </si>
  <si>
    <t>db.Deportistas.insert({"idTex": "","nombre": "Clarence Shen",numero: 464,"posicion": "Clerical",documento: "297","fecha": new Date("2022-01-29"),"fechaTex": null,"idEquipo": "61f60881856481aa4efd43a8"})</t>
  </si>
  <si>
    <t>db.Deportistas.insert({"idTex": "","nombre": "Cassie Shen",numero: 465,"posicion": "Skilled Manual",documento: "3822","fecha": new Date("2022-01-29"),"fechaTex": null,"idEquipo": "61f60881856481aa4efd43a8"})</t>
  </si>
  <si>
    <t>db.Deportistas.insert({"idTex": "","nombre": "Chloe Simmons",numero: 466,"posicion": "Skilled Manual",documento: "97218812108","fecha": new Date("2022-01-29"),"fechaTex": null,"idEquipo": "61f60881856481aa4efd43a8"})</t>
  </si>
  <si>
    <t>db.Deportistas.insert({"idTex": "","nombre": "Cory Srini",numero: 467,"posicion": "Skilled Manual",documento: "9122","fecha": new Date("2022-01-29"),"fechaTex": null,"idEquipo": "61f60881856481aa4efd43a8"})</t>
  </si>
  <si>
    <t>db.Deportistas.insert({"idTex": "","nombre": "Carrie Suarez",numero: 468,"posicion": "Manual",documento: "8320","fecha": new Date("2022-01-29"),"fechaTex": null,"idEquipo": "61f60881856481aa4efd43a8"})</t>
  </si>
  <si>
    <t>db.Deportistas.insert({"idTex": "","nombre": "Curtis Sun",numero: 469,"posicion": "Professional",documento: "8520","fecha": new Date("2022-01-29"),"fechaTex": null,"idEquipo": "61f60881856481aa4efd43a8"})</t>
  </si>
  <si>
    <t>db.Deportistas.insert({"idTex": "","nombre": "Clarence Sun",numero: 470,"posicion": "Manual",documento: "284","fecha": new Date("2022-01-29"),"fechaTex": null,"idEquipo": "61f60881856481aa4efd43a8"})</t>
  </si>
  <si>
    <t>db.Deportistas.insert({"idTex": "","nombre": "Candace Suri",numero: 471,"posicion": "Professional",documento: "6973","fecha": new Date("2022-01-29"),"fechaTex": null,"idEquipo": "61f60881856481aa4efd43a8"})</t>
  </si>
  <si>
    <t>db.Deportistas.insert({"idTex": "","nombre": "Clarence Tang",numero: 472,"posicion": "Management",documento: "299","fecha": new Date("2022-01-29"),"fechaTex": null,"idEquipo": "61f60881856481aa4efd43a8"})</t>
  </si>
  <si>
    <t>db.Deportistas.insert({"idTex": "","nombre": "Chloe Thomas",numero: 473,"posicion": "Skilled Manual",documento: "51063804626","fecha": new Date("2022-01-29"),"fechaTex": null,"idEquipo": "61f60881856481aa4efd43a8"})</t>
  </si>
  <si>
    <t>db.Deportistas.insert({"idTex": "","nombre": "Christopher Thompson",numero: 474,"posicion": "Management",documento: "85095071792","fecha": new Date("2022-01-29"),"fechaTex": null,"idEquipo": "61f60881856481aa4efd43a8"})</t>
  </si>
  <si>
    <t>db.Deportistas.insert({"idTex": "","nombre": "Chase Torres",numero: 475,"posicion": "Management",documento: "64341189900","fecha": new Date("2022-01-29"),"fechaTex": null,"idEquipo": "61f60881856481aa4efd43a8"})</t>
  </si>
  <si>
    <t>db.Deportistas.insert({"idTex": "","nombre": "Carlos Torres",numero: 476,"posicion": "Manual",documento: "64217588305","fecha": new Date("2022-01-29"),"fechaTex": null,"idEquipo": "61f60881856481aa4efd43a8"})</t>
  </si>
  <si>
    <t>db.Deportistas.insert({"idTex": "","nombre": "Clinton Torres",numero: 477,"posicion": "Clerical",documento: "6582","fecha": new Date("2022-01-29"),"fechaTex": null,"idEquipo": "61f60881856481aa4efd43a8"})</t>
  </si>
  <si>
    <t>db.Deportistas.insert({"idTex": "","nombre": "Craig Torres",numero: 478,"posicion": "Clerical",documento: "8971","fecha": new Date("2022-01-29"),"fechaTex": null,"idEquipo": "61f60881856481aa4efd43a8"})</t>
  </si>
  <si>
    <t>db.Deportistas.insert({"idTex": "","nombre": "Caitlin Torres",numero: 479,"posicion": "Skilled Manual",documento: "34765109400","fecha": new Date("2022-01-29"),"fechaTex": null,"idEquipo": "61f60881856481aa4efd43a8"})</t>
  </si>
  <si>
    <t>db.Deportistas.insert({"idTex": "","nombre": "Carmen Verma",numero: 480,"posicion": "Professional",documento: "3571","fecha": new Date("2022-01-29"),"fechaTex": null,"idEquipo": "61f60881856481aa4efd43a8"})</t>
  </si>
  <si>
    <t>db.Deportistas.insert({"idTex": "","nombre": "Cesar Verma",numero: 481,"posicion": "Professional",documento: "1507","fecha": new Date("2022-01-29"),"fechaTex": null,"idEquipo": "61f60881856481aa4efd43a8"})</t>
  </si>
  <si>
    <t>db.Deportistas.insert({"idTex": "","nombre": "Claudia Wang",numero: 482,"posicion": "Skilled Manual",documento: "2426","fecha": new Date("2022-01-29"),"fechaTex": null,"idEquipo": "61f60881856481aa4efd43a8"})</t>
  </si>
  <si>
    <t>db.Deportistas.insert({"idTex": "","nombre": "Clarence Wang",numero: 483,"posicion": "Professional",documento: "821","fecha": new Date("2022-01-29"),"fechaTex": null,"idEquipo": "61f60881856481aa4efd43a8"})</t>
  </si>
  <si>
    <t>db.Deportistas.insert({"idTex": "","nombre": "Catherine Watson",numero: 484,"posicion": "Professional",documento: "33457355500","fecha": new Date("2022-01-29"),"fechaTex": null,"idEquipo": "61f60881856481aa4efd43a8"})</t>
  </si>
  <si>
    <t>db.Deportistas.insert({"idTex": "","nombre": "Cameron Williams",numero: 485,"posicion": "Skilled Manual",documento: "81782693862","fecha": new Date("2022-01-29"),"fechaTex": null,"idEquipo": "61f60881856481aa4efd43a8"})</t>
  </si>
  <si>
    <t>db.Deportistas.insert({"idTex": "","nombre": "Charles Wright",numero: 486,"posicion": "Management",documento: "20032502412","fecha": new Date("2022-01-29"),"fechaTex": null,"idEquipo": "61f60881856481aa4efd43a8"})</t>
  </si>
  <si>
    <t>db.Deportistas.insert({"idTex": "","nombre": "Candice Wu",numero: 487,"posicion": "Professional",documento: "8273","fecha": new Date("2022-01-29"),"fechaTex": null,"idEquipo": "61f60881856481aa4efd43a8"})</t>
  </si>
  <si>
    <t>db.Deportistas.insert({"idTex": "","nombre": "Claudia Wu",numero: 488,"posicion": "Management",documento: "2432","fecha": new Date("2022-01-29"),"fechaTex": null,"idEquipo": "61f60881856481aa4efd43a8"})</t>
  </si>
  <si>
    <t>db.Deportistas.insert({"idTex": "","nombre": "Christine Xie",numero: 489,"posicion": "Skilled Manual",documento: "9445","fecha": new Date("2022-01-29"),"fechaTex": null,"idEquipo": "61f60881856481aa4efd43a8"})</t>
  </si>
  <si>
    <t>db.Deportistas.insert({"idTex": "","nombre": "Cassie Xie",numero: 490,"posicion": "Clerical",documento: "3823","fecha": new Date("2022-01-29"),"fechaTex": null,"idEquipo": "61f60881856481aa4efd43a8"})</t>
  </si>
  <si>
    <t>db.Deportistas.insert({"idTex": "","nombre": "Corey Xu",numero: 491,"posicion": "Skilled Manual",documento: "9802","fecha": new Date("2022-01-29"),"fechaTex": null,"idEquipo": "61f60881856481aa4efd43a8"})</t>
  </si>
  <si>
    <t>db.Deportistas.insert({"idTex": "","nombre": "Clarence Xu",numero: 492,"posicion": "Skilled Manual",documento: "283","fecha": new Date("2022-01-29"),"fechaTex": null,"idEquipo": "61f60881856481aa4efd43a8"})</t>
  </si>
  <si>
    <t>db.Deportistas.insert({"idTex": "","nombre": "Christy Xu",numero: 493,"posicion": "Skilled Manual",documento: "5010","fecha": new Date("2022-01-29"),"fechaTex": null,"idEquipo": "61f60881856481aa4efd43a8"})</t>
  </si>
  <si>
    <t>db.Deportistas.insert({"idTex": "","nombre": "Christy Xu",numero: 494,"posicion": "Clerical",documento: "4993","fecha": new Date("2022-01-29"),"fechaTex": null,"idEquipo": "61f60881856481aa4efd43a8"})</t>
  </si>
  <si>
    <t>db.Deportistas.insert({"idTex": "","nombre": "Carl Xu",numero: 495,"posicion": "Skilled Manual",documento: "7817","fecha": new Date("2022-01-29"),"fechaTex": null,"idEquipo": "61f60881856481aa4efd43a8"})</t>
  </si>
  <si>
    <t>db.Deportistas.insert({"idTex": "","nombre": "Cara Yang",numero: 496,"posicion": "Manual",documento: "1981","fecha": new Date("2022-01-29"),"fechaTex": null,"idEquipo": "61f60881856481aa4efd43a8"})</t>
  </si>
  <si>
    <t>db.Deportistas.insert({"idTex": "","nombre": "Christy Yang",numero: 497,"posicion": "Skilled Manual",documento: "4985","fecha": new Date("2022-01-29"),"fechaTex": null,"idEquipo": "61f60881856481aa4efd43a8"})</t>
  </si>
  <si>
    <t>db.Deportistas.insert({"idTex": "","nombre": "Candice Yang",numero: 498,"posicion": "Skilled Manual",documento: "8271","fecha": new Date("2022-01-29"),"fechaTex": null,"idEquipo": "61f60881856481aa4efd43a8"})</t>
  </si>
  <si>
    <t>db.Deportistas.insert({"idTex": "","nombre": "Curtis Ye",numero: 499,"posicion": "Management",documento: "8516","fecha": new Date("2022-01-29"),"fechaTex": null,"idEquipo": "61f60881856481aa4efd43a8"})</t>
  </si>
  <si>
    <t>db.Deportistas.insert({"idTex": "","nombre": "Colleen Ye",numero: 500,"posicion": "Management",documento: "5443","fecha": new Date("2022-01-29"),"fechaTex": null,"idEquipo": "61f60881856481aa4efd43a8"})</t>
  </si>
  <si>
    <t>db.Deportistas.insert({"idTex": "","nombre": "Crystal Ye",numero: 501,"posicion": "Professional",documento: "9987","fecha": new Date("2022-01-29"),"fechaTex": null,"idEquipo": "61f60881856481aa4efd43a8"})</t>
  </si>
  <si>
    <t>db.Deportistas.insert({"idTex": "","nombre": "Christy Yuan",numero: 502,"posicion": "Skilled Manual",documento: "5012","fecha": new Date("2022-01-29"),"fechaTex": null,"idEquipo": "61f60881856481aa4efd43a8"})</t>
  </si>
  <si>
    <t>db.Deportistas.insert({"idTex": "","nombre": "Colin Zhang",numero: 503,"posicion": "Professional",documento: "5988","fecha": new Date("2022-01-29"),"fechaTex": null,"idEquipo": "61f60881856481aa4efd43a8"})</t>
  </si>
  <si>
    <t>db.Deportistas.insert({"idTex": "","nombre": "Curtis Zhao",numero: 504,"posicion": "Professional",documento: "8517","fecha": new Date("2022-01-29"),"fechaTex": null,"idEquipo": "61f60881856481aa4efd43a8"})</t>
  </si>
  <si>
    <t>db.Deportistas.insert({"idTex": "","nombre": "Christy Zhao",numero: 505,"posicion": "Professional",documento: "4991","fecha": new Date("2022-01-29"),"fechaTex": null,"idEquipo": "61f60881856481aa4efd43a8"})</t>
  </si>
  <si>
    <t>db.Deportistas.insert({"idTex": "","nombre": "Cedric Zhao",numero: 506,"posicion": "Management",documento: "133","fecha": new Date("2022-01-29"),"fechaTex": null,"idEquipo": "61f60881856481aa4efd43a8"})</t>
  </si>
  <si>
    <t>db.Deportistas.insert({"idTex": "","nombre": "Cara Zhao",numero: 507,"posicion": "Skilled Manual",documento: "1987","fecha": new Date("2022-01-29"),"fechaTex": null,"idEquipo": "61f60881856481aa4efd43a8"})</t>
  </si>
  <si>
    <t>db.Deportistas.insert({"idTex": "","nombre": "Claudia Zhu",numero: 508,"posicion": "Manual",documento: "2440","fecha": new Date("2022-01-29"),"fechaTex": null,"idEquipo": "61f60881856481aa4efd43a8"})</t>
  </si>
  <si>
    <t>db.Deportistas.insert({"idTex": "","nombre": "Curtis Zhu",numero: 509,"posicion": "Professional",documento: "8521","fecha": new Date("2022-01-29"),"fechaTex": null,"idEquipo": "61f60881856481aa4efd43a8"})</t>
  </si>
  <si>
    <t>db.Deportistas.insert({"idTex": "","nombre": "Cara Zhu",numero: 510,"posicion": "Skilled Manual",documento: "1991","fecha": new Date("2022-01-29"),"fechaTex": null,"idEquipo": "61f60881856481aa4efd43a8"})</t>
  </si>
  <si>
    <t>db.Deportistas.insert({"idTex": "","nombre": "Derek Aggarwal",numero: 511,"posicion": "Manual",documento: "9686","fecha": new Date("2022-01-29"),"fechaTex": null,"idEquipo": "61f60881856481aa4efd43a8"})</t>
  </si>
  <si>
    <t>db.Deportistas.insert({"idTex": "","nombre": "Donna Aggarwal",numero: 512,"posicion": "Professional",documento: "1894","fecha": new Date("2022-01-29"),"fechaTex": null,"idEquipo": "61f60881856481aa4efd43a8"})</t>
  </si>
  <si>
    <t>db.Deportistas.insert({"idTex": "","nombre": "Devon Aggarwal",numero: 513,"posicion": "Clerical",documento: "1744","fecha": new Date("2022-01-29"),"fechaTex": null,"idEquipo": "61f60881856481aa4efd43a8"})</t>
  </si>
  <si>
    <t>db.Deportistas.insert({"idTex": "","nombre": "Dalton Allen",numero: 514,"posicion": "Management",documento: "18099750876","fecha": new Date("2022-01-29"),"fechaTex": null,"idEquipo": "61f60881856481aa4efd43a8"})</t>
  </si>
  <si>
    <t>db.Deportistas.insert({"idTex": "","nombre": "Derrick Alvarez",numero: 515,"posicion": "Skilled Manual",documento: "8988","fecha": new Date("2022-01-29"),"fechaTex": null,"idEquipo": "61f60881856481aa4efd43a8"})</t>
  </si>
  <si>
    <t>db.Deportistas.insert({"idTex": "","nombre": "Devon Anand",numero: 516,"posicion": "Clerical",documento: "1754","fecha": new Date("2022-01-29"),"fechaTex": null,"idEquipo": "61f60881856481aa4efd43a8"})</t>
  </si>
  <si>
    <t>db.Deportistas.insert({"idTex": "","nombre": "Dawn Anand",numero: 517,"posicion": "Professional",documento: "5432","fecha": new Date("2022-01-29"),"fechaTex": null,"idEquipo": "61f60881856481aa4efd43a8"})</t>
  </si>
  <si>
    <t>db.Deportistas.insert({"idTex": "","nombre": "Dominic Arun",numero: 518,"posicion": "Skilled Manual",documento: "3525","fecha": new Date("2022-01-29"),"fechaTex": null,"idEquipo": "61f60881856481aa4efd43a8"})</t>
  </si>
  <si>
    <t>db.Deportistas.insert({"idTex": "","nombre": "Devin Bailey",numero: 519,"posicion": "Management",documento: "68665924668","fecha": new Date("2022-01-29"),"fechaTex": null,"idEquipo": "61f60881856481aa4efd43a8"})</t>
  </si>
  <si>
    <t>db.Deportistas.insert({"idTex": "","nombre": "Devin Barnes",numero: 520,"posicion": "Skilled Manual",documento: "64073634100","fecha": new Date("2022-01-29"),"fechaTex": null,"idEquipo": "61f60881856481aa4efd43a8"})</t>
  </si>
  <si>
    <t>db.Deportistas.insert({"idTex": "","nombre": "Deborah Bhat",numero: 521,"posicion": "Manual",documento: "3817","fecha": new Date("2022-01-29"),"fechaTex": null,"idEquipo": "61f60881856481aa4efd43a8"})</t>
  </si>
  <si>
    <t>db.Deportistas.insert({"idTex": "","nombre": "Dustin Bhat",numero: 522,"posicion": "Skilled Manual",documento: "10174","fecha": new Date("2022-01-29"),"fechaTex": null,"idEquipo": "61f60881856481aa4efd43a8"})</t>
  </si>
  <si>
    <t>db.Deportistas.insert({"idTex": "","nombre": "Diana Blanco",numero: 523,"posicion": "Skilled Manual",documento: "8745","fecha": new Date("2022-01-29"),"fechaTex": null,"idEquipo": "61f60881856481aa4efd43a8"})</t>
  </si>
  <si>
    <t>db.Deportistas.insert({"idTex": "","nombre": "Dwayne Blanco",numero: 524,"posicion": "Manual",documento: "989","fecha": new Date("2022-01-29"),"fechaTex": null,"idEquipo": "61f60881856481aa4efd43a8"})</t>
  </si>
  <si>
    <t>db.Deportistas.insert({"idTex": "","nombre": "Dawn Cai",numero: 525,"posicion": "Professional",documento: "5406","fecha": new Date("2022-01-29"),"fechaTex": null,"idEquipo": "61f60881856481aa4efd43a8"})</t>
  </si>
  <si>
    <t>db.Deportistas.insert({"idTex": "","nombre": "Damien Cai",numero: 526,"posicion": "Manual",documento: "45","fecha": new Date("2022-01-29"),"fechaTex": null,"idEquipo": "61f60881856481aa4efd43a8"})</t>
  </si>
  <si>
    <t>db.Deportistas.insert({"idTex": "","nombre": "Darryl Cai",numero: 527,"posicion": "Manual",documento: "2344","fecha": new Date("2022-01-29"),"fechaTex": null,"idEquipo": "61f60881856481aa4efd43a8"})</t>
  </si>
  <si>
    <t>db.Deportistas.insert({"idTex": "","nombre": "Dwayne Castro",numero: 528,"posicion": "Clerical",documento: "992","fecha": new Date("2022-01-29"),"fechaTex": null,"idEquipo": "61f60881856481aa4efd43a8"})</t>
  </si>
  <si>
    <t>db.Deportistas.insert({"idTex": "","nombre": "Deanna Castro",numero: 529,"posicion": "Professional",documento: "4252","fecha": new Date("2022-01-29"),"fechaTex": null,"idEquipo": "61f60881856481aa4efd43a8"})</t>
  </si>
  <si>
    <t>db.Deportistas.insert({"idTex": "","nombre": "Deborah Chander",numero: 530,"posicion": "Manual",documento: "3812","fecha": new Date("2022-01-29"),"fechaTex": null,"idEquipo": "61f60881856481aa4efd43a8"})</t>
  </si>
  <si>
    <t>db.Deportistas.insert({"idTex": "","nombre": "Denise Chandra",numero: 531,"posicion": "Skilled Manual",documento: "7430","fecha": new Date("2022-01-29"),"fechaTex": null,"idEquipo": "61f60881856481aa4efd43a8"})</t>
  </si>
  <si>
    <t>db.Deportistas.insert({"idTex": "","nombre": "Douglas Chandra",numero: 532,"posicion": "Management",documento: "9164","fecha": new Date("2022-01-29"),"fechaTex": null,"idEquipo": "61f60881856481aa4efd43a8"})</t>
  </si>
  <si>
    <t>db.Deportistas.insert({"idTex": "","nombre": "Dakota Coleman",numero: 533,"posicion": "Professional",documento: "57555812597","fecha": new Date("2022-01-29"),"fechaTex": null,"idEquipo": "61f60881856481aa4efd43a8"})</t>
  </si>
  <si>
    <t>db.Deportistas.insert({"idTex": "","nombre": "Devin Cook",numero: 534,"posicion": "Skilled Manual",documento: "70521332025","fecha": new Date("2022-01-29"),"fechaTex": null,"idEquipo": "61f60881856481aa4efd43a8"})</t>
  </si>
  <si>
    <t>db.Deportistas.insert({"idTex": "","nombre": "Dalton Davis",numero: 535,"posicion": "Professional",documento: "17993524670","fecha": new Date("2022-01-29"),"fechaTex": null,"idEquipo": "61f60881856481aa4efd43a8"})</t>
  </si>
  <si>
    <t>db.Deportistas.insert({"idTex": "","nombre": "Devin Davis",numero: 536,"posicion": "Clerical",documento: "20165743800","fecha": new Date("2022-01-29"),"fechaTex": null,"idEquipo": "61f60881856481aa4efd43a8"})</t>
  </si>
  <si>
    <t>db.Deportistas.insert({"idTex": "","nombre": "Derek Deng",numero: 537,"posicion": "Clerical",documento: "9673","fecha": new Date("2022-01-29"),"fechaTex": null,"idEquipo": "61f60881856481aa4efd43a8"})</t>
  </si>
  <si>
    <t>db.Deportistas.insert({"idTex": "","nombre": "Dwayne Diaz",numero: 538,"posicion": "Clerical",documento: "975","fecha": new Date("2022-01-29"),"fechaTex": null,"idEquipo": "61f60881856481aa4efd43a8"})</t>
  </si>
  <si>
    <t>db.Deportistas.insert({"idTex": "","nombre": "Diana Diaz",numero: 539,"posicion": "Professional",documento: "8731","fecha": new Date("2022-01-29"),"fechaTex": null,"idEquipo": "61f60881856481aa4efd43a8"})</t>
  </si>
  <si>
    <t>db.Deportistas.insert({"idTex": "","nombre": "Diane Diaz",numero: 540,"posicion": "Skilled Manual",documento: "698","fecha": new Date("2022-01-29"),"fechaTex": null,"idEquipo": "61f60881856481aa4efd43a8"})</t>
  </si>
  <si>
    <t>db.Deportistas.insert({"idTex": "","nombre": "Danny Dominguez",numero: 541,"posicion": "Professional",documento: "6659","fecha": new Date("2022-01-29"),"fechaTex": null,"idEquipo": "61f60881856481aa4efd43a8"})</t>
  </si>
  <si>
    <t>db.Deportistas.insert({"idTex": "","nombre": "Devin Edwards",numero: 542,"posicion": "Professional",documento: "20535631200","fecha": new Date("2022-01-29"),"fechaTex": null,"idEquipo": "61f60881856481aa4efd43a8"})</t>
  </si>
  <si>
    <t>db.Deportistas.insert({"idTex": "","nombre": "Deanna Engineer",numero: 543,"posicion": "Management",documento: "4214","fecha": new Date("2022-01-29"),"fechaTex": null,"idEquipo": "61f60881856481aa4efd43a8"})</t>
  </si>
  <si>
    <t>db.Deportistas.insert({"idTex": "","nombre": "Damien Gao",numero: 544,"posicion": "Management",documento: "38","fecha": new Date("2022-01-29"),"fechaTex": null,"idEquipo": "61f60881856481aa4efd43a8"})</t>
  </si>
  <si>
    <t>db.Deportistas.insert({"idTex": "","nombre": "Denise Garcia",numero: 545,"posicion": "Clerical",documento: "7445","fecha": new Date("2022-01-29"),"fechaTex": null,"idEquipo": "61f60881856481aa4efd43a8"})</t>
  </si>
  <si>
    <t>db.Deportistas.insert({"idTex": "","nombre": "Derrick Gil",numero: 546,"posicion": "Management",documento: "8998","fecha": new Date("2022-01-29"),"fechaTex": null,"idEquipo": "61f60881856481aa4efd43a8"})</t>
  </si>
  <si>
    <t>db.Deportistas.insert({"idTex": "","nombre": "Damien Goel",numero: 547,"posicion": "Manual",documento: "68","fecha": new Date("2022-01-29"),"fechaTex": null,"idEquipo": "61f60881856481aa4efd43a8"})</t>
  </si>
  <si>
    <t>db.Deportistas.insert({"idTex": "","nombre": "Darren Gomez",numero: 548,"posicion": "Management",documento: "4441","fecha": new Date("2022-01-29"),"fechaTex": null,"idEquipo": "61f60881856481aa4efd43a8"})</t>
  </si>
  <si>
    <t>db.Deportistas.insert({"idTex": "","nombre": "Diane Gomez",numero: 549,"posicion": "Management",documento: "696","fecha": new Date("2022-01-29"),"fechaTex": null,"idEquipo": "61f60881856481aa4efd43a8"})</t>
  </si>
  <si>
    <t>db.Deportistas.insert({"idTex": "","nombre": "Diana Gomez",numero: 550,"posicion": "Management",documento: "8729","fecha": new Date("2022-01-29"),"fechaTex": null,"idEquipo": "61f60881856481aa4efd43a8"})</t>
  </si>
  <si>
    <t>db.Deportistas.insert({"idTex": "","nombre": "Devin Gonzales",numero: 551,"posicion": "Professional",documento: "61306570768","fecha": new Date("2022-01-29"),"fechaTex": null,"idEquipo": "61f60881856481aa4efd43a8"})</t>
  </si>
  <si>
    <t>db.Deportistas.insert({"idTex": "","nombre": "Destiny Gonzales",numero: 552,"posicion": "Clerical",documento: "95865326523","fecha": new Date("2022-01-29"),"fechaTex": null,"idEquipo": "61f60881856481aa4efd43a8"})</t>
  </si>
  <si>
    <t>db.Deportistas.insert({"idTex": "","nombre": "Dalton Griffin",numero: 553,"posicion": "Skilled Manual",documento: "60139665007","fecha": new Date("2022-01-29"),"fechaTex": null,"idEquipo": "61f60881856481aa4efd43a8"})</t>
  </si>
  <si>
    <t>db.Deportistas.insert({"idTex": "","nombre": "Derrick Gutierrez",numero: 554,"posicion": "Clerical",documento: "8995","fecha": new Date("2022-01-29"),"fechaTex": null,"idEquipo": "61f60881856481aa4efd43a8"})</t>
  </si>
  <si>
    <t>db.Deportistas.insert({"idTex": "","nombre": "Diane Gutierrez",numero: 555,"posicion": "Management",documento: "707","fecha": new Date("2022-01-29"),"fechaTex": null,"idEquipo": "61f60881856481aa4efd43a8"})</t>
  </si>
  <si>
    <t>db.Deportistas.insert({"idTex": "","nombre": "Dalton Harris",numero: 556,"posicion": "Professional",documento: "18027535100","fecha": new Date("2022-01-29"),"fechaTex": null,"idEquipo": "61f60881856481aa4efd43a8"})</t>
  </si>
  <si>
    <t>db.Deportistas.insert({"idTex": "","nombre": "Dakota Hayes",numero: 557,"posicion": "Professional",documento: "57727431100","fecha": new Date("2022-01-29"),"fechaTex": null,"idEquipo": "61f60881856481aa4efd43a8"})</t>
  </si>
  <si>
    <t>db.Deportistas.insert({"idTex": "","nombre": "Dylan Henderson",numero: 558,"posicion": "Clerical",documento: "29279348254","fecha": new Date("2022-01-29"),"fechaTex": null,"idEquipo": "61f60881856481aa4efd43a8"})</t>
  </si>
  <si>
    <t>db.Deportistas.insert({"idTex": "","nombre": "Desiree Hernandez",numero: 559,"posicion": "Clerical",documento: "6190","fecha": new Date("2022-01-29"),"fechaTex": null,"idEquipo": "61f60881856481aa4efd43a8"})</t>
  </si>
  <si>
    <t>db.Deportistas.insert({"idTex": "","nombre": "Dana Hernandez",numero: 560,"posicion": "Management",documento: "8832","fecha": new Date("2022-01-29"),"fechaTex": null,"idEquipo": "61f60881856481aa4efd43a8"})</t>
  </si>
  <si>
    <t>db.Deportistas.insert({"idTex": "","nombre": "Darryl Huang",numero: 561,"posicion": "Manual",documento: "2327","fecha": new Date("2022-01-29"),"fechaTex": null,"idEquipo": "61f60881856481aa4efd43a8"})</t>
  </si>
  <si>
    <t>db.Deportistas.insert({"idTex": "","nombre": "Deborah Jai",numero: 562,"posicion": "Skilled Manual",documento: "3807","fecha": new Date("2022-01-29"),"fechaTex": null,"idEquipo": "61f60881856481aa4efd43a8"})</t>
  </si>
  <si>
    <t>db.Deportistas.insert({"idTex": "","nombre": "Donna Jai",numero: 563,"posicion": "Skilled Manual",documento: "1892","fecha": new Date("2022-01-29"),"fechaTex": null,"idEquipo": "61f60881856481aa4efd43a8"})</t>
  </si>
  <si>
    <t>db.Deportistas.insert({"idTex": "","nombre": "Dwayne Jimenez",numero: 564,"posicion": "Clerical",documento: "978","fecha": new Date("2022-01-29"),"fechaTex": null,"idEquipo": "61f60881856481aa4efd43a8"})</t>
  </si>
  <si>
    <t>db.Deportistas.insert({"idTex": "","nombre": "Dylan Johnson",numero: 565,"posicion": "Skilled Manual",documento: "86351659893","fecha": new Date("2022-01-29"),"fechaTex": null,"idEquipo": "61f60881856481aa4efd43a8"})</t>
  </si>
  <si>
    <t>db.Deportistas.insert({"idTex": "","nombre": "Dalton King",numero: 566,"posicion": "Skilled Manual",documento: "18134158253","fecha": new Date("2022-01-29"),"fechaTex": null,"idEquipo": "61f60881856481aa4efd43a8"})</t>
  </si>
  <si>
    <t>db.Deportistas.insert({"idTex": "","nombre": "Damien Kumar",numero: 567,"posicion": "Skilled Manual",documento: "55","fecha": new Date("2022-01-29"),"fechaTex": null,"idEquipo": "61f60881856481aa4efd43a8"})</t>
  </si>
  <si>
    <t>db.Deportistas.insert({"idTex": "","nombre": "Dale Kumar",numero: 568,"posicion": "Professional",documento: "2188","fecha": new Date("2022-01-29"),"fechaTex": null,"idEquipo": "61f60881856481aa4efd43a8"})</t>
  </si>
  <si>
    <t>db.Deportistas.insert({"idTex": "","nombre": "Devin Lewis",numero: 569,"posicion": "Skilled Manual",documento: "20326188200","fecha": new Date("2022-01-29"),"fechaTex": null,"idEquipo": "61f60881856481aa4efd43a8"})</t>
  </si>
  <si>
    <t>db.Deportistas.insert({"idTex": "","nombre": "Dawn Liang",numero: 570,"posicion": "Manual",documento: "5401","fecha": new Date("2022-01-29"),"fechaTex": null,"idEquipo": "61f60881856481aa4efd43a8"})</t>
  </si>
  <si>
    <t>db.Deportistas.insert({"idTex": "","nombre": "Douglas Lopez",numero: 571,"posicion": "Management",documento: "9181","fecha": new Date("2022-01-29"),"fechaTex": null,"idEquipo": "61f60881856481aa4efd43a8"})</t>
  </si>
  <si>
    <t>db.Deportistas.insert({"idTex": "","nombre": "Dennis Lu",numero: 572,"posicion": "Skilled Manual",documento: "8336","fecha": new Date("2022-01-29"),"fechaTex": null,"idEquipo": "61f60881856481aa4efd43a8"})</t>
  </si>
  <si>
    <t>db.Deportistas.insert({"idTex": "","nombre": "Derek Luo",numero: 573,"posicion": "Clerical",documento: "9678","fecha": new Date("2022-01-29"),"fechaTex": null,"idEquipo": "61f60881856481aa4efd43a8"})</t>
  </si>
  <si>
    <t>db.Deportistas.insert({"idTex": "","nombre": "Dominique Madan",numero: 574,"posicion": "Management",documento: "3176","fecha": new Date("2022-01-29"),"fechaTex": null,"idEquipo": "61f60881856481aa4efd43a8"})</t>
  </si>
  <si>
    <t>db.Deportistas.insert({"idTex": "","nombre": "Darren Martinez",numero: 575,"posicion": "Clerical",documento: "4435","fecha": new Date("2022-01-29"),"fechaTex": null,"idEquipo": "61f60881856481aa4efd43a8"})</t>
  </si>
  <si>
    <t>db.Deportistas.insert({"idTex": "","nombre": "Darren Mehta",numero: 576,"posicion": "Manual",documento: "4431","fecha": new Date("2022-01-29"),"fechaTex": null,"idEquipo": "61f60881856481aa4efd43a8"})</t>
  </si>
  <si>
    <t>db.Deportistas.insert({"idTex": "","nombre": "Devin Miller",numero: 577,"posicion": "Professional",documento: "20166194400","fecha": new Date("2022-01-29"),"fechaTex": null,"idEquipo": "61f60881856481aa4efd43a8"})</t>
  </si>
  <si>
    <t>db.Deportistas.insert({"idTex": "","nombre": "Darrell Nara",numero: 578,"posicion": "Professional",documento: "3588","fecha": new Date("2022-01-29"),"fechaTex": null,"idEquipo": "61f60881856481aa4efd43a8"})</t>
  </si>
  <si>
    <t>db.Deportistas.insert({"idTex": "","nombre": "Donna Nara",numero: 579,"posicion": "Clerical",documento: "1898","fecha": new Date("2022-01-29"),"fechaTex": null,"idEquipo": "61f60881856481aa4efd43a8"})</t>
  </si>
  <si>
    <t>db.Deportistas.insert({"idTex": "","nombre": "Devon Nath",numero: 580,"posicion": "Management",documento: "1750","fecha": new Date("2022-01-29"),"fechaTex": null,"idEquipo": "61f60881856481aa4efd43a8"})</t>
  </si>
  <si>
    <t>db.Deportistas.insert({"idTex": "","nombre": "Damien Nath",numero: 581,"posicion": "Professional",documento: "67","fecha": new Date("2022-01-29"),"fechaTex": null,"idEquipo": "61f60881856481aa4efd43a8"})</t>
  </si>
  <si>
    <t>db.Deportistas.insert({"idTex": "","nombre": "Darrell Nath",numero: 582,"posicion": "Clerical",documento: "3590","fecha": new Date("2022-01-29"),"fechaTex": null,"idEquipo": "61f60881856481aa4efd43a8"})</t>
  </si>
  <si>
    <t>db.Deportistas.insert({"idTex": "","nombre": "Drew Nath",numero: 583,"posicion": "Clerical",documento: "3994","fecha": new Date("2022-01-29"),"fechaTex": null,"idEquipo": "61f60881856481aa4efd43a8"})</t>
  </si>
  <si>
    <t>db.Deportistas.insert({"idTex": "","nombre": "Diane Ortega",numero: 584,"posicion": "Clerical",documento: "719","fecha": new Date("2022-01-29"),"fechaTex": null,"idEquipo": "61f60881856481aa4efd43a8"})</t>
  </si>
  <si>
    <t>db.Deportistas.insert({"idTex": "","nombre": "Derrick Ortega",numero: 585,"posicion": "Skilled Manual",documento: "9007","fecha": new Date("2022-01-29"),"fechaTex": null,"idEquipo": "61f60881856481aa4efd43a8"})</t>
  </si>
  <si>
    <t>db.Deportistas.insert({"idTex": "","nombre": "Darren Perez",numero: 586,"posicion": "Professional",documento: "4439","fecha": new Date("2022-01-29"),"fechaTex": null,"idEquipo": "61f60881856481aa4efd43a8"})</t>
  </si>
  <si>
    <t>db.Deportistas.insert({"idTex": "","nombre": "Dalton Peterson",numero: 587,"posicion": "Professional",documento: "64985461831","fecha": new Date("2022-01-29"),"fechaTex": null,"idEquipo": "61f60881856481aa4efd43a8"})</t>
  </si>
  <si>
    <t>db.Deportistas.insert({"idTex": "","nombre": "Dalton Price",numero: 588,"posicion": "Manual",documento: "59996944665","fecha": new Date("2022-01-29"),"fechaTex": null,"idEquipo": "61f60881856481aa4efd43a8"})</t>
  </si>
  <si>
    <t>db.Deportistas.insert({"idTex": "","nombre": "Dawn Rai",numero: 589,"posicion": "Skilled Manual",documento: "5427","fecha": new Date("2022-01-29"),"fechaTex": null,"idEquipo": "61f60881856481aa4efd43a8"})</t>
  </si>
  <si>
    <t>db.Deportistas.insert({"idTex": "","nombre": "Derek Rai",numero: 590,"posicion": "Manual",documento: "9691","fecha": new Date("2022-01-29"),"fechaTex": null,"idEquipo": "61f60881856481aa4efd43a8"})</t>
  </si>
  <si>
    <t>db.Deportistas.insert({"idTex": "","nombre": "Deborah Rai",numero: 591,"posicion": "Professional",documento: "3814","fecha": new Date("2022-01-29"),"fechaTex": null,"idEquipo": "61f60881856481aa4efd43a8"})</t>
  </si>
  <si>
    <t>db.Deportistas.insert({"idTex": "","nombre": "Deborah Raji",numero: 592,"posicion": "Skilled Manual",documento: "3818","fecha": new Date("2022-01-29"),"fechaTex": null,"idEquipo": "61f60881856481aa4efd43a8"})</t>
  </si>
  <si>
    <t>db.Deportistas.insert({"idTex": "","nombre": "Desiree Ramos",numero: 593,"posicion": "Skilled Manual",documento: "6205","fecha": new Date("2022-01-29"),"fechaTex": null,"idEquipo": "61f60881856481aa4efd43a8"})</t>
  </si>
  <si>
    <t>db.Deportistas.insert({"idTex": "","nombre": "Donald Rana",numero: 594,"posicion": "Manual",documento: "9555","fecha": new Date("2022-01-29"),"fechaTex": null,"idEquipo": "61f60881856481aa4efd43a8"})</t>
  </si>
  <si>
    <t>db.Deportistas.insert({"idTex": "","nombre": "Deanna Rana",numero: 595,"posicion": "Manual",documento: "4220","fecha": new Date("2022-01-29"),"fechaTex": null,"idEquipo": "61f60881856481aa4efd43a8"})</t>
  </si>
  <si>
    <t>db.Deportistas.insert({"idTex": "","nombre": "Dominique Rana",numero: 596,"posicion": "Manual",documento: "3180","fecha": new Date("2022-01-29"),"fechaTex": null,"idEquipo": "61f60881856481aa4efd43a8"})</t>
  </si>
  <si>
    <t>db.Deportistas.insert({"idTex": "","nombre": "Daniel Robinson",numero: 597,"posicion": "Skilled Manual",documento: "87375518100","fecha": new Date("2022-01-29"),"fechaTex": null,"idEquipo": "61f60881856481aa4efd43a8"})</t>
  </si>
  <si>
    <t>db.Deportistas.insert({"idTex": "","nombre": "Dominique Rodriguez",numero: 598,"posicion": "Management",documento: "3189","fecha": new Date("2022-01-29"),"fechaTex": null,"idEquipo": "61f60881856481aa4efd43a8"})</t>
  </si>
  <si>
    <t>db.Deportistas.insert({"idTex": "","nombre": "Devin Rogers",numero: 599,"posicion": "Skilled Manual",documento: "69774626500","fecha": new Date("2022-01-29"),"fechaTex": null,"idEquipo": "61f60881856481aa4efd43a8"})</t>
  </si>
  <si>
    <t>db.Deportistas.insert({"idTex": "","nombre": "Destiny Russell",numero: 600,"posicion": "Skilled Manual",documento: "95890324711","fecha": new Date("2022-01-29"),"fechaTex": null,"idEquipo": "61f60881856481aa4efd43a8"})</t>
  </si>
  <si>
    <t>db.Deportistas.insert({"idTex": "","nombre": "Denise Sai",numero: 601,"posicion": "Management",documento: "7434","fecha": new Date("2022-01-29"),"fechaTex": null,"idEquipo": "61f60881856481aa4efd43a8"})</t>
  </si>
  <si>
    <t>db.Deportistas.insert({"idTex": "","nombre": "Donald Sai",numero: 602,"posicion": "Professional",documento: "9548","fecha": new Date("2022-01-29"),"fechaTex": null,"idEquipo": "61f60881856481aa4efd43a8"})</t>
  </si>
  <si>
    <t>db.Deportistas.insert({"idTex": "","nombre": "Deanna Sanchez",numero: 603,"posicion": "Skilled Manual",documento: "4230","fecha": new Date("2022-01-29"),"fechaTex": null,"idEquipo": "61f60881856481aa4efd43a8"})</t>
  </si>
  <si>
    <t>db.Deportistas.insert({"idTex": "","nombre": "Denise Sara",numero: 604,"posicion": "Clerical",documento: "7440","fecha": new Date("2022-01-29"),"fechaTex": null,"idEquipo": "61f60881856481aa4efd43a8"})</t>
  </si>
  <si>
    <t>db.Deportistas.insert({"idTex": "","nombre": "Devin Scott",numero: 605,"posicion": "Skilled Manual",documento: "20410709977","fecha": new Date("2022-01-29"),"fechaTex": null,"idEquipo": "61f60881856481aa4efd43a8"})</t>
  </si>
  <si>
    <t>db.Deportistas.insert({"idTex": "","nombre": "Dale Shan",numero: 606,"posicion": "Professional",documento: "2191","fecha": new Date("2022-01-29"),"fechaTex": null,"idEquipo": "61f60881856481aa4efd43a8"})</t>
  </si>
  <si>
    <t>db.Deportistas.insert({"idTex": "","nombre": "David Sharma",numero: 607,"posicion": "Management",documento: "28065450200","fecha": new Date("2022-01-29"),"fechaTex": null,"idEquipo": "61f60881856481aa4efd43a8"})</t>
  </si>
  <si>
    <t>db.Deportistas.insert({"idTex": "","nombre": "Darrell Sharma",numero: 608,"posicion": "Skilled Manual",documento: "4134","fecha": new Date("2022-01-29"),"fechaTex": null,"idEquipo": "61f60881856481aa4efd43a8"})</t>
  </si>
  <si>
    <t>db.Deportistas.insert({"idTex": "","nombre": "Dale Sharma",numero: 609,"posicion": "Management",documento: "2190","fecha": new Date("2022-01-29"),"fechaTex": null,"idEquipo": "61f60881856481aa4efd43a8"})</t>
  </si>
  <si>
    <t>db.Deportistas.insert({"idTex": "","nombre": "Damien Sharma",numero: 610,"posicion": "Clerical",documento: "57","fecha": new Date("2022-01-29"),"fechaTex": null,"idEquipo": "61f60881856481aa4efd43a8"})</t>
  </si>
  <si>
    <t>db.Deportistas.insert({"idTex": "","nombre": "Devon She",numero: 611,"posicion": "Professional",documento: "1730","fecha": new Date("2022-01-29"),"fechaTex": null,"idEquipo": "61f60881856481aa4efd43a8"})</t>
  </si>
  <si>
    <t>db.Deportistas.insert({"idTex": "","nombre": "Darryl She",numero: 612,"posicion": "Management",documento: "2346","fecha": new Date("2022-01-29"),"fechaTex": null,"idEquipo": "61f60881856481aa4efd43a8"})</t>
  </si>
  <si>
    <t>db.Deportistas.insert({"idTex": "","nombre": "Donna Shen",numero: 613,"posicion": "Skilled Manual",documento: "1882","fecha": new Date("2022-01-29"),"fechaTex": null,"idEquipo": "61f60881856481aa4efd43a8"})</t>
  </si>
  <si>
    <t>db.Deportistas.insert({"idTex": "","nombre": "Darrell Shen",numero: 614,"posicion": "Clerical",documento: "4126","fecha": new Date("2022-01-29"),"fechaTex": null,"idEquipo": "61f60881856481aa4efd43a8"})</t>
  </si>
  <si>
    <t>db.Deportistas.insert({"idTex": "","nombre": "Daniel Smith",numero: 615,"posicion": "Skilled Manual",documento: "87374627590","fecha": new Date("2022-01-29"),"fechaTex": null,"idEquipo": "61f60881856481aa4efd43a8"})</t>
  </si>
  <si>
    <t>db.Deportistas.insert({"idTex": "","nombre": "Dylan Smith",numero: 616,"posicion": "Clerical",documento: "86350565552","fecha": new Date("2022-01-29"),"fechaTex": null,"idEquipo": "61f60881856481aa4efd43a8"})</t>
  </si>
  <si>
    <t>db.Deportistas.insert({"idTex": "","nombre": "David Smith",numero: 617,"posicion": "Professional",documento: "84451566934","fecha": new Date("2022-01-29"),"fechaTex": null,"idEquipo": "61f60881856481aa4efd43a8"})</t>
  </si>
  <si>
    <t>db.Deportistas.insert({"idTex": "","nombre": "Dominique Srini",numero: 618,"posicion": "Clerical",documento: "3177","fecha": new Date("2022-01-29"),"fechaTex": null,"idEquipo": "61f60881856481aa4efd43a8"})</t>
  </si>
  <si>
    <t>db.Deportistas.insert({"idTex": "","nombre": "Derrick Suarez",numero: 619,"posicion": "Manual",documento: "9004","fecha": new Date("2022-01-29"),"fechaTex": null,"idEquipo": "61f60881856481aa4efd43a8"})</t>
  </si>
  <si>
    <t>db.Deportistas.insert({"idTex": "","nombre": "Darren Subram",numero: 620,"posicion": "Skilled Manual",documento: "4430","fecha": new Date("2022-01-29"),"fechaTex": null,"idEquipo": "61f60881856481aa4efd43a8"})</t>
  </si>
  <si>
    <t>db.Deportistas.insert({"idTex": "","nombre": "Dustin Tang",numero: 621,"posicion": "Professional",documento: "10156","fecha": new Date("2022-01-29"),"fechaTex": null,"idEquipo": "61f60881856481aa4efd43a8"})</t>
  </si>
  <si>
    <t>db.Deportistas.insert({"idTex": "","nombre": "Darrell Tang",numero: 622,"posicion": "Management",documento: "4128","fecha": new Date("2022-01-29"),"fechaTex": null,"idEquipo": "61f60881856481aa4efd43a8"})</t>
  </si>
  <si>
    <t>db.Deportistas.insert({"idTex": "","nombre": "Destiny Thomas",numero: 623,"posicion": "Professional",documento: "50625317100","fecha": new Date("2022-01-29"),"fechaTex": null,"idEquipo": "61f60881856481aa4efd43a8"})</t>
  </si>
  <si>
    <t>db.Deportistas.insert({"idTex": "","nombre": "David Thompson",numero: 624,"posicion": "Skilled Manual",documento: "84544752240","fecha": new Date("2022-01-29"),"fechaTex": null,"idEquipo": "61f60881856481aa4efd43a8"})</t>
  </si>
  <si>
    <t>db.Deportistas.insert({"idTex": "","nombre": "Dominique Verma",numero: 625,"posicion": "Clerical",documento: "3171","fecha": new Date("2022-01-29"),"fechaTex": null,"idEquipo": "61f60881856481aa4efd43a8"})</t>
  </si>
  <si>
    <t>db.Deportistas.insert({"idTex": "","nombre": "David Wang",numero: 626,"posicion": "Skilled Manual",documento: "28037812700","fecha": new Date("2022-01-29"),"fechaTex": null,"idEquipo": "61f60881856481aa4efd43a8"})</t>
  </si>
  <si>
    <t>db.Deportistas.insert({"idTex": "","nombre": "Damien Wang",numero: 627,"posicion": "Clerical",documento: "23","fecha": new Date("2022-01-29"),"fechaTex": null,"idEquipo": "61f60881856481aa4efd43a8"})</t>
  </si>
  <si>
    <t>db.Deportistas.insert({"idTex": "","nombre": "Devin Washington",numero: 628,"posicion": "Professional",documento: "61265028715","fecha": new Date("2022-01-29"),"fechaTex": null,"idEquipo": "61f60881856481aa4efd43a8"})</t>
  </si>
  <si>
    <t>db.Deportistas.insert({"idTex": "","nombre": "Dylan White",numero: 629,"posicion": "Clerical",documento: "86520252823","fecha": new Date("2022-01-29"),"fechaTex": null,"idEquipo": "61f60881856481aa4efd43a8"})</t>
  </si>
  <si>
    <t>db.Deportistas.insert({"idTex": "","nombre": "Damien Wu",numero: 630,"posicion": "Professional",documento: "29","fecha": new Date("2022-01-29"),"fechaTex": null,"idEquipo": "61f60881856481aa4efd43a8"})</t>
  </si>
  <si>
    <t>db.Deportistas.insert({"idTex": "","nombre": "Dale Xie",numero: 631,"posicion": "Manual",documento: "2183","fecha": new Date("2022-01-29"),"fechaTex": null,"idEquipo": "61f60881856481aa4efd43a8"})</t>
  </si>
  <si>
    <t>db.Deportistas.insert({"idTex": "","nombre": "Darrell Xu",numero: 632,"posicion": "Skilled Manual",documento: "4129","fecha": new Date("2022-01-29"),"fechaTex": null,"idEquipo": "61f60881856481aa4efd43a8"})</t>
  </si>
  <si>
    <t>db.Deportistas.insert({"idTex": "","nombre": "Donna Xu",numero: 633,"posicion": "Professional",documento: "1885","fecha": new Date("2022-01-29"),"fechaTex": null,"idEquipo": "61f60881856481aa4efd43a8"})</t>
  </si>
  <si>
    <t>db.Deportistas.insert({"idTex": "","nombre": "Devon Xu",numero: 634,"posicion": "Professional",documento: "1735","fecha": new Date("2022-01-29"),"fechaTex": null,"idEquipo": "61f60881856481aa4efd43a8"})</t>
  </si>
  <si>
    <t>db.Deportistas.insert({"idTex": "","nombre": "Dawn Xu",numero: 635,"posicion": "Professional",documento: "5413","fecha": new Date("2022-01-29"),"fechaTex": null,"idEquipo": "61f60881856481aa4efd43a8"})</t>
  </si>
  <si>
    <t>db.Deportistas.insert({"idTex": "","nombre": "Damien Xu",numero: 636,"posicion": "Clerical",documento: "35","fecha": new Date("2022-01-29"),"fechaTex": null,"idEquipo": "61f60881856481aa4efd43a8"})</t>
  </si>
  <si>
    <t>db.Deportistas.insert({"idTex": "","nombre": "Dylan Yang",numero: 637,"posicion": "Skilled Manual",documento: "29465563297","fecha": new Date("2022-01-29"),"fechaTex": null,"idEquipo": "61f60881856481aa4efd43a8"})</t>
  </si>
  <si>
    <t>db.Deportistas.insert({"idTex": "","nombre": "Damien Yang",numero: 638,"posicion": "Skilled Manual",documento: "27","fecha": new Date("2022-01-29"),"fechaTex": null,"idEquipo": "61f60881856481aa4efd43a8"})</t>
  </si>
  <si>
    <t>db.Deportistas.insert({"idTex": "","nombre": "Devon Yuan",numero: 639,"posicion": "Management",documento: "1737","fecha": new Date("2022-01-29"),"fechaTex": null,"idEquipo": "61f60881856481aa4efd43a8"})</t>
  </si>
  <si>
    <t>db.Deportistas.insert({"idTex": "","nombre": "Damien Zeng",numero: 640,"posicion": "Professional",documento: "46","fecha": new Date("2022-01-29"),"fechaTex": null,"idEquipo": "61f60881856481aa4efd43a8"})</t>
  </si>
  <si>
    <t>db.Deportistas.insert({"idTex": "","nombre": "David Zhang",numero: 641,"posicion": "Manual",documento: "28033161759","fecha": new Date("2022-01-29"),"fechaTex": null,"idEquipo": "61f60881856481aa4efd43a8"})</t>
  </si>
  <si>
    <t>db.Deportistas.insert({"idTex": "","nombre": "Darryl Zhu",numero: 642,"posicion": "Manual",documento: "2336","fecha": new Date("2022-01-29"),"fechaTex": null,"idEquipo": "61f60881856481aa4efd43a8"})</t>
  </si>
  <si>
    <t>db.Deportistas.insert({"idTex": "","nombre": "Edwin Aggarwal",numero: 643,"posicion": "Professional",documento: "5877","fecha": new Date("2022-01-29"),"fechaTex": null,"idEquipo": "61f60881856481aa4efd43a8"})</t>
  </si>
  <si>
    <t>db.Deportistas.insert({"idTex": "","nombre": "Emma Alexander",numero: 644,"posicion": "Management",documento: "92666298747","fecha": new Date("2022-01-29"),"fechaTex": null,"idEquipo": "61f60881856481aa4efd43a8"})</t>
  </si>
  <si>
    <t>db.Deportistas.insert({"idTex": "","nombre": "Edward Allen",numero: 645,"posicion": "Professional",documento: "17182741200","fecha": new Date("2022-01-29"),"fechaTex": null,"idEquipo": "61f60881856481aa4efd43a8"})</t>
  </si>
  <si>
    <t>db.Deportistas.insert({"idTex": "","nombre": "Erika Alonso",numero: 646,"posicion": "Management",documento: "8762","fecha": new Date("2022-01-29"),"fechaTex": null,"idEquipo": "61f60881856481aa4efd43a8"})</t>
  </si>
  <si>
    <t>db.Deportistas.insert({"idTex": "","nombre": "Erik Alonso",numero: 647,"posicion": "Professional",documento: "9092","fecha": new Date("2022-01-29"),"fechaTex": null,"idEquipo": "61f60881856481aa4efd43a8"})</t>
  </si>
  <si>
    <t>db.Deportistas.insert({"idTex": "","nombre": "Emma Barnes",numero: 648,"posicion": "Skilled Manual",documento: "92408645749","fecha": new Date("2022-01-29"),"fechaTex": null,"idEquipo": "61f60881856481aa4efd43a8"})</t>
  </si>
  <si>
    <t>db.Deportistas.insert({"idTex": "","nombre": "Edward Bennett",numero: 649,"posicion": "Skilled Manual",documento: "60886563700","fecha": new Date("2022-01-29"),"fechaTex": null,"idEquipo": "61f60881856481aa4efd43a8"})</t>
  </si>
  <si>
    <t>db.Deportistas.insert({"idTex": "","nombre": "Eddie Blanco",numero: 650,"posicion": "Management",documento: "2811","fecha": new Date("2022-01-29"),"fechaTex": null,"idEquipo": "61f60881856481aa4efd43a8"})</t>
  </si>
  <si>
    <t>db.Deportistas.insert({"idTex": "","nombre": "Eduardo Bryant",numero: 651,"posicion": "Clerical",documento: "61446625000","fecha": new Date("2022-01-29"),"fechaTex": null,"idEquipo": "61f60881856481aa4efd43a8"})</t>
  </si>
  <si>
    <t>db.Deportistas.insert({"idTex": "","nombre": "Elijah Bryant",numero: 652,"posicion": "Skilled Manual",documento: "24537132978","fecha": new Date("2022-01-29"),"fechaTex": null,"idEquipo": "61f60881856481aa4efd43a8"})</t>
  </si>
  <si>
    <t>db.Deportistas.insert({"idTex": "","nombre": "Eric Butler",numero: 653,"posicion": "Management",documento: "21790352500","fecha": new Date("2022-01-29"),"fechaTex": null,"idEquipo": "61f60881856481aa4efd43a8"})</t>
  </si>
  <si>
    <t>db.Deportistas.insert({"idTex": "","nombre": "Ernest Cai",numero: 654,"posicion": "Clerical",documento: "2717","fecha": new Date("2022-01-29"),"fechaTex": null,"idEquipo": "61f60881856481aa4efd43a8"})</t>
  </si>
  <si>
    <t>db.Deportistas.insert({"idTex": "","nombre": "Edwin Cai",numero: 655,"posicion": "Professional",documento: "5861","fecha": new Date("2022-01-29"),"fechaTex": null,"idEquipo": "61f60881856481aa4efd43a8"})</t>
  </si>
  <si>
    <t>db.Deportistas.insert({"idTex": "","nombre": "Eugene Cai",numero: 656,"posicion": "Management",documento: "2266","fecha": new Date("2022-01-29"),"fechaTex": null,"idEquipo": "61f60881856481aa4efd43a8"})</t>
  </si>
  <si>
    <t>db.Deportistas.insert({"idTex": "","nombre": "Erik Castro",numero: 657,"posicion": "Clerical",documento: "9103","fecha": new Date("2022-01-29"),"fechaTex": null,"idEquipo": "61f60881856481aa4efd43a8"})</t>
  </si>
  <si>
    <t>db.Deportistas.insert({"idTex": "","nombre": "Erick Chandra",numero: 658,"posicion": "Professional",documento: "1151","fecha": new Date("2022-01-29"),"fechaTex": null,"idEquipo": "61f60881856481aa4efd43a8"})</t>
  </si>
  <si>
    <t>db.Deportistas.insert({"idTex": "","nombre": "Eddie Diaz",numero: 659,"posicion": "Skilled Manual",documento: "2797","fecha": new Date("2022-01-29"),"fechaTex": null,"idEquipo": "61f60881856481aa4efd43a8"})</t>
  </si>
  <si>
    <t>db.Deportistas.insert({"idTex": "","nombre": "Eduardo Edwards",numero: 660,"posicion": "Clerical",documento: "20900754928","fecha": new Date("2022-01-29"),"fechaTex": null,"idEquipo": "61f60881856481aa4efd43a8"})</t>
  </si>
  <si>
    <t>db.Deportistas.insert({"idTex": "","nombre": "Edward Evans",numero: 661,"posicion": "Professional",documento: "14848130345","fecha": new Date("2022-01-29"),"fechaTex": null,"idEquipo": "61f60881856481aa4efd43a8"})</t>
  </si>
  <si>
    <t>db.Deportistas.insert({"idTex": "","nombre": "Edgar Fernandez",numero: 662,"posicion": "Skilled Manual",documento: "3485","fecha": new Date("2022-01-29"),"fechaTex": null,"idEquipo": "61f60881856481aa4efd43a8"})</t>
  </si>
  <si>
    <t>db.Deportistas.insert({"idTex": "","nombre": "Elizabeth Flores",numero: 663,"posicion": "Professional",documento: "56386074423","fecha": new Date("2022-01-29"),"fechaTex": null,"idEquipo": "61f60881856481aa4efd43a8"})</t>
  </si>
  <si>
    <t>db.Deportistas.insert({"idTex": "","nombre": "Eric Flores",numero: 664,"posicion": "Clerical",documento: "21783759593","fecha": new Date("2022-01-29"),"fechaTex": null,"idEquipo": "61f60881856481aa4efd43a8"})</t>
  </si>
  <si>
    <t>db.Deportistas.insert({"idTex": "","nombre": "Elizabeth Foster",numero: 665,"posicion": "Professional",documento: "56436408800","fecha": new Date("2022-01-29"),"fechaTex": null,"idEquipo": "61f60881856481aa4efd43a8"})</t>
  </si>
  <si>
    <t>db.Deportistas.insert({"idTex": "","nombre": "Elijah Foster",numero: 666,"posicion": "Management",documento: "24527262449","fecha": new Date("2022-01-29"),"fechaTex": null,"idEquipo": "61f60881856481aa4efd43a8"})</t>
  </si>
  <si>
    <t>db.Deportistas.insert({"idTex": "","nombre": "Evelyn Garcia",numero: 667,"posicion": "Clerical",documento: "1216","fecha": new Date("2022-01-29"),"fechaTex": null,"idEquipo": "61f60881856481aa4efd43a8"})</t>
  </si>
  <si>
    <t>db.Deportistas.insert({"idTex": "","nombre": "Elijah Gonzalez",numero: 668,"posicion": "Professional",documento: "74496521400","fecha": new Date("2022-01-29"),"fechaTex": null,"idEquipo": "61f60881856481aa4efd43a8"})</t>
  </si>
  <si>
    <t>db.Deportistas.insert({"idTex": "","nombre": "Emmanuel Gonzalez",numero: 669,"posicion": "Clerical",documento: "3413","fecha": new Date("2022-01-29"),"fechaTex": null,"idEquipo": "61f60881856481aa4efd43a8"})</t>
  </si>
  <si>
    <t>db.Deportistas.insert({"idTex": "","nombre": "Eduardo Green",numero: 670,"posicion": "Professional",documento: "20826184153","fecha": new Date("2022-01-29"),"fechaTex": null,"idEquipo": "61f60881856481aa4efd43a8"})</t>
  </si>
  <si>
    <t>db.Deportistas.insert({"idTex": "","nombre": "Elijah Green",numero: 671,"posicion": "Management",documento: "77136678700","fecha": new Date("2022-01-29"),"fechaTex": null,"idEquipo": "61f60881856481aa4efd43a8"})</t>
  </si>
  <si>
    <t>db.Deportistas.insert({"idTex": "","nombre": "Erica Guo",numero: 672,"posicion": "Clerical",documento: "10096","fecha": new Date("2022-01-29"),"fechaTex": null,"idEquipo": "61f60881856481aa4efd43a8"})</t>
  </si>
  <si>
    <t>db.Deportistas.insert({"idTex": "","nombre": "Eduardo Hayes",numero: 673,"posicion": "Professional",documento: "61519339680","fecha": new Date("2022-01-29"),"fechaTex": null,"idEquipo": "61f60881856481aa4efd43a8"})</t>
  </si>
  <si>
    <t>db.Deportistas.insert({"idTex": "","nombre": "Emily Henderson",numero: 674,"posicion": "Skilled Manual",documento: "57781209300","fecha": new Date("2022-01-29"),"fechaTex": null,"idEquipo": "61f60881856481aa4efd43a8"})</t>
  </si>
  <si>
    <t>db.Deportistas.insert({"idTex": "","nombre": "Eric Hernandez",numero: 675,"posicion": "Professional",documento: "78298627700","fecha": new Date("2022-01-29"),"fechaTex": null,"idEquipo": "61f60881856481aa4efd43a8"})</t>
  </si>
  <si>
    <t>db.Deportistas.insert({"idTex": "","nombre": "Eduardo Hill",numero: 676,"posicion": "Skilled Manual",documento: "20823700428","fecha": new Date("2022-01-29"),"fechaTex": null,"idEquipo": "61f60881856481aa4efd43a8"})</t>
  </si>
  <si>
    <t>db.Deportistas.insert({"idTex": "","nombre": "Eduardo Howard",numero: 677,"posicion": "Skilled Manual",documento: "67172899842","fecha": new Date("2022-01-29"),"fechaTex": null,"idEquipo": "61f60881856481aa4efd43a8"})</t>
  </si>
  <si>
    <t>db.Deportistas.insert({"idTex": "","nombre": "Eugene Hu",numero: 678,"posicion": "Skilled Manual",documento: "2265","fecha": new Date("2022-01-29"),"fechaTex": null,"idEquipo": "61f60881856481aa4efd43a8"})</t>
  </si>
  <si>
    <t>db.Deportistas.insert({"idTex": "","nombre": "Erika Jimenez",numero: 679,"posicion": "Professional",documento: "8759","fecha": new Date("2022-01-29"),"fechaTex": null,"idEquipo": "61f60881856481aa4efd43a8"})</t>
  </si>
  <si>
    <t>db.Deportistas.insert({"idTex": "","nombre": "Eduardo Jones",numero: 680,"posicion": "Skilled Manual",documento: "20583589100","fecha": new Date("2022-01-29"),"fechaTex": null,"idEquipo": "61f60881856481aa4efd43a8"})</t>
  </si>
  <si>
    <t>db.Deportistas.insert({"idTex": "","nombre": "Ebony Kapoor",numero: 681,"posicion": "Manual",documento: "4159","fecha": new Date("2022-01-29"),"fechaTex": null,"idEquipo": "61f60881856481aa4efd43a8"})</t>
  </si>
  <si>
    <t>db.Deportistas.insert({"idTex": "","nombre": "Emily Lewis",numero: 682,"posicion": "Management",documento: "54390789866","fecha": new Date("2022-01-29"),"fechaTex": null,"idEquipo": "61f60881856481aa4efd43a8"})</t>
  </si>
  <si>
    <t>db.Deportistas.insert({"idTex": "","nombre": "Erica Li",numero: 683,"posicion": "Skilled Manual",documento: "10080","fecha": new Date("2022-01-29"),"fechaTex": null,"idEquipo": "61f60881856481aa4efd43a8"})</t>
  </si>
  <si>
    <t>db.Deportistas.insert({"idTex": "","nombre": "Ethan Li",numero: 684,"posicion": "Professional",documento: "27351639270","fecha": new Date("2022-01-29"),"fechaTex": null,"idEquipo": "61f60881856481aa4efd43a8"})</t>
  </si>
  <si>
    <t>db.Deportistas.insert({"idTex": "","nombre": "Edwin Ma",numero: 685,"posicion": "Manual",documento: "5855","fecha": new Date("2022-01-29"),"fechaTex": null,"idEquipo": "61f60881856481aa4efd43a8"})</t>
  </si>
  <si>
    <t>db.Deportistas.insert({"idTex": "","nombre": "Erica Ma",numero: 686,"posicion": "Manual",documento: "10094","fecha": new Date("2022-01-29"),"fechaTex": null,"idEquipo": "61f60881856481aa4efd43a8"})</t>
  </si>
  <si>
    <t>db.Deportistas.insert({"idTex": "","nombre": "Ernest Ma",numero: 687,"posicion": "Skilled Manual",documento: "2711","fecha": new Date("2022-01-29"),"fechaTex": null,"idEquipo": "61f60881856481aa4efd43a8"})</t>
  </si>
  <si>
    <t>db.Deportistas.insert({"idTex": "","nombre": "Emma Martin",numero: 688,"posicion": "Skilled Manual",documento: "52519589662","fecha": new Date("2022-01-29"),"fechaTex": null,"idEquipo": "61f60881856481aa4efd43a8"})</t>
  </si>
  <si>
    <t>db.Deportistas.insert({"idTex": "","nombre": "Emmanuel Mehta",numero: 689,"posicion": "Professional",documento: "3408","fecha": new Date("2022-01-29"),"fechaTex": null,"idEquipo": "61f60881856481aa4efd43a8"})</t>
  </si>
  <si>
    <t>db.Deportistas.insert({"idTex": "","nombre": "Ethan Miller",numero: 690,"posicion": "Skilled Manual",documento: "83105784654","fecha": new Date("2022-01-29"),"fechaTex": null,"idEquipo": "61f60881856481aa4efd43a8"})</t>
  </si>
  <si>
    <t>db.Deportistas.insert({"idTex": "","nombre": "Eric Mitchell",numero: 691,"posicion": "Clerical",documento: "75953668951","fecha": new Date("2022-01-29"),"fechaTex": null,"idEquipo": "61f60881856481aa4efd43a8"})</t>
  </si>
  <si>
    <t>db.Deportistas.insert({"idTex": "","nombre": "Eduardo Moore",numero: 692,"posicion": "Skilled Manual",documento: "20635125000","fecha": new Date("2022-01-29"),"fechaTex": null,"idEquipo": "61f60881856481aa4efd43a8"})</t>
  </si>
  <si>
    <t>db.Deportistas.insert({"idTex": "","nombre": "Eddie Moreno",numero: 693,"posicion": "Management",documento: "2801","fecha": new Date("2022-01-29"),"fechaTex": null,"idEquipo": "61f60881856481aa4efd43a8"})</t>
  </si>
  <si>
    <t>db.Deportistas.insert({"idTex": "","nombre": "Erika Moreno",numero: 694,"posicion": "Manual",documento: "8760","fecha": new Date("2022-01-29"),"fechaTex": null,"idEquipo": "61f60881856481aa4efd43a8"})</t>
  </si>
  <si>
    <t>db.Deportistas.insert({"idTex": "","nombre": "Erik Moreno",numero: 695,"posicion": "Professional",documento: "9090","fecha": new Date("2022-01-29"),"fechaTex": null,"idEquipo": "61f60881856481aa4efd43a8"})</t>
  </si>
  <si>
    <t>db.Deportistas.insert({"idTex": "","nombre": "Evan Morris",numero: 696,"posicion": "Manual",documento: "69299988150","fecha": new Date("2022-01-29"),"fechaTex": null,"idEquipo": "61f60881856481aa4efd43a8"})</t>
  </si>
  <si>
    <t>db.Deportistas.insert({"idTex": "","nombre": "Ebony Navarro",numero: 697,"posicion": "Manual",documento: "4194","fecha": new Date("2022-01-29"),"fechaTex": null,"idEquipo": "61f60881856481aa4efd43a8"})</t>
  </si>
  <si>
    <t>db.Deportistas.insert({"idTex": "","nombre": "Eric Nelson",numero: 698,"posicion": "Manual",documento: "75016875267","fecha": new Date("2022-01-29"),"fechaTex": null,"idEquipo": "61f60881856481aa4efd43a8"})</t>
  </si>
  <si>
    <t>db.Deportistas.insert({"idTex": "","nombre": "Emma Powell",numero: 699,"posicion": "Professional",documento: "92489251494","fecha": new Date("2022-01-29"),"fechaTex": null,"idEquipo": "61f60881856481aa4efd43a8"})</t>
  </si>
  <si>
    <t>db.Deportistas.insert({"idTex": "","nombre": "Erick Raman",numero: 700,"posicion": "Professional",documento: "1163","fecha": new Date("2022-01-29"),"fechaTex": null,"idEquipo": "61f60881856481aa4efd43a8"})</t>
  </si>
  <si>
    <t>db.Deportistas.insert({"idTex": "","nombre": "Erika Ramos",numero: 701,"posicion": "Manual",documento: "8772","fecha": new Date("2022-01-29"),"fechaTex": null,"idEquipo": "61f60881856481aa4efd43a8"})</t>
  </si>
  <si>
    <t>db.Deportistas.insert({"idTex": "","nombre": "Evan Roberts",numero: 702,"posicion": "Management",documento: "73024621605","fecha": new Date("2022-01-29"),"fechaTex": null,"idEquipo": "61f60881856481aa4efd43a8"})</t>
  </si>
  <si>
    <t>db.Deportistas.insert({"idTex": "","nombre": "Edward Robinson",numero: 703,"posicion": "Skilled Manual",documento: "17148382100","fecha": new Date("2022-01-29"),"fechaTex": null,"idEquipo": "61f60881856481aa4efd43a8"})</t>
  </si>
  <si>
    <t>db.Deportistas.insert({"idTex": "","nombre": "Evelyn Sanchez",numero: 704,"posicion": "Professional",documento: "1222","fecha": new Date("2022-01-29"),"fechaTex": null,"idEquipo": "61f60881856481aa4efd43a8"})</t>
  </si>
  <si>
    <t>db.Deportistas.insert({"idTex": "","nombre": "Ebony Sanchez",numero: 705,"posicion": "Professional",documento: "4181","fecha": new Date("2022-01-29"),"fechaTex": null,"idEquipo": "61f60881856481aa4efd43a8"})</t>
  </si>
  <si>
    <t>db.Deportistas.insert({"idTex": "","nombre": "Emmanuel Sara",numero: 706,"posicion": "Management",documento: "3404","fecha": new Date("2022-01-29"),"fechaTex": null,"idEquipo": "61f60881856481aa4efd43a8"})</t>
  </si>
  <si>
    <t>db.Deportistas.insert({"idTex": "","nombre": "Edward Simmons",numero: 707,"posicion": "Professional",documento: "61008926033","fecha": new Date("2022-01-29"),"fechaTex": null,"idEquipo": "61f60881856481aa4efd43a8"})</t>
  </si>
  <si>
    <t>db.Deportistas.insert({"idTex": "","nombre": "Elijah Simmons",numero: 708,"posicion": "Management",documento: "24520342350","fecha": new Date("2022-01-29"),"fechaTex": null,"idEquipo": "61f60881856481aa4efd43a8"})</t>
  </si>
  <si>
    <t>db.Deportistas.insert({"idTex": "","nombre": "Elizabeth Smith",numero: 709,"posicion": "Clerical",documento: "52679712176","fecha": new Date("2022-01-29"),"fechaTex": null,"idEquipo": "61f60881856481aa4efd43a8"})</t>
  </si>
  <si>
    <t>db.Deportistas.insert({"idTex": "","nombre": "Emma Smith",numero: 710,"posicion": "Clerical",documento: "52394212484","fecha": new Date("2022-01-29"),"fechaTex": null,"idEquipo": "61f60881856481aa4efd43a8"})</t>
  </si>
  <si>
    <t>db.Deportistas.insert({"idTex": "","nombre": "Elijah Turner",numero: 711,"posicion": "Management",documento: "73232830762","fecha": new Date("2022-01-29"),"fechaTex": null,"idEquipo": "61f60881856481aa4efd43a8"})</t>
  </si>
  <si>
    <t>db.Deportistas.insert({"idTex": "","nombre": "Emmanuel Verma",numero: 712,"posicion": "Skilled Manual",documento: "3396","fecha": new Date("2022-01-29"),"fechaTex": null,"idEquipo": "61f60881856481aa4efd43a8"})</t>
  </si>
  <si>
    <t>db.Deportistas.insert({"idTex": "","nombre": "Erin Ward",numero: 713,"posicion": "Management",documento: "37182074785","fecha": new Date("2022-01-29"),"fechaTex": null,"idEquipo": "61f60881856481aa4efd43a8"})</t>
  </si>
  <si>
    <t>db.Deportistas.insert({"idTex": "","nombre": "Eduardo Washington",numero: 714,"posicion": "Professional",documento: "61408081700","fecha": new Date("2022-01-29"),"fechaTex": null,"idEquipo": "61f60881856481aa4efd43a8"})</t>
  </si>
  <si>
    <t>db.Deportistas.insert({"idTex": "","nombre": "Ethan Washington",numero: 715,"posicion": "Skilled Manual",documento: "27202428000","fecha": new Date("2022-01-29"),"fechaTex": null,"idEquipo": "61f60881856481aa4efd43a8"})</t>
  </si>
  <si>
    <t>db.Deportistas.insert({"idTex": "","nombre": "Emma Wood",numero: 716,"posicion": "Management",documento: "92404407900","fecha": new Date("2022-01-29"),"fechaTex": null,"idEquipo": "61f60881856481aa4efd43a8"})</t>
  </si>
  <si>
    <t>db.Deportistas.insert({"idTex": "","nombre": "Eduardo Wright",numero: 717,"posicion": "Management",documento: "20795623064","fecha": new Date("2022-01-29"),"fechaTex": null,"idEquipo": "61f60881856481aa4efd43a8"})</t>
  </si>
  <si>
    <t>db.Deportistas.insert({"idTex": "","nombre": "Ernest Yang",numero: 718,"posicion": "Clerical",documento: "2699","fecha": new Date("2022-01-29"),"fechaTex": null,"idEquipo": "61f60881856481aa4efd43a8"})</t>
  </si>
  <si>
    <t>db.Deportistas.insert({"idTex": "","nombre": "Edwin Zeng",numero: 719,"posicion": "Manual",documento: "5862","fecha": new Date("2022-01-29"),"fechaTex": null,"idEquipo": "61f60881856481aa4efd43a8"})</t>
  </si>
  <si>
    <t>db.Deportistas.insert({"idTex": "","nombre": "Ernest Zheng",numero: 720,"posicion": "Management",documento: "2715","fecha": new Date("2022-01-29"),"fechaTex": null,"idEquipo": "61f60881856481aa4efd43a8"})</t>
  </si>
  <si>
    <t>db.Deportistas.insert({"idTex": "","nombre": "Eugene Zhou",numero: 721,"posicion": "Management",documento: "2252","fecha": new Date("2022-01-29"),"fechaTex": null,"idEquipo": "61f60881856481aa4efd43a8"})</t>
  </si>
  <si>
    <t>db.Deportistas.insert({"idTex": "","nombre": "Franklin Aggarwal",numero: 722,"posicion": "Skilled Manual",documento: "359","fecha": new Date("2022-01-29"),"fechaTex": null,"idEquipo": "61f60881856481aa4efd43a8"})</t>
  </si>
  <si>
    <t>db.Deportistas.insert({"idTex": "","nombre": "Frank Alonso",numero: 723,"posicion": "Skilled Manual",documento: "8562","fecha": new Date("2022-01-29"),"fechaTex": null,"idEquipo": "61f60881856481aa4efd43a8"})</t>
  </si>
  <si>
    <t>db.Deportistas.insert({"idTex": "","nombre": "Felicia Alvarez",numero: 724,"posicion": "Professional",documento: "6398","fecha": new Date("2022-01-29"),"fechaTex": null,"idEquipo": "61f60881856481aa4efd43a8"})</t>
  </si>
  <si>
    <t>db.Deportistas.insert({"idTex": "","nombre": "Fernando Anderson",numero: 725,"posicion": "Professional",documento: "15294170975","fecha": new Date("2022-01-29"),"fechaTex": null,"idEquipo": "61f60881856481aa4efd43a8"})</t>
  </si>
  <si>
    <t>db.Deportistas.insert({"idTex": "","nombre": "Frederick Arun",numero: 726,"posicion": "Management",documento: "3350","fecha": new Date("2022-01-29"),"fechaTex": null,"idEquipo": "61f60881856481aa4efd43a8"})</t>
  </si>
  <si>
    <t>db.Deportistas.insert({"idTex": "","nombre": "Faith Bell",numero: 727,"posicion": "Clerical",documento: "37753717899","fecha": new Date("2022-01-29"),"fechaTex": null,"idEquipo": "61f60881856481aa4efd43a8"})</t>
  </si>
  <si>
    <t>db.Deportistas.insert({"idTex": "","nombre": "Faith Bennett",numero: 728,"posicion": "Skilled Manual",documento: "33214894500","fecha": new Date("2022-01-29"),"fechaTex": null,"idEquipo": "61f60881856481aa4efd43a8"})</t>
  </si>
  <si>
    <t>db.Deportistas.insert({"idTex": "","nombre": "Franklin Cai",numero: 729,"posicion": "Skilled Manual",documento: "343","fecha": new Date("2022-01-29"),"fechaTex": null,"idEquipo": "61f60881856481aa4efd43a8"})</t>
  </si>
  <si>
    <t>db.Deportistas.insert({"idTex": "","nombre": "Faith Cooper",numero: 730,"posicion": "Professional",documento: "36168317794","fecha": new Date("2022-01-29"),"fechaTex": null,"idEquipo": "61f60881856481aa4efd43a8"})</t>
  </si>
  <si>
    <t>db.Deportistas.insert({"idTex": "","nombre": "Franklin Deng",numero: 731,"posicion": "Manual",documento: "346","fecha": new Date("2022-01-29"),"fechaTex": null,"idEquipo": "61f60881856481aa4efd43a8"})</t>
  </si>
  <si>
    <t>db.Deportistas.insert({"idTex": "","nombre": "Francis Diaz",numero: 732,"posicion": "Skilled Manual",documento: "1000","fecha": new Date("2022-01-29"),"fechaTex": null,"idEquipo": "61f60881856481aa4efd43a8"})</t>
  </si>
  <si>
    <t>db.Deportistas.insert({"idTex": "","nombre": "Frederick Fernandez",numero: 733,"posicion": "Clerical",documento: "3360","fecha": new Date("2022-01-29"),"fechaTex": null,"idEquipo": "61f60881856481aa4efd43a8"})</t>
  </si>
  <si>
    <t>db.Deportistas.insert({"idTex": "","nombre": "Fernando Foster",numero: 734,"posicion": "Professional",documento: "58414790034","fecha": new Date("2022-01-29"),"fechaTex": null,"idEquipo": "61f60881856481aa4efd43a8"})</t>
  </si>
  <si>
    <t>db.Deportistas.insert({"idTex": "","nombre": "Fernando Garcia",numero: 735,"posicion": "Professional",documento: "15350202322","fecha": new Date("2022-01-29"),"fechaTex": null,"idEquipo": "61f60881856481aa4efd43a8"})</t>
  </si>
  <si>
    <t>db.Deportistas.insert({"idTex": "","nombre": "Franklin Guo",numero: 736,"posicion": "Professional",documento: "339","fecha": new Date("2022-01-29"),"fechaTex": null,"idEquipo": "61f60881856481aa4efd43a8"})</t>
  </si>
  <si>
    <t>db.Deportistas.insert({"idTex": "","nombre": "Fernando Henderson",numero: 737,"posicion": "Management",documento: "58270460400","fecha": new Date("2022-01-29"),"fechaTex": null,"idEquipo": "61f60881856481aa4efd43a8"})</t>
  </si>
  <si>
    <t>db.Deportistas.insert({"idTex": "","nombre": "Felicia Hernandez",numero: 738,"posicion": "Professional",documento: "6397","fecha": new Date("2022-01-29"),"fechaTex": null,"idEquipo": "61f60881856481aa4efd43a8"})</t>
  </si>
  <si>
    <t>db.Deportistas.insert({"idTex": "","nombre": "Fernando Jones",numero: 739,"posicion": "Professional",documento: "15219916700","fecha": new Date("2022-01-29"),"fechaTex": null,"idEquipo": "61f60881856481aa4efd43a8"})</t>
  </si>
  <si>
    <t>db.Deportistas.insert({"idTex": "","nombre": "Frederick Kapoor",numero: 740,"posicion": "Manual",documento: "3343","fecha": new Date("2022-01-29"),"fechaTex": null,"idEquipo": "61f60881856481aa4efd43a8"})</t>
  </si>
  <si>
    <t>db.Deportistas.insert({"idTex": "","nombre": "Franklin Kumar",numero: 741,"posicion": "Professional",documento: "353","fecha": new Date("2022-01-29"),"fechaTex": null,"idEquipo": "61f60881856481aa4efd43a8"})</t>
  </si>
  <si>
    <t>db.Deportistas.insert({"idTex": "","nombre": "Franklin Liang",numero: 742,"posicion": "Management",documento: "338","fecha": new Date("2022-01-29"),"fechaTex": null,"idEquipo": "61f60881856481aa4efd43a8"})</t>
  </si>
  <si>
    <t>db.Deportistas.insert({"idTex": "","nombre": "Frederick Lopez",numero: 743,"posicion": "Manual",documento: "3361","fecha": new Date("2022-01-29"),"fechaTex": null,"idEquipo": "61f60881856481aa4efd43a8"})</t>
  </si>
  <si>
    <t>db.Deportistas.insert({"idTex": "","nombre": "Franklin Lu",numero: 744,"posicion": "Professional",documento: "332","fecha": new Date("2022-01-29"),"fechaTex": null,"idEquipo": "61f60881856481aa4efd43a8"})</t>
  </si>
  <si>
    <t>db.Deportistas.insert({"idTex": "","nombre": "Francisco Malhotra",numero: 745,"posicion": "Skilled Manual",documento: "7687","fecha": new Date("2022-01-29"),"fechaTex": null,"idEquipo": "61f60881856481aa4efd43a8"})</t>
  </si>
  <si>
    <t>db.Deportistas.insert({"idTex": "","nombre": "Francis Martin",numero: 746,"posicion": "Professional",documento: "997","fecha": new Date("2022-01-29"),"fechaTex": null,"idEquipo": "61f60881856481aa4efd43a8"})</t>
  </si>
  <si>
    <t>db.Deportistas.insert({"idTex": "","nombre": "Frederick Mehta",numero: 747,"posicion": "Manual",documento: "3358","fecha": new Date("2022-01-29"),"fechaTex": null,"idEquipo": "61f60881856481aa4efd43a8"})</t>
  </si>
  <si>
    <t>db.Deportistas.insert({"idTex": "","nombre": "Faith Morris",numero: 748,"posicion": "Manual",documento: "38946694731","fecha": new Date("2022-01-29"),"fechaTex": null,"idEquipo": "61f60881856481aa4efd43a8"})</t>
  </si>
  <si>
    <t>db.Deportistas.insert({"idTex": "","nombre": "Francis Munoz",numero: 749,"posicion": "Manual",documento: "1005","fecha": new Date("2022-01-29"),"fechaTex": null,"idEquipo": "61f60881856481aa4efd43a8"})</t>
  </si>
  <si>
    <t>db.Deportistas.insert({"idTex": "","nombre": "Franklin Nara",numero: 750,"posicion": "Skilled Manual",documento: "363","fecha": new Date("2022-01-29"),"fechaTex": null,"idEquipo": "61f60881856481aa4efd43a8"})</t>
  </si>
  <si>
    <t>db.Deportistas.insert({"idTex": "","nombre": "Frank Ortega",numero: 751,"posicion": "Skilled Manual",documento: "8577","fecha": new Date("2022-01-29"),"fechaTex": null,"idEquipo": "61f60881856481aa4efd43a8"})</t>
  </si>
  <si>
    <t>db.Deportistas.insert({"idTex": "","nombre": "Fernando Parker",numero: 752,"posicion": "Clerical",documento: "15527549982","fecha": new Date("2022-01-29"),"fechaTex": null,"idEquipo": "61f60881856481aa4efd43a8"})</t>
  </si>
  <si>
    <t>db.Deportistas.insert({"idTex": "","nombre": "Fernando Powell",numero: 753,"posicion": "Skilled Manual",documento: "58349537253","fecha": new Date("2022-01-29"),"fechaTex": null,"idEquipo": "61f60881856481aa4efd43a8"})</t>
  </si>
  <si>
    <t>db.Deportistas.insert({"idTex": "","nombre": "Faith Richardson",numero: 754,"posicion": "Skilled Manual",documento: "36425563097","fecha": new Date("2022-01-29"),"fechaTex": null,"idEquipo": "61f60881856481aa4efd43a8"})</t>
  </si>
  <si>
    <t>db.Deportistas.insert({"idTex": "","nombre": "Faith Rivera",numero: 755,"posicion": "Clerical",documento: "38485542535","fecha": new Date("2022-01-29"),"fechaTex": null,"idEquipo": "61f60881856481aa4efd43a8"})</t>
  </si>
  <si>
    <t>db.Deportistas.insert({"idTex": "","nombre": "Fernando Roberts",numero: 756,"posicion": "Management",documento: "15496286200","fecha": new Date("2022-01-29"),"fechaTex": null,"idEquipo": "61f60881856481aa4efd43a8"})</t>
  </si>
  <si>
    <t>db.Deportistas.insert({"idTex": "","nombre": "Francis Rubio",numero: 757,"posicion": "Professional",documento: "1020","fecha": new Date("2022-01-29"),"fechaTex": null,"idEquipo": "61f60881856481aa4efd43a8"})</t>
  </si>
  <si>
    <t>db.Deportistas.insert({"idTex": "","nombre": "Faith Sanders",numero: 758,"posicion": "Professional",documento: "34528029000","fecha": new Date("2022-01-29"),"fechaTex": null,"idEquipo": "61f60881856481aa4efd43a8"})</t>
  </si>
  <si>
    <t>db.Deportistas.insert({"idTex": "","nombre": "Felicia Serrano",numero: 759,"posicion": "Skilled Manual",documento: "6411","fecha": new Date("2022-01-29"),"fechaTex": null,"idEquipo": "61f60881856481aa4efd43a8"})</t>
  </si>
  <si>
    <t>db.Deportistas.insert({"idTex": "","nombre": "Fernando Simmons",numero: 760,"posicion": "Professional",documento: "58397758007","fecha": new Date("2022-01-29"),"fechaTex": null,"idEquipo": "61f60881856481aa4efd43a8"})</t>
  </si>
  <si>
    <t>db.Deportistas.insert({"idTex": "","nombre": "Fernando White",numero: 761,"posicion": "Manual",documento: "15325960516","fecha": new Date("2022-01-29"),"fechaTex": null,"idEquipo": "61f60881856481aa4efd43a8"})</t>
  </si>
  <si>
    <t>db.Deportistas.insert({"idTex": "","nombre": "Franklin Wu",numero: 762,"posicion": "Professional",documento: "327","fecha": new Date("2022-01-29"),"fechaTex": null,"idEquipo": "61f60881856481aa4efd43a8"})</t>
  </si>
  <si>
    <t>db.Deportistas.insert({"idTex": "","nombre": "Fernando Young",numero: 763,"posicion": "Professional",documento: "15440351366","fecha": new Date("2022-01-29"),"fechaTex": null,"idEquipo": "61f60881856481aa4efd43a8"})</t>
  </si>
  <si>
    <t>db.Deportistas.insert({"idTex": "","nombre": "Franklin Zeng",numero: 764,"posicion": "Skilled Manual",documento: "344","fecha": new Date("2022-01-29"),"fechaTex": null,"idEquipo": "61f60881856481aa4efd43a8"})</t>
  </si>
  <si>
    <t>db.Deportistas.insert({"idTex": "","nombre": "Gabrielle Allen",numero: 765,"posicion": "Clerical",documento: "47889040112","fecha": new Date("2022-01-29"),"fechaTex": null,"idEquipo": "61f60881856481aa4efd43a8"})</t>
  </si>
  <si>
    <t>db.Deportistas.insert({"idTex": "","nombre": "Gerald Alvarez",numero: 766,"posicion": "Professional",documento: "4703","fecha": new Date("2022-01-29"),"fechaTex": null,"idEquipo": "61f60881856481aa4efd43a8"})</t>
  </si>
  <si>
    <t>db.Deportistas.insert({"idTex": "","nombre": "Gabrielle Bailey",numero: 767,"posicion": "Management",documento: "12974886298","fecha": new Date("2022-01-29"),"fechaTex": null,"idEquipo": "61f60881856481aa4efd43a8"})</t>
  </si>
  <si>
    <t>db.Deportistas.insert({"idTex": "","nombre": "Gerald Blanco",numero: 768,"posicion": "Management",documento: "4715","fecha": new Date("2022-01-29"),"fechaTex": null,"idEquipo": "61f60881856481aa4efd43a8"})</t>
  </si>
  <si>
    <t>db.Deportistas.insert({"idTex": "","nombre": "Gabriella Brooks",numero: 769,"posicion": "Professional",documento: "33700540661","fecha": new Date("2022-01-29"),"fechaTex": null,"idEquipo": "61f60881856481aa4efd43a8"})</t>
  </si>
  <si>
    <t>db.Deportistas.insert({"idTex": "","nombre": "Gilbert Chande",numero: 770,"posicion": "Manual",documento: "411","fecha": new Date("2022-01-29"),"fechaTex": null,"idEquipo": "61f60881856481aa4efd43a8"})</t>
  </si>
  <si>
    <t>db.Deportistas.insert({"idTex": "","nombre": "Grant Chande",numero: 771,"posicion": "Skilled Manual",documento: "4015","fecha": new Date("2022-01-29"),"fechaTex": null,"idEquipo": "61f60881856481aa4efd43a8"})</t>
  </si>
  <si>
    <t>db.Deportistas.insert({"idTex": "","nombre": "Gilbert Chander",numero: 772,"posicion": "Management",documento: "412","fecha": new Date("2022-01-29"),"fechaTex": null,"idEquipo": "61f60881856481aa4efd43a8"})</t>
  </si>
  <si>
    <t>db.Deportistas.insert({"idTex": "","nombre": "Gregory Deng",numero: 773,"posicion": "Professional",documento: "10178","fecha": new Date("2022-01-29"),"fechaTex": null,"idEquipo": "61f60881856481aa4efd43a8"})</t>
  </si>
  <si>
    <t>db.Deportistas.insert({"idTex": "","nombre": "Gabriel Edwards",numero: 774,"posicion": "Clerical",documento: "71268767118","fecha": new Date("2022-01-29"),"fechaTex": null,"idEquipo": "61f60881856481aa4efd43a8"})</t>
  </si>
  <si>
    <t>db.Deportistas.insert({"idTex": "","nombre": "Geoffrey Engineer",numero: 775,"posicion": "Manual",documento: "3549","fecha": new Date("2022-01-29"),"fechaTex": null,"idEquipo": "61f60881856481aa4efd43a8"})</t>
  </si>
  <si>
    <t>db.Deportistas.insert({"idTex": "","nombre": "Gerald Fernandez",numero: 776,"posicion": "Skilled Manual",documento: "4691","fecha": new Date("2022-01-29"),"fechaTex": null,"idEquipo": "61f60881856481aa4efd43a8"})</t>
  </si>
  <si>
    <t>db.Deportistas.insert({"idTex": "","nombre": "Gavin Flores",numero: 777,"posicion": "Professional",documento: "59228824377","fecha": new Date("2022-01-29"),"fechaTex": null,"idEquipo": "61f60881856481aa4efd43a8"})</t>
  </si>
  <si>
    <t>db.Deportistas.insert({"idTex": "","nombre": "Gabrielle Flores",numero: 778,"posicion": "Skilled Manual",documento: "13115171200","fecha": new Date("2022-01-29"),"fechaTex": null,"idEquipo": "61f60881856481aa4efd43a8"})</t>
  </si>
  <si>
    <t>db.Deportistas.insert({"idTex": "","nombre": "Grace Foster",numero: 779,"posicion": "Skilled Manual",documento: "93239116668","fecha": new Date("2022-01-29"),"fechaTex": null,"idEquipo": "61f60881856481aa4efd43a8"})</t>
  </si>
  <si>
    <t>db.Deportistas.insert({"idTex": "","nombre": "Gavin Foster",numero: 780,"posicion": "Professional",documento: "59254879355","fecha": new Date("2022-01-29"),"fechaTex": null,"idEquipo": "61f60881856481aa4efd43a8"})</t>
  </si>
  <si>
    <t>db.Deportistas.insert({"idTex": "","nombre": "Gerald Garcia",numero: 781,"posicion": "Skilled Manual",documento: "4690","fecha": new Date("2022-01-29"),"fechaTex": null,"idEquipo": "61f60881856481aa4efd43a8"})</t>
  </si>
  <si>
    <t>db.Deportistas.insert({"idTex": "","nombre": "Gloria Gomez",numero: 782,"posicion": "Clerical",documento: "746","fecha": new Date("2022-01-29"),"fechaTex": null,"idEquipo": "61f60881856481aa4efd43a8"})</t>
  </si>
  <si>
    <t>db.Deportistas.insert({"idTex": "","nombre": "Gina Gomez",numero: 783,"posicion": "Management",documento: "6796","fecha": new Date("2022-01-29"),"fechaTex": null,"idEquipo": "61f60881856481aa4efd43a8"})</t>
  </si>
  <si>
    <t>db.Deportistas.insert({"idTex": "","nombre": "Gabriel Hayes",numero: 784,"posicion": "Professional",documento: "24376296997","fecha": new Date("2022-01-29"),"fechaTex": null,"idEquipo": "61f60881856481aa4efd43a8"})</t>
  </si>
  <si>
    <t>db.Deportistas.insert({"idTex": "","nombre": "Glenn He",numero: 785,"posicion": "Skilled Manual",documento: "2367","fecha": new Date("2022-01-29"),"fechaTex": null,"idEquipo": "61f60881856481aa4efd43a8"})</t>
  </si>
  <si>
    <t>db.Deportistas.insert({"idTex": "","nombre": "Gabriel Henderson",numero: 786,"posicion": "Skilled Manual",documento: "24226801395","fecha": new Date("2022-01-29"),"fechaTex": null,"idEquipo": "61f60881856481aa4efd43a8"})</t>
  </si>
  <si>
    <t>db.Deportistas.insert({"idTex": "","nombre": "Gloria Hernandez",numero: 787,"posicion": "Skilled Manual",documento: "749","fecha": new Date("2022-01-29"),"fechaTex": null,"idEquipo": "61f60881856481aa4efd43a8"})</t>
  </si>
  <si>
    <t>db.Deportistas.insert({"idTex": "","nombre": "Gabrielle Hill",numero: 788,"posicion": "Skilled Manual",documento: "46693434715","fecha": new Date("2022-01-29"),"fechaTex": null,"idEquipo": "61f60881856481aa4efd43a8"})</t>
  </si>
  <si>
    <t>db.Deportistas.insert({"idTex": "","nombre": "Gloria Jimenez",numero: 789,"posicion": "Management",documento: "751","fecha": new Date("2022-01-29"),"fechaTex": null,"idEquipo": "61f60881856481aa4efd43a8"})</t>
  </si>
  <si>
    <t>db.Deportistas.insert({"idTex": "","nombre": "Gregory Lal",numero: 790,"posicion": "Clerical",documento: "10186","fecha": new Date("2022-01-29"),"fechaTex": null,"idEquipo": "61f60881856481aa4efd43a8"})</t>
  </si>
  <si>
    <t>db.Deportistas.insert({"idTex": "","nombre": "Gilbert Lin",numero: 791,"posicion": "Skilled Manual",documento: "378","fecha": new Date("2022-01-29"),"fechaTex": null,"idEquipo": "61f60881856481aa4efd43a8"})</t>
  </si>
  <si>
    <t>db.Deportistas.insert({"idTex": "","nombre": "Gilbert Lu",numero: 792,"posicion": "Skilled Manual",documento: "382","fecha": new Date("2022-01-29"),"fechaTex": null,"idEquipo": "61f60881856481aa4efd43a8"})</t>
  </si>
  <si>
    <t>db.Deportistas.insert({"idTex": "","nombre": "Grant Luo",numero: 793,"posicion": "Manual",documento: "4005","fecha": new Date("2022-01-29"),"fechaTex": null,"idEquipo": "61f60881856481aa4efd43a8"})</t>
  </si>
  <si>
    <t>db.Deportistas.insert({"idTex": "","nombre": "George Malhotra",numero: 794,"posicion": "Manual",documento: "9647","fecha": new Date("2022-01-29"),"fechaTex": null,"idEquipo": "61f60881856481aa4efd43a8"})</t>
  </si>
  <si>
    <t>db.Deportistas.insert({"idTex": "","nombre": "Geoffrey Mehta",numero: 795,"posicion": "Management",documento: "3558","fecha": new Date("2022-01-29"),"fechaTex": null,"idEquipo": "61f60881856481aa4efd43a8"})</t>
  </si>
  <si>
    <t>db.Deportistas.insert({"idTex": "","nombre": "Gloria Moreno",numero: 796,"posicion": "Management",documento: "752","fecha": new Date("2022-01-29"),"fechaTex": null,"idEquipo": "61f60881856481aa4efd43a8"})</t>
  </si>
  <si>
    <t>db.Deportistas.insert({"idTex": "","nombre": "Gina Munoz",numero: 797,"posicion": "Professional",documento: "6803","fecha": new Date("2022-01-29"),"fechaTex": null,"idEquipo": "61f60881856481aa4efd43a8"})</t>
  </si>
  <si>
    <t>db.Deportistas.insert({"idTex": "","nombre": "Gabrielle Nelson",numero: 798,"posicion": "Management",documento: "42836573719","fecha": new Date("2022-01-29"),"fechaTex": null,"idEquipo": "61f60881856481aa4efd43a8"})</t>
  </si>
  <si>
    <t>db.Deportistas.insert({"idTex": "","nombre": "Gina Ortega",numero: 799,"posicion": "Skilled Manual",documento: "6819","fecha": new Date("2022-01-29"),"fechaTex": null,"idEquipo": "61f60881856481aa4efd43a8"})</t>
  </si>
  <si>
    <t>db.Deportistas.insert({"idTex": "","nombre": "Gabrielle Phillips",numero: 800,"posicion": "Skilled Manual",documento: "41808660000","fecha": new Date("2022-01-29"),"fechaTex": null,"idEquipo": "61f60881856481aa4efd43a8"})</t>
  </si>
  <si>
    <t>db.Deportistas.insert({"idTex": "","nombre": "Geoffrey Prasad",numero: 801,"posicion": "Professional",documento: "3553","fecha": new Date("2022-01-29"),"fechaTex": null,"idEquipo": "61f60881856481aa4efd43a8"})</t>
  </si>
  <si>
    <t>db.Deportistas.insert({"idTex": "","nombre": "Gina Ramos",numero: 802,"posicion": "Skilled Manual",documento: "6814","fecha": new Date("2022-01-29"),"fechaTex": null,"idEquipo": "61f60881856481aa4efd43a8"})</t>
  </si>
  <si>
    <t>db.Deportistas.insert({"idTex": "","nombre": "Gabrielle Richardson",numero: 803,"posicion": "Professional",documento: "12979226100","fecha": new Date("2022-01-29"),"fechaTex": null,"idEquipo": "61f60881856481aa4efd43a8"})</t>
  </si>
  <si>
    <t>db.Deportistas.insert({"idTex": "","nombre": "Grace Robinson",numero: 804,"posicion": "Management",documento: "49802780200","fecha": new Date("2022-01-29"),"fechaTex": null,"idEquipo": "61f60881856481aa4efd43a8"})</t>
  </si>
  <si>
    <t>db.Deportistas.insert({"idTex": "","nombre": "Gabriella Rogers",numero: 805,"posicion": "Skilled Manual",documento: "38974895477","fecha": new Date("2022-01-29"),"fechaTex": null,"idEquipo": "61f60881856481aa4efd43a8"})</t>
  </si>
  <si>
    <t>db.Deportistas.insert({"idTex": "","nombre": "Grace Rogers",numero: 806,"posicion": "Skilled Manual",documento: "92767359018","fecha": new Date("2022-01-29"),"fechaTex": null,"idEquipo": "61f60881856481aa4efd43a8"})</t>
  </si>
  <si>
    <t>db.Deportistas.insert({"idTex": "","nombre": "Gina Rubio",numero: 807,"posicion": "Professional",documento: "6818","fecha": new Date("2022-01-29"),"fechaTex": null,"idEquipo": "61f60881856481aa4efd43a8"})</t>
  </si>
  <si>
    <t>db.Deportistas.insert({"idTex": "","nombre": "Geoffrey Sai",numero: 808,"posicion": "Skilled Manual",documento: "3548","fecha": new Date("2022-01-29"),"fechaTex": null,"idEquipo": "61f60881856481aa4efd43a8"})</t>
  </si>
  <si>
    <t>db.Deportistas.insert({"idTex": "","nombre": "Gabrielle Sanchez",numero: 809,"posicion": "Clerical",documento: "12928881000","fecha": new Date("2022-01-29"),"fechaTex": null,"idEquipo": "61f60881856481aa4efd43a8"})</t>
  </si>
  <si>
    <t>db.Deportistas.insert({"idTex": "","nombre": "Grace Sanders",numero: 810,"posicion": "Manual",documento: "93026315600","fecha": new Date("2022-01-29"),"fechaTex": null,"idEquipo": "61f60881856481aa4efd43a8"})</t>
  </si>
  <si>
    <t>db.Deportistas.insert({"idTex": "","nombre": "Gary Sanz",numero: 811,"posicion": "Clerical",documento: "8955","fecha": new Date("2022-01-29"),"fechaTex": null,"idEquipo": "61f60881856481aa4efd43a8"})</t>
  </si>
  <si>
    <t>db.Deportistas.insert({"idTex": "","nombre": "Gregory Sharma",numero: 812,"posicion": "Management",documento: "10187","fecha": new Date("2022-01-29"),"fechaTex": null,"idEquipo": "61f60881856481aa4efd43a8"})</t>
  </si>
  <si>
    <t>db.Deportistas.insert({"idTex": "","nombre": "Geoffrey Srini",numero: 813,"posicion": "Manual",documento: "3552","fecha": new Date("2022-01-29"),"fechaTex": null,"idEquipo": "61f60881856481aa4efd43a8"})</t>
  </si>
  <si>
    <t>db.Deportistas.insert({"idTex": "","nombre": "Gary Suarez",numero: 814,"posicion": "Clerical",documento: "8954","fecha": new Date("2022-01-29"),"fechaTex": null,"idEquipo": "61f60881856481aa4efd43a8"})</t>
  </si>
  <si>
    <t>db.Deportistas.insert({"idTex": "","nombre": "Gerald Suarez",numero: 815,"posicion": "Skilled Manual",documento: "4719","fecha": new Date("2022-01-29"),"fechaTex": null,"idEquipo": "61f60881856481aa4efd43a8"})</t>
  </si>
  <si>
    <t>db.Deportistas.insert({"idTex": "","nombre": "Gloria Suarez",numero: 816,"posicion": "Skilled Manual",documento: "766","fecha": new Date("2022-01-29"),"fechaTex": null,"idEquipo": "61f60881856481aa4efd43a8"})</t>
  </si>
  <si>
    <t>db.Deportistas.insert({"idTex": "","nombre": "Gary Torres",numero: 817,"posicion": "Skilled Manual",documento: "8946","fecha": new Date("2022-01-29"),"fechaTex": null,"idEquipo": "61f60881856481aa4efd43a8"})</t>
  </si>
  <si>
    <t>db.Deportistas.insert({"idTex": "","nombre": "Gilbert Wang",numero: 818,"posicion": "Manual",documento: "371","fecha": new Date("2022-01-29"),"fechaTex": null,"idEquipo": "61f60881856481aa4efd43a8"})</t>
  </si>
  <si>
    <t>db.Deportistas.insert({"idTex": "","nombre": "Gilbert Wu",numero: 819,"posicion": "Manual",documento: "377","fecha": new Date("2022-01-29"),"fechaTex": null,"idEquipo": "61f60881856481aa4efd43a8"})</t>
  </si>
  <si>
    <t>db.Deportistas.insert({"idTex": "","nombre": "Glenn Yang",numero: 820,"posicion": "Professional",documento: "2352","fecha": new Date("2022-01-29"),"fechaTex": null,"idEquipo": "61f60881856481aa4efd43a8"})</t>
  </si>
  <si>
    <t>db.Deportistas.insert({"idTex": "","nombre": "Gilbert Yuan",numero: 821,"posicion": "Manual",documento: "402","fecha": new Date("2022-01-29"),"fechaTex": null,"idEquipo": "61f60881856481aa4efd43a8"})</t>
  </si>
  <si>
    <t>db.Deportistas.insert({"idTex": "","nombre": "Hunter Alexander",numero: 822,"posicion": "Skilled Manual",documento: "25214503400","fecha": new Date("2022-01-29"),"fechaTex": null,"idEquipo": "61f60881856481aa4efd43a8"})</t>
  </si>
  <si>
    <t>db.Deportistas.insert({"idTex": "","nombre": "Hector Alvarez",numero: 823,"posicion": "Professional",documento: "6625","fecha": new Date("2022-01-29"),"fechaTex": null,"idEquipo": "61f60881856481aa4efd43a8"})</t>
  </si>
  <si>
    <t>db.Deportistas.insert({"idTex": "","nombre": "Haley Baker",numero: 824,"posicion": "Clerical",documento: "45040029883","fecha": new Date("2022-01-29"),"fechaTex": null,"idEquipo": "61f60881856481aa4efd43a8"})</t>
  </si>
  <si>
    <t>db.Deportistas.insert({"idTex": "","nombre": "Hailey Bell",numero: 825,"posicion": "Management",documento: "12352388500","fecha": new Date("2022-01-29"),"fechaTex": null,"idEquipo": "61f60881856481aa4efd43a8"})</t>
  </si>
  <si>
    <t>db.Deportistas.insert({"idTex": "","nombre": "Haley Bennett",numero: 826,"posicion": "Clerical",documento: "13402146100","fecha": new Date("2022-01-29"),"fechaTex": null,"idEquipo": "61f60881856481aa4efd43a8"})</t>
  </si>
  <si>
    <t>db.Deportistas.insert({"idTex": "","nombre": "Hector Dominguez",numero: 827,"posicion": "Professional",documento: "6634","fecha": new Date("2022-01-29"),"fechaTex": null,"idEquipo": "61f60881856481aa4efd43a8"})</t>
  </si>
  <si>
    <t>db.Deportistas.insert({"idTex": "","nombre": "Harold Engineer",numero: 828,"posicion": "Manual",documento: "1106","fecha": new Date("2022-01-29"),"fechaTex": null,"idEquipo": "61f60881856481aa4efd43a8"})</t>
  </si>
  <si>
    <t>db.Deportistas.insert({"idTex": "","nombre": "Holly Gonzalez",numero: 829,"posicion": "Management",documento: "9283","fecha": new Date("2022-01-29"),"fechaTex": null,"idEquipo": "61f60881856481aa4efd43a8"})</t>
  </si>
  <si>
    <t>db.Deportistas.insert({"idTex": "","nombre": "Harold Gonzalez",numero: 830,"posicion": "Manual",documento: "1120","fecha": new Date("2022-01-29"),"fechaTex": null,"idEquipo": "61f60881856481aa4efd43a8"})</t>
  </si>
  <si>
    <t>db.Deportistas.insert({"idTex": "","nombre": "Haley Green",numero: 831,"posicion": "Professional",documento: "44465221762","fecha": new Date("2022-01-29"),"fechaTex": null,"idEquipo": "61f60881856481aa4efd43a8"})</t>
  </si>
  <si>
    <t>db.Deportistas.insert({"idTex": "","nombre": "Hunter Green",numero: 832,"posicion": "Manual",documento: "76686008572","fecha": new Date("2022-01-29"),"fechaTex": null,"idEquipo": "61f60881856481aa4efd43a8"})</t>
  </si>
  <si>
    <t>db.Deportistas.insert({"idTex": "","nombre": "Heather Guo",numero: 833,"posicion": "Professional",documento: "10244","fecha": new Date("2022-01-29"),"fechaTex": null,"idEquipo": "61f60881856481aa4efd43a8"})</t>
  </si>
  <si>
    <t>db.Deportistas.insert({"idTex": "","nombre": "Hailey Hall",numero: 834,"posicion": "Skilled Manual",documento: "47570377588","fecha": new Date("2022-01-29"),"fechaTex": null,"idEquipo": "61f60881856481aa4efd43a8"})</t>
  </si>
  <si>
    <t>db.Deportistas.insert({"idTex": "","nombre": "Hunter Harris",numero: 835,"posicion": "Skilled Manual",documento: "78990299700","fecha": new Date("2022-01-29"),"fechaTex": null,"idEquipo": "61f60881856481aa4efd43a8"})</t>
  </si>
  <si>
    <t>db.Deportistas.insert({"idTex": "","nombre": "Hannah Hughes",numero: 836,"posicion": "Skilled Manual",documento: "58037414000","fecha": new Date("2022-01-29"),"fechaTex": null,"idEquipo": "61f60881856481aa4efd43a8"})</t>
  </si>
  <si>
    <t>db.Deportistas.insert({"idTex": "","nombre": "Holly Kapoor",numero: 837,"posicion": "Professional",documento: "9263","fecha": new Date("2022-01-29"),"fechaTex": null,"idEquipo": "61f60881856481aa4efd43a8"})</t>
  </si>
  <si>
    <t>db.Deportistas.insert({"idTex": "","nombre": "Hailey Kelly",numero: 838,"posicion": "Skilled Manual",documento: "12390030622","fecha": new Date("2022-01-29"),"fechaTex": null,"idEquipo": "61f60881856481aa4efd43a8"})</t>
  </si>
  <si>
    <t>db.Deportistas.insert({"idTex": "","nombre": "Heather Liu",numero: 839,"posicion": "Management",documento: "10229","fecha": new Date("2022-01-29"),"fechaTex": null,"idEquipo": "61f60881856481aa4efd43a8"})</t>
  </si>
  <si>
    <t>db.Deportistas.insert({"idTex": "","nombre": "Holly Madan",numero: 840,"posicion": "Manual",documento: "9271","fecha": new Date("2022-01-29"),"fechaTex": null,"idEquipo": "61f60881856481aa4efd43a8"})</t>
  </si>
  <si>
    <t>db.Deportistas.insert({"idTex": "","nombre": "Heidi Madan",numero: 841,"posicion": "Skilled Manual",documento: "6907","fecha": new Date("2022-01-29"),"fechaTex": null,"idEquipo": "61f60881856481aa4efd43a8"})</t>
  </si>
  <si>
    <t>db.Deportistas.insert({"idTex": "","nombre": "Henry Malhotra",numero: 842,"posicion": "Skilled Manual",documento: "7283","fecha": new Date("2022-01-29"),"fechaTex": null,"idEquipo": "61f60881856481aa4efd43a8"})</t>
  </si>
  <si>
    <t>db.Deportistas.insert({"idTex": "","nombre": "Hunter Martin",numero: 843,"posicion": "Skilled Manual",documento: "79011961200","fecha": new Date("2022-01-29"),"fechaTex": null,"idEquipo": "61f60881856481aa4efd43a8"})</t>
  </si>
  <si>
    <t>db.Deportistas.insert({"idTex": "","nombre": "Hannah Martin",numero: 844,"posicion": "Clerical",documento: "54549394249","fecha": new Date("2022-01-29"),"fechaTex": null,"idEquipo": "61f60881856481aa4efd43a8"})</t>
  </si>
  <si>
    <t>db.Deportistas.insert({"idTex": "","nombre": "Hannah Miller",numero: 845,"posicion": "Skilled Manual",documento: "54474480200","fecha": new Date("2022-01-29"),"fechaTex": null,"idEquipo": "61f60881856481aa4efd43a8"})</t>
  </si>
  <si>
    <t>db.Deportistas.insert({"idTex": "","nombre": "Holly Patel",numero: 846,"posicion": "Management",documento: "9265","fecha": new Date("2022-01-29"),"fechaTex": null,"idEquipo": "61f60881856481aa4efd43a8"})</t>
  </si>
  <si>
    <t>db.Deportistas.insert({"idTex": "","nombre": "Haley Perez",numero: 847,"posicion": "Professional",documento: "43650677800","fecha": new Date("2022-01-29"),"fechaTex": null,"idEquipo": "61f60881856481aa4efd43a8"})</t>
  </si>
  <si>
    <t>db.Deportistas.insert({"idTex": "","nombre": "Haley Peterson",numero: 848,"posicion": "Professional",documento: "13378263711","fecha": new Date("2022-01-29"),"fechaTex": null,"idEquipo": "61f60881856481aa4efd43a8"})</t>
  </si>
  <si>
    <t>db.Deportistas.insert({"idTex": "","nombre": "Hailey Powell",numero: 849,"posicion": "Skilled Manual",documento: "12461978197","fecha": new Date("2022-01-29"),"fechaTex": null,"idEquipo": "61f60881856481aa4efd43a8"})</t>
  </si>
  <si>
    <t>db.Deportistas.insert({"idTex": "","nombre": "Holly Prasad",numero: 850,"posicion": "Clerical",documento: "9273","fecha": new Date("2022-01-29"),"fechaTex": null,"idEquipo": "61f60881856481aa4efd43a8"})</t>
  </si>
  <si>
    <t>db.Deportistas.insert({"idTex": "","nombre": "Haley Reed",numero: 851,"posicion": "Manual",documento: "13250960707","fecha": new Date("2022-01-29"),"fechaTex": null,"idEquipo": "61f60881856481aa4efd43a8"})</t>
  </si>
  <si>
    <t>db.Deportistas.insert({"idTex": "","nombre": "Haley Roberts",numero: 852,"posicion": "Professional",documento: "41263640522","fecha": new Date("2022-01-29"),"fechaTex": null,"idEquipo": "61f60881856481aa4efd43a8"})</t>
  </si>
  <si>
    <t>db.Deportistas.insert({"idTex": "","nombre": "Henry Rodriguez",numero: 853,"posicion": "Professional",documento: "7300","fecha": new Date("2022-01-29"),"fechaTex": null,"idEquipo": "61f60881856481aa4efd43a8"})</t>
  </si>
  <si>
    <t>db.Deportistas.insert({"idTex": "","nombre": "Holly Rodriguez",numero: 854,"posicion": "Manual",documento: "9284","fecha": new Date("2022-01-29"),"fechaTex": null,"idEquipo": "61f60881856481aa4efd43a8"})</t>
  </si>
  <si>
    <t>db.Deportistas.insert({"idTex": "","nombre": "Hector Rubio",numero: 855,"posicion": "Clerical",documento: "6643","fecha": new Date("2022-01-29"),"fechaTex": null,"idEquipo": "61f60881856481aa4efd43a8"})</t>
  </si>
  <si>
    <t>db.Deportistas.insert({"idTex": "","nombre": "Henry Sai",numero: 856,"posicion": "Manual",documento: "7284","fecha": new Date("2022-01-29"),"fechaTex": null,"idEquipo": "61f60881856481aa4efd43a8"})</t>
  </si>
  <si>
    <t>db.Deportistas.insert({"idTex": "","nombre": "Hailey Sanchez",numero: 857,"posicion": "Professional",documento: "12305583953","fecha": new Date("2022-01-29"),"fechaTex": null,"idEquipo": "61f60881856481aa4efd43a8"})</t>
  </si>
  <si>
    <t>db.Deportistas.insert({"idTex": "","nombre": "Holly Sara",numero: 858,"posicion": "Manual",documento: "9274","fecha": new Date("2022-01-29"),"fechaTex": null,"idEquipo": "61f60881856481aa4efd43a8"})</t>
  </si>
  <si>
    <t>db.Deportistas.insert({"idTex": "","nombre": "Harold Srini",numero: 859,"posicion": "Clerical",documento: "1109","fecha": new Date("2022-01-29"),"fechaTex": null,"idEquipo": "61f60881856481aa4efd43a8"})</t>
  </si>
  <si>
    <t>db.Deportistas.insert({"idTex": "","nombre": "Harold Suri",numero: 860,"posicion": "Skilled Manual",documento: "1653","fecha": new Date("2022-01-29"),"fechaTex": null,"idEquipo": "61f60881856481aa4efd43a8"})</t>
  </si>
  <si>
    <t>db.Deportistas.insert({"idTex": "","nombre": "Hannah Taylor",numero: 861,"posicion": "Skilled Manual",documento: "54512873300","fecha": new Date("2022-01-29"),"fechaTex": null,"idEquipo": "61f60881856481aa4efd43a8"})</t>
  </si>
  <si>
    <t>db.Deportistas.insert({"idTex": "","nombre": "Harold Verma",numero: 862,"posicion": "Professional",documento: "1103","fecha": new Date("2022-01-29"),"fechaTex": null,"idEquipo": "61f60881856481aa4efd43a8"})</t>
  </si>
  <si>
    <t>db.Deportistas.insert({"idTex": "","nombre": "Haley Watson",numero: 863,"posicion": "Skilled Manual",documento: "13389732837","fecha": new Date("2022-01-29"),"fechaTex": null,"idEquipo": "61f60881856481aa4efd43a8"})</t>
  </si>
  <si>
    <t>db.Deportistas.insert({"idTex": "","nombre": "Hailey Wright",numero: 864,"posicion": "Skilled Manual",documento: "46019057631","fecha": new Date("2022-01-29"),"fechaTex": null,"idEquipo": "61f60881856481aa4efd43a8"})</t>
  </si>
  <si>
    <t>db.Deportistas.insert({"idTex": "","nombre": "Heather Ye",numero: 865,"posicion": "Clerical",documento: "10235","fecha": new Date("2022-01-29"),"fechaTex": null,"idEquipo": "61f60881856481aa4efd43a8"})</t>
  </si>
  <si>
    <t>db.Deportistas.insert({"idTex": "","nombre": "Ivan Arun",numero: 866,"posicion": "Professional",documento: "3500","fecha": new Date("2022-01-29"),"fechaTex": null,"idEquipo": "61f60881856481aa4efd43a8"})</t>
  </si>
  <si>
    <t>db.Deportistas.insert({"idTex": "","nombre": "Isaac Baker",numero: 867,"posicion": "Professional",documento: "74375156760","fecha": new Date("2022-01-29"),"fechaTex": null,"idEquipo": "61f60881856481aa4efd43a8"})</t>
  </si>
  <si>
    <t>db.Deportistas.insert({"idTex": "","nombre": "Ian Butler",numero: 868,"posicion": "Professional",documento: "62103326320","fecha": new Date("2022-01-29"),"fechaTex": null,"idEquipo": "61f60881856481aa4efd43a8"})</t>
  </si>
  <si>
    <t>db.Deportistas.insert({"idTex": "","nombre": "Ian Carter",numero: 869,"posicion": "Skilled Manual",documento: "19445855021","fecha": new Date("2022-01-29"),"fechaTex": null,"idEquipo": "61f60881856481aa4efd43a8"})</t>
  </si>
  <si>
    <t>db.Deportistas.insert({"idTex": "","nombre": "Ivan Chandra",numero: 870,"posicion": "Manual",documento: "3494","fecha": new Date("2022-01-29"),"fechaTex": null,"idEquipo": "61f60881856481aa4efd43a8"})</t>
  </si>
  <si>
    <t>db.Deportistas.insert({"idTex": "","nombre": "Isaiah Cook",numero: 871,"posicion": "Professional",documento: "70139921903","fecha": new Date("2022-01-29"),"fechaTex": null,"idEquipo": "61f60881856481aa4efd43a8"})</t>
  </si>
  <si>
    <t>db.Deportistas.insert({"idTex": "","nombre": "Isabella Cooper",numero: 872,"posicion": "Management",documento: "99944408535","fecha": new Date("2022-01-29"),"fechaTex": null,"idEquipo": "61f60881856481aa4efd43a8"})</t>
  </si>
  <si>
    <t>db.Deportistas.insert({"idTex": "","nombre": "Isaiah Cooper",numero: 873,"posicion": "Skilled Manual",documento: "65851300358","fecha": new Date("2022-01-29"),"fechaTex": null,"idEquipo": "61f60881856481aa4efd43a8"})</t>
  </si>
  <si>
    <t>db.Deportistas.insert({"idTex": "","nombre": "Ian Evans",numero: 874,"posicion": "Skilled Manual",documento: "19502514004","fecha": new Date("2022-01-29"),"fechaTex": null,"idEquipo": "61f60881856481aa4efd43a8"})</t>
  </si>
  <si>
    <t>db.Deportistas.insert({"idTex": "","nombre": "Ian Garcia",numero: 875,"posicion": "Clerical",documento: "19263126850","fecha": new Date("2022-01-29"),"fechaTex": null,"idEquipo": "61f60881856481aa4efd43a8"})</t>
  </si>
  <si>
    <t>db.Deportistas.insert({"idTex": "","nombre": "Isabelle Gonzales",numero: 876,"posicion": "Manual",documento: "31955994400","fecha": new Date("2022-01-29"),"fechaTex": null,"idEquipo": "61f60881856481aa4efd43a8"})</t>
  </si>
  <si>
    <t>db.Deportistas.insert({"idTex": "","nombre": "Isabel Griffin",numero: 877,"posicion": "Professional",documento: "31832746900","fecha": new Date("2022-01-29"),"fechaTex": null,"idEquipo": "61f60881856481aa4efd43a8"})</t>
  </si>
  <si>
    <t>db.Deportistas.insert({"idTex": "","nombre": "Isaac Hall",numero: 878,"posicion": "Clerical",documento: "81361726522","fecha": new Date("2022-01-29"),"fechaTex": null,"idEquipo": "61f60881856481aa4efd43a8"})</t>
  </si>
  <si>
    <t>db.Deportistas.insert({"idTex": "","nombre": "Isabelle Hayes",numero: 879,"posicion": "Skilled Manual",documento: "31994832800","fecha": new Date("2022-01-29"),"fechaTex": null,"idEquipo": "61f60881856481aa4efd43a8"})</t>
  </si>
  <si>
    <t>db.Deportistas.insert({"idTex": "","nombre": "Ian Hernandez",numero: 880,"posicion": "Skilled Manual",documento: "19349182800","fecha": new Date("2022-01-29"),"fechaTex": null,"idEquipo": "61f60881856481aa4efd43a8"})</t>
  </si>
  <si>
    <t>db.Deportistas.insert({"idTex": "","nombre": "Ian Hill",numero: 881,"posicion": "Professional",documento: "19375774300","fecha": new Date("2022-01-29"),"fechaTex": null,"idEquipo": "61f60881856481aa4efd43a8"})</t>
  </si>
  <si>
    <t>db.Deportistas.insert({"idTex": "","nombre": "Isabel Hughes",numero: 882,"posicion": "Manual",documento: "31759249000","fecha": new Date("2022-01-29"),"fechaTex": null,"idEquipo": "61f60881856481aa4efd43a8"})</t>
  </si>
  <si>
    <t>db.Deportistas.insert({"idTex": "","nombre": "Ian Jackson",numero: 883,"posicion": "Clerical",documento: "19164539600","fecha": new Date("2022-01-29"),"fechaTex": null,"idEquipo": "61f60881856481aa4efd43a8"})</t>
  </si>
  <si>
    <t>db.Deportistas.insert({"idTex": "","nombre": "Isabelle Jenkins",numero: 884,"posicion": "Clerical",documento: "31881895700","fecha": new Date("2022-01-29"),"fechaTex": null,"idEquipo": "61f60881856481aa4efd43a8"})</t>
  </si>
  <si>
    <t>db.Deportistas.insert({"idTex": "","nombre": "Isabella Jenkins",numero: 885,"posicion": "Skilled Manual",documento: "10138589700","fecha": new Date("2022-01-29"),"fechaTex": null,"idEquipo": "61f60881856481aa4efd43a8"})</t>
  </si>
  <si>
    <t>db.Deportistas.insert({"idTex": "","nombre": "Isaiah Kelly",numero: 886,"posicion": "Skilled Manual",documento: "63511400222","fecha": new Date("2022-01-29"),"fechaTex": null,"idEquipo": "61f60881856481aa4efd43a8"})</t>
  </si>
  <si>
    <t>db.Deportistas.insert({"idTex": "","nombre": "Ivan Madan",numero: 887,"posicion": "Manual",documento: "3501","fecha": new Date("2022-01-29"),"fechaTex": null,"idEquipo": "61f60881856481aa4efd43a8"})</t>
  </si>
  <si>
    <t>db.Deportistas.insert({"idTex": "","nombre": "Isabella Miller",numero: 888,"posicion": "Skilled Manual",documento: "49358316659","fecha": new Date("2022-01-29"),"fechaTex": null,"idEquipo": "61f60881856481aa4efd43a8"})</t>
  </si>
  <si>
    <t>db.Deportistas.insert({"idTex": "","nombre": "Ian Nelson",numero: 889,"posicion": "Manual",documento: "19421827793","fecha": new Date("2022-01-29"),"fechaTex": null,"idEquipo": "61f60881856481aa4efd43a8"})</t>
  </si>
  <si>
    <t>db.Deportistas.insert({"idTex": "","nombre": "Ian Parker",numero: 890,"posicion": "Skilled Manual",documento: "19495980143","fecha": new Date("2022-01-29"),"fechaTex": null,"idEquipo": "61f60881856481aa4efd43a8"})</t>
  </si>
  <si>
    <t>db.Deportistas.insert({"idTex": "","nombre": "Ivan Patel",numero: 891,"posicion": "Professional",documento: "3495","fecha": new Date("2022-01-29"),"fechaTex": null,"idEquipo": "61f60881856481aa4efd43a8"})</t>
  </si>
  <si>
    <t>db.Deportistas.insert({"idTex": "","nombre": "Isabella Patterson",numero: 892,"posicion": "Management",documento: "10169596076","fecha": new Date("2022-01-29"),"fechaTex": null,"idEquipo": "61f60881856481aa4efd43a8"})</t>
  </si>
  <si>
    <t>db.Deportistas.insert({"idTex": "","nombre": "Isabelle Powell",numero: 893,"posicion": "Skilled Manual",documento: "31897581200","fecha": new Date("2022-01-29"),"fechaTex": null,"idEquipo": "61f60881856481aa4efd43a8"})</t>
  </si>
  <si>
    <t>db.Deportistas.insert({"idTex": "","nombre": "Isabella Ramirez",numero: 894,"posicion": "Manual",documento: "10030158758","fecha": new Date("2022-01-29"),"fechaTex": null,"idEquipo": "61f60881856481aa4efd43a8"})</t>
  </si>
  <si>
    <t>db.Deportistas.insert({"idTex": "","nombre": "Isabella Rivera",numero: 895,"posicion": "Skilled Manual",documento: "99936640858","fecha": new Date("2022-01-29"),"fechaTex": null,"idEquipo": "61f60881856481aa4efd43a8"})</t>
  </si>
  <si>
    <t>db.Deportistas.insert({"idTex": "","nombre": "Isaac Roberts",numero: 896,"posicion": "Management",documento: "73041975498","fecha": new Date("2022-01-29"),"fechaTex": null,"idEquipo": "61f60881856481aa4efd43a8"})</t>
  </si>
  <si>
    <t>db.Deportistas.insert({"idTex": "","nombre": "Ivan Sanchez",numero: 897,"posicion": "Manual",documento: "3515","fecha": new Date("2022-01-29"),"fechaTex": null,"idEquipo": "61f60881856481aa4efd43a8"})</t>
  </si>
  <si>
    <t>db.Deportistas.insert({"idTex": "","nombre": "Ivan Srini",numero: 898,"posicion": "Skilled Manual",documento: "3502","fecha": new Date("2022-01-29"),"fechaTex": null,"idEquipo": "61f60881856481aa4efd43a8"})</t>
  </si>
  <si>
    <t>db.Deportistas.insert({"idTex": "","nombre": "Isaac Stewart",numero: 899,"posicion": "Skilled Manual",documento: "71929261088","fecha": new Date("2022-01-29"),"fechaTex": null,"idEquipo": "61f60881856481aa4efd43a8"})</t>
  </si>
  <si>
    <t>db.Deportistas.insert({"idTex": "","nombre": "Ian Taylor",numero: 900,"posicion": "Clerical",documento: "19133763909","fecha": new Date("2022-01-29"),"fechaTex": null,"idEquipo": "61f60881856481aa4efd43a8"})</t>
  </si>
  <si>
    <t>db.Deportistas.insert({"idTex": "","nombre": "Ian Thompson",numero: 901,"posicion": "Professional",documento: "19221767187","fecha": new Date("2022-01-29"),"fechaTex": null,"idEquipo": "61f60881856481aa4efd43a8"})</t>
  </si>
  <si>
    <t>db.Deportistas.insert({"idTex": "","nombre": "Isaac Torres",numero: 902,"posicion": "Management",documento: "64276355500","fecha": new Date("2022-01-29"),"fechaTex": null,"idEquipo": "61f60881856481aa4efd43a8"})</t>
  </si>
  <si>
    <t>db.Deportistas.insert({"idTex": "","nombre": "Ian Turner",numero: 903,"posicion": "Clerical",documento: "19453316926","fecha": new Date("2022-01-29"),"fechaTex": null,"idEquipo": "61f60881856481aa4efd43a8"})</t>
  </si>
  <si>
    <t>db.Deportistas.insert({"idTex": "","nombre": "Isabella Turner",numero: 904,"posicion": "Skilled Manual",documento: "41408946514","fecha": new Date("2022-01-29"),"fechaTex": null,"idEquipo": "61f60881856481aa4efd43a8"})</t>
  </si>
  <si>
    <t>db.Deportistas.insert({"idTex": "","nombre": "Isabel Washington",numero: 905,"posicion": "Management",documento: "31767644286","fecha": new Date("2022-01-29"),"fechaTex": null,"idEquipo": "61f60881856481aa4efd43a8"})</t>
  </si>
  <si>
    <t>db.Deportistas.insert({"idTex": "","nombre": "Isabella Wilson",numero: 906,"posicion": "Management",documento: "49378663900","fecha": new Date("2022-01-29"),"fechaTex": null,"idEquipo": "61f60881856481aa4efd43a8"})</t>
  </si>
  <si>
    <t>db.Deportistas.insert({"idTex": "","nombre": "Jordyn Alexander",numero: 907,"posicion": "Clerical",documento: "28966565100","fecha": new Date("2022-01-29"),"fechaTex": null,"idEquipo": "61f60881856481aa4efd43a8"})</t>
  </si>
  <si>
    <t>db.Deportistas.insert({"idTex": "","nombre": "Julia Allen",numero: 908,"posicion": "Professional",documento: "47790141701","fecha": new Date("2022-01-29"),"fechaTex": null,"idEquipo": "61f60881856481aa4efd43a8"})</t>
  </si>
  <si>
    <t>db.Deportistas.insert({"idTex": "","nombre": "Javier Alonso",numero: 909,"posicion": "Professional",documento: "6090","fecha": new Date("2022-01-29"),"fechaTex": null,"idEquipo": "61f60881856481aa4efd43a8"})</t>
  </si>
  <si>
    <t>db.Deportistas.insert({"idTex": "","nombre": "Jerome Alvarez",numero: 910,"posicion": "Management",documento: "3272","fecha": new Date("2022-01-29"),"fechaTex": null,"idEquipo": "61f60881856481aa4efd43a8"})</t>
  </si>
  <si>
    <t>db.Deportistas.insert({"idTex": "","nombre": "Jacquelyn Alvarez",numero: 911,"posicion": "Manual",documento: "2648","fecha": new Date("2022-01-29"),"fechaTex": null,"idEquipo": "61f60881856481aa4efd43a8"})</t>
  </si>
  <si>
    <t>db.Deportistas.insert({"idTex": "","nombre": "Jon Anand",numero: 912,"posicion": "Skilled Manual",documento: "5535","fecha": new Date("2022-01-29"),"fechaTex": null,"idEquipo": "61f60881856481aa4efd43a8"})</t>
  </si>
  <si>
    <t>db.Deportistas.insert({"idTex": "","nombre": "Joe Arun",numero: 913,"posicion": "Management",documento: "4828","fecha": new Date("2022-01-29"),"fechaTex": null,"idEquipo": "61f60881856481aa4efd43a8"})</t>
  </si>
  <si>
    <t>db.Deportistas.insert({"idTex": "","nombre": "Jason Baker",numero: 914,"posicion": "Professional",documento: "74198613762","fecha": new Date("2022-01-29"),"fechaTex": null,"idEquipo": "61f60881856481aa4efd43a8"})</t>
  </si>
  <si>
    <t>db.Deportistas.insert({"idTex": "","nombre": "Jackson Baker",numero: 915,"posicion": "Management",documento: "74272138500","fecha": new Date("2022-01-29"),"fechaTex": null,"idEquipo": "61f60881856481aa4efd43a8"})</t>
  </si>
  <si>
    <t>db.Deportistas.insert({"idTex": "","nombre": "Jordan Baker",numero: 916,"posicion": "Skilled Manual",documento: "74234281778","fecha": new Date("2022-01-29"),"fechaTex": null,"idEquipo": "61f60881856481aa4efd43a8"})</t>
  </si>
  <si>
    <t>db.Deportistas.insert({"idTex": "","nombre": "Jasmine Bennett",numero: 917,"posicion": "Skilled Manual",documento: "94327047500","fecha": new Date("2022-01-29"),"fechaTex": null,"idEquipo": "61f60881856481aa4efd43a8"})</t>
  </si>
  <si>
    <t>db.Deportistas.insert({"idTex": "","nombre": "Johnny Bhat",numero: 918,"posicion": "Management",documento: "7884","fecha": new Date("2022-01-29"),"fechaTex": null,"idEquipo": "61f60881856481aa4efd43a8"})</t>
  </si>
  <si>
    <t>db.Deportistas.insert({"idTex": "","nombre": "Joy Blanco",numero: 919,"posicion": "Management",documento: "637","fecha": new Date("2022-01-29"),"fechaTex": null,"idEquipo": "61f60881856481aa4efd43a8"})</t>
  </si>
  <si>
    <t>db.Deportistas.insert({"idTex": "","nombre": "Jonathon Blanco",numero: 920,"posicion": "Skilled Manual",documento: "6523","fecha": new Date("2022-01-29"),"fechaTex": null,"idEquipo": "61f60881856481aa4efd43a8"})</t>
  </si>
  <si>
    <t>db.Deportistas.insert({"idTex": "","nombre": "Jeremiah Brown",numero: 921,"posicion": "Professional",documento: "18314214900","fecha": new Date("2022-01-29"),"fechaTex": null,"idEquipo": "61f60881856481aa4efd43a8"})</t>
  </si>
  <si>
    <t>db.Deportistas.insert({"idTex": "","nombre": "Jacqueline Bryant",numero: 922,"posicion": "Professional",documento: "33035857081","fecha": new Date("2022-01-29"),"fechaTex": null,"idEquipo": "61f60881856481aa4efd43a8"})</t>
  </si>
  <si>
    <t>db.Deportistas.insert({"idTex": "","nombre": "Jocelyn Butler",numero: 923,"posicion": "Manual",documento: "30744091868","fecha": new Date("2022-01-29"),"fechaTex": null,"idEquipo": "61f60881856481aa4efd43a8"})</t>
  </si>
  <si>
    <t>db.Deportistas.insert({"idTex": "","nombre": "Jose Campbell",numero: 924,"posicion": "Professional",documento: "73933557868","fecha": new Date("2022-01-29"),"fechaTex": null,"idEquipo": "61f60881856481aa4efd43a8"})</t>
  </si>
  <si>
    <t>db.Deportistas.insert({"idTex": "","nombre": "Jenna Carter",numero: 925,"posicion": "Clerical",documento: "43200678229","fecha": new Date("2022-01-29"),"fechaTex": null,"idEquipo": "61f60881856481aa4efd43a8"})</t>
  </si>
  <si>
    <t>db.Deportistas.insert({"idTex": "","nombre": "Javier Castro",numero: 926,"posicion": "Professional",documento: "6101","fecha": new Date("2022-01-29"),"fechaTex": null,"idEquipo": "61f60881856481aa4efd43a8"})</t>
  </si>
  <si>
    <t>db.Deportistas.insert({"idTex": "","nombre": "Julie Chande",numero: 927,"posicion": "Clerical",documento: "9508","fecha": new Date("2022-01-29"),"fechaTex": null,"idEquipo": "61f60881856481aa4efd43a8"})</t>
  </si>
  <si>
    <t>db.Deportistas.insert({"idTex": "","nombre": "Jillian Chandra",numero: 928,"posicion": "Management",documento: "6925","fecha": new Date("2022-01-29"),"fechaTex": null,"idEquipo": "61f60881856481aa4efd43a8"})</t>
  </si>
  <si>
    <t>db.Deportistas.insert({"idTex": "","nombre": "Jose Chen",numero: 929,"posicion": "Manual",documento: "23508355617","fecha": new Date("2022-01-29"),"fechaTex": null,"idEquipo": "61f60881856481aa4efd43a8"})</t>
  </si>
  <si>
    <t>db.Deportistas.insert({"idTex": "","nombre": "Julia Clark",numero: 930,"posicion": "Skilled Manual",documento: "48613789100","fecha": new Date("2022-01-29"),"fechaTex": null,"idEquipo": "61f60881856481aa4efd43a8"})</t>
  </si>
  <si>
    <t>db.Deportistas.insert({"idTex": "","nombre": "Jeremiah Coleman",numero: 931,"posicion": "Clerical",documento: "60286258459","fecha": new Date("2022-01-29"),"fechaTex": null,"idEquipo": "61f60881856481aa4efd43a8"})</t>
  </si>
  <si>
    <t>db.Deportistas.insert({"idTex": "","nombre": "Jesse Collins",numero: 932,"posicion": "Professional",documento: "71831934452","fecha": new Date("2022-01-29"),"fechaTex": null,"idEquipo": "61f60881856481aa4efd43a8"})</t>
  </si>
  <si>
    <t>db.Deportistas.insert({"idTex": "","nombre": "Julia Cook",numero: 933,"posicion": "Clerical",documento: "97369326949","fecha": new Date("2022-01-29"),"fechaTex": null,"idEquipo": "61f60881856481aa4efd43a8"})</t>
  </si>
  <si>
    <t>db.Deportistas.insert({"idTex": "","nombre": "Jared Cooper",numero: 934,"posicion": "Management",documento: "66031695008","fecha": new Date("2022-01-29"),"fechaTex": null,"idEquipo": "61f60881856481aa4efd43a8"})</t>
  </si>
  <si>
    <t>db.Deportistas.insert({"idTex": "","nombre": "Jasmine Cooper",numero: 935,"posicion": "Professional",documento: "94163518548","fecha": new Date("2022-01-29"),"fechaTex": null,"idEquipo": "61f60881856481aa4efd43a8"})</t>
  </si>
  <si>
    <t>db.Deportistas.insert({"idTex": "","nombre": "Jesse Cooper",numero: 936,"posicion": "Manual",documento: "65935028195","fecha": new Date("2022-01-29"),"fechaTex": null,"idEquipo": "61f60881856481aa4efd43a8"})</t>
  </si>
  <si>
    <t>db.Deportistas.insert({"idTex": "","nombre": "Jaclyn Deng",numero: 937,"posicion": "Clerical",documento: "5762","fecha": new Date("2022-01-29"),"fechaTex": null,"idEquipo": "61f60881856481aa4efd43a8"})</t>
  </si>
  <si>
    <t>db.Deportistas.insert({"idTex": "","nombre": "Jon Deng",numero: 938,"posicion": "Clerical",documento: "6064","fecha": new Date("2022-01-29"),"fechaTex": null,"idEquipo": "61f60881856481aa4efd43a8"})</t>
  </si>
  <si>
    <t>db.Deportistas.insert({"idTex": "","nombre": "Jenny Deng",numero: 939,"posicion": "Professional",documento: "5056","fecha": new Date("2022-01-29"),"fechaTex": null,"idEquipo": "61f60881856481aa4efd43a8"})</t>
  </si>
  <si>
    <t>db.Deportistas.insert({"idTex": "","nombre": "Joy Diaz",numero: 940,"posicion": "Clerical",documento: "623","fecha": new Date("2022-01-29"),"fechaTex": null,"idEquipo": "61f60881856481aa4efd43a8"})</t>
  </si>
  <si>
    <t>db.Deportistas.insert({"idTex": "","nombre": "Jonathon Dominguez",numero: 941,"posicion": "Professional",documento: "6520","fecha": new Date("2022-01-29"),"fechaTex": null,"idEquipo": "61f60881856481aa4efd43a8"})</t>
  </si>
  <si>
    <t>db.Deportistas.insert({"idTex": "","nombre": "Jillian Engineer",numero: 942,"posicion": "Clerical",documento: "6930","fecha": new Date("2022-01-29"),"fechaTex": null,"idEquipo": "61f60881856481aa4efd43a8"})</t>
  </si>
  <si>
    <t>db.Deportistas.insert({"idTex": "","nombre": "Jay Engineer",numero: 943,"posicion": "Management",documento: "4471","fecha": new Date("2022-01-29"),"fechaTex": null,"idEquipo": "61f60881856481aa4efd43a8"})</t>
  </si>
  <si>
    <t>db.Deportistas.insert({"idTex": "","nombre": "Jennifer Flores",numero: 944,"posicion": "Management",documento: "98443406820","fecha": new Date("2022-01-29"),"fechaTex": null,"idEquipo": "61f60881856481aa4efd43a8"})</t>
  </si>
  <si>
    <t>db.Deportistas.insert({"idTex": "","nombre": "Jackson Flores",numero: 945,"posicion": "Clerical",documento: "21981722700","fecha": new Date("2022-01-29"),"fechaTex": null,"idEquipo": "61f60881856481aa4efd43a8"})</t>
  </si>
  <si>
    <t>db.Deportistas.insert({"idTex": "","nombre": "Jeremiah Foster",numero: 946,"posicion": "Professional",documento: "60396942496","fecha": new Date("2022-01-29"),"fechaTex": null,"idEquipo": "61f60881856481aa4efd43a8"})</t>
  </si>
  <si>
    <t>db.Deportistas.insert({"idTex": "","nombre": "Jordyn Foster",numero: 947,"posicion": "Skilled Manual",documento: "28929588198","fecha": new Date("2022-01-29"),"fechaTex": null,"idEquipo": "61f60881856481aa4efd43a8"})</t>
  </si>
  <si>
    <t>db.Deportistas.insert({"idTex": "","nombre": "Julian Foster",numero: 948,"posicion": "Clerical",documento: "59429571600","fecha": new Date("2022-01-29"),"fechaTex": null,"idEquipo": "61f60881856481aa4efd43a8"})</t>
  </si>
  <si>
    <t>db.Deportistas.insert({"idTex": "","nombre": "James Foster",numero: 949,"posicion": "Professional",documento: "26627582311","fecha": new Date("2022-01-29"),"fechaTex": null,"idEquipo": "61f60881856481aa4efd43a8"})</t>
  </si>
  <si>
    <t>db.Deportistas.insert({"idTex": "","nombre": "Jenny Gao",numero: 950,"posicion": "Clerical",documento: "5046","fecha": new Date("2022-01-29"),"fechaTex": null,"idEquipo": "61f60881856481aa4efd43a8"})</t>
  </si>
  <si>
    <t>db.Deportistas.insert({"idTex": "","nombre": "Jeffery Gao",numero: 951,"posicion": "Skilled Manual",documento: "8418","fecha": new Date("2022-01-29"),"fechaTex": null,"idEquipo": "61f60881856481aa4efd43a8"})</t>
  </si>
  <si>
    <t>db.Deportistas.insert({"idTex": "","nombre": "Jacob Garcia",numero: 952,"posicion": "Management",documento: "87637655735","fecha": new Date("2022-01-29"),"fechaTex": null,"idEquipo": "61f60881856481aa4efd43a8"})</t>
  </si>
  <si>
    <t>db.Deportistas.insert({"idTex": "","nombre": "Joe Garcia",numero: 953,"posicion": "Manual",documento: "4837","fecha": new Date("2022-01-29"),"fechaTex": null,"idEquipo": "61f60881856481aa4efd43a8"})</t>
  </si>
  <si>
    <t>db.Deportistas.insert({"idTex": "","nombre": "Jarrod Garcia",numero: 954,"posicion": "Professional",documento: "1141","fecha": new Date("2022-01-29"),"fechaTex": null,"idEquipo": "61f60881856481aa4efd43a8"})</t>
  </si>
  <si>
    <t>db.Deportistas.insert({"idTex": "","nombre": "Johnathan Garcia",numero: 955,"posicion": "Professional",documento: "7245","fecha": new Date("2022-01-29"),"fechaTex": null,"idEquipo": "61f60881856481aa4efd43a8"})</t>
  </si>
  <si>
    <t>db.Deportistas.insert({"idTex": "","nombre": "Jessie Gil",numero: 956,"posicion": "Professional",documento: "233","fecha": new Date("2022-01-29"),"fechaTex": null,"idEquipo": "61f60881856481aa4efd43a8"})</t>
  </si>
  <si>
    <t>db.Deportistas.insert({"idTex": "","nombre": "Jamie Gil",numero: 957,"posicion": "Skilled Manual",documento: "6605","fecha": new Date("2022-01-29"),"fechaTex": null,"idEquipo": "61f60881856481aa4efd43a8"})</t>
  </si>
  <si>
    <t>db.Deportistas.insert({"idTex": "","nombre": "Joy Gil",numero: 958,"posicion": "Clerical",documento: "635","fecha": new Date("2022-01-29"),"fechaTex": null,"idEquipo": "61f60881856481aa4efd43a8"})</t>
  </si>
  <si>
    <t>db.Deportistas.insert({"idTex": "","nombre": "Jerry Goel",numero: 959,"posicion": "Clerical",documento: "7808","fecha": new Date("2022-01-29"),"fechaTex": null,"idEquipo": "61f60881856481aa4efd43a8"})</t>
  </si>
  <si>
    <t>db.Deportistas.insert({"idTex": "","nombre": "Jaclyn Goel",numero: 960,"posicion": "Manual",documento: "5782","fecha": new Date("2022-01-29"),"fechaTex": null,"idEquipo": "61f60881856481aa4efd43a8"})</t>
  </si>
  <si>
    <t>db.Deportistas.insert({"idTex": "","nombre": "Jaime Gomez",numero: 961,"posicion": "Management",documento: "2970","fecha": new Date("2022-01-29"),"fechaTex": null,"idEquipo": "61f60881856481aa4efd43a8"})</t>
  </si>
  <si>
    <t>db.Deportistas.insert({"idTex": "","nombre": "Julian Gonzales",numero: 962,"posicion": "Professional",documento: "59431433081","fecha": new Date("2022-01-29"),"fechaTex": null,"idEquipo": "61f60881856481aa4efd43a8"})</t>
  </si>
  <si>
    <t>db.Deportistas.insert({"idTex": "","nombre": "Jonathan Gonzalez",numero: 963,"posicion": "Manual",documento: "74418109655","fecha": new Date("2022-01-29"),"fechaTex": null,"idEquipo": "61f60881856481aa4efd43a8"})</t>
  </si>
  <si>
    <t>db.Deportistas.insert({"idTex": "","nombre": "Julia Gray",numero: 964,"posicion": "Skilled Manual",documento: "97479984164","fecha": new Date("2022-01-29"),"fechaTex": null,"idEquipo": "61f60881856481aa4efd43a8"})</t>
  </si>
  <si>
    <t>db.Deportistas.insert({"idTex": "","nombre": "Jennifer Gray",numero: 965,"posicion": "Skilled Manual",documento: "98164113759","fecha": new Date("2022-01-29"),"fechaTex": null,"idEquipo": "61f60881856481aa4efd43a8"})</t>
  </si>
  <si>
    <t>db.Deportistas.insert({"idTex": "","nombre": "Jade Gray",numero: 966,"posicion": "Skilled Manual",documento: "35433097481","fecha": new Date("2022-01-29"),"fechaTex": null,"idEquipo": "61f60881856481aa4efd43a8"})</t>
  </si>
  <si>
    <t>db.Deportistas.insert({"idTex": "","nombre": "Jackson Griffin",numero: 967,"posicion": "Clerical",documento: "22054024300","fecha": new Date("2022-01-29"),"fechaTex": null,"idEquipo": "61f60881856481aa4efd43a8"})</t>
  </si>
  <si>
    <t>db.Deportistas.insert({"idTex": "","nombre": "Jennifer Hall",numero: 968,"posicion": "Professional",documento: "47522264122","fecha": new Date("2022-01-29"),"fechaTex": null,"idEquipo": "61f60881856481aa4efd43a8"})</t>
  </si>
  <si>
    <t>db.Deportistas.insert({"idTex": "","nombre": "Jordyn Hayes",numero: 969,"posicion": "Management",documento: "28999282700","fecha": new Date("2022-01-29"),"fechaTex": null,"idEquipo": "61f60881856481aa4efd43a8"})</t>
  </si>
  <si>
    <t>db.Deportistas.insert({"idTex": "","nombre": "Jordan Hayes",numero: 970,"posicion": "Skilled Manual",documento: "21255241000","fecha": new Date("2022-01-29"),"fechaTex": null,"idEquipo": "61f60881856481aa4efd43a8"})</t>
  </si>
  <si>
    <t>db.Deportistas.insert({"idTex": "","nombre": "Jennifer Henderson",numero: 971,"posicion": "Manual",documento: "98360188603","fecha": new Date("2022-01-29"),"fechaTex": null,"idEquipo": "61f60881856481aa4efd43a8"})</t>
  </si>
  <si>
    <t>db.Deportistas.insert({"idTex": "","nombre": "Jason Henderson",numero: 972,"posicion": "Skilled Manual",documento: "22165432572","fecha": new Date("2022-01-29"),"fechaTex": null,"idEquipo": "61f60881856481aa4efd43a8"})</t>
  </si>
  <si>
    <t>db.Deportistas.insert({"idTex": "","nombre": "Janet Hernandez",numero: 973,"posicion": "Professional",documento: "2597","fecha": new Date("2022-01-29"),"fechaTex": null,"idEquipo": "61f60881856481aa4efd43a8"})</t>
  </si>
  <si>
    <t>db.Deportistas.insert({"idTex": "","nombre": "Jason Hernandez",numero: 974,"posicion": "Management",documento: "78718393445","fecha": new Date("2022-01-29"),"fechaTex": null,"idEquipo": "61f60881856481aa4efd43a8"})</t>
  </si>
  <si>
    <t>db.Deportistas.insert({"idTex": "","nombre": "Jesse Hill",numero: 975,"posicion": "Skilled Manual",documento: "76881788372","fecha": new Date("2022-01-29"),"fechaTex": null,"idEquipo": "61f60881856481aa4efd43a8"})</t>
  </si>
  <si>
    <t>db.Deportistas.insert({"idTex": "","nombre": "Jasmine Howard",numero: 976,"posicion": "Clerical",documento: "94197571873","fecha": new Date("2022-01-29"),"fechaTex": null,"idEquipo": "61f60881856481aa4efd43a8"})</t>
  </si>
  <si>
    <t>db.Deportistas.insert({"idTex": "","nombre": "Jaclyn Hu",numero: 977,"posicion": "Manual",documento: "5758","fecha": new Date("2022-01-29"),"fechaTex": null,"idEquipo": "61f60881856481aa4efd43a8"})</t>
  </si>
  <si>
    <t>db.Deportistas.insert({"idTex": "","nombre": "Jason Hughes",numero: 978,"posicion": "Clerical",documento: "22207747100","fecha": new Date("2022-01-29"),"fechaTex": null,"idEquipo": "61f60881856481aa4efd43a8"})</t>
  </si>
  <si>
    <t>db.Deportistas.insert({"idTex": "","nombre": "Jacob Jackson",numero: 979,"posicion": "Clerical",documento: "87587122917","fecha": new Date("2022-01-29"),"fechaTex": null,"idEquipo": "61f60881856481aa4efd43a8"})</t>
  </si>
  <si>
    <t>db.Deportistas.insert({"idTex": "","nombre": "Jenny Jai",numero: 980,"posicion": "Management",documento: "5067","fecha": new Date("2022-01-29"),"fechaTex": null,"idEquipo": "61f60881856481aa4efd43a8"})</t>
  </si>
  <si>
    <t>db.Deportistas.insert({"idTex": "","nombre": "Jason Jai",numero: 981,"posicion": "Skilled Manual",documento: "22352055300","fecha": new Date("2022-01-29"),"fechaTex": null,"idEquipo": "61f60881856481aa4efd43a8"})</t>
  </si>
  <si>
    <t>db.Deportistas.insert({"idTex": "","nombre": "Jesus Jimenez",numero: 982,"posicion": "Professional",documento: "8584","fecha": new Date("2022-01-29"),"fechaTex": null,"idEquipo": "61f60881856481aa4efd43a8"})</t>
  </si>
  <si>
    <t>db.Deportistas.insert({"idTex": "","nombre": "Jay Jimenez",numero: 983,"posicion": "Clerical",documento: "4495","fecha": new Date("2022-01-29"),"fechaTex": null,"idEquipo": "61f60881856481aa4efd43a8"})</t>
  </si>
  <si>
    <t>db.Deportistas.insert({"idTex": "","nombre": "Justin Johnson",numero: 984,"posicion": "Skilled Manual",documento: "84008932709","fecha": new Date("2022-01-29"),"fechaTex": null,"idEquipo": "61f60881856481aa4efd43a8"})</t>
  </si>
  <si>
    <t>db.Deportistas.insert({"idTex": "","nombre": "Jonathan Jones",numero: 985,"posicion": "Manual",documento: "82114815711","fecha": new Date("2022-01-29"),"fechaTex": null,"idEquipo": "61f60881856481aa4efd43a8"})</t>
  </si>
  <si>
    <t>db.Deportistas.insert({"idTex": "","nombre": "Jacob Jones",numero: 986,"posicion": "Professional",documento: "87500482201","fecha": new Date("2022-01-29"),"fechaTex": null,"idEquipo": "61f60881856481aa4efd43a8"})</t>
  </si>
  <si>
    <t>db.Deportistas.insert({"idTex": "","nombre": "Jeremiah Kelly",numero: 987,"posicion": "Management",documento: "63779546022","fecha": new Date("2022-01-29"),"fechaTex": null,"idEquipo": "61f60881856481aa4efd43a8"})</t>
  </si>
  <si>
    <t>db.Deportistas.insert({"idTex": "","nombre": "Jada Kelly",numero: 988,"posicion": "Skilled Manual",documento: "34005910200","fecha": new Date("2022-01-29"),"fechaTex": null,"idEquipo": "61f60881856481aa4efd43a8"})</t>
  </si>
  <si>
    <t>db.Deportistas.insert({"idTex": "","nombre": "James King",numero: 989,"posicion": "Skilled Manual",documento: "78851532936","fecha": new Date("2022-01-29"),"fechaTex": null,"idEquipo": "61f60881856481aa4efd43a8"})</t>
  </si>
  <si>
    <t>db.Deportistas.insert({"idTex": "","nombre": "Jon Kumar",numero: 990,"posicion": "Clerical",documento: "5519","fecha": new Date("2022-01-29"),"fechaTex": null,"idEquipo": "61f60881856481aa4efd43a8"})</t>
  </si>
  <si>
    <t>db.Deportistas.insert({"idTex": "","nombre": "Jonathan Kumar",numero: 991,"posicion": "Professional",documento: "26892552375","fecha": new Date("2022-01-29"),"fechaTex": null,"idEquipo": "61f60881856481aa4efd43a8"})</t>
  </si>
  <si>
    <t>db.Deportistas.insert({"idTex": "","nombre": "Jason Lal",numero: 992,"posicion": "Professional",documento: "22334486842","fecha": new Date("2022-01-29"),"fechaTex": null,"idEquipo": "61f60881856481aa4efd43a8"})</t>
  </si>
  <si>
    <t>db.Deportistas.insert({"idTex": "","nombre": "Jaime Lal",numero: 993,"posicion": "Management",documento: "4083","fecha": new Date("2022-01-29"),"fechaTex": null,"idEquipo": "61f60881856481aa4efd43a8"})</t>
  </si>
  <si>
    <t>db.Deportistas.insert({"idTex": "","nombre": "Jessie Li",numero: 994,"posicion": "Manual",documento: "2272","fecha": new Date("2022-01-29"),"fechaTex": null,"idEquipo": "61f60881856481aa4efd43a8"})</t>
  </si>
  <si>
    <t>db.Deportistas.insert({"idTex": "","nombre": "Jake Liang",numero: 995,"posicion": "Management",documento: "2235","fecha": new Date("2022-01-29"),"fechaTex": null,"idEquipo": "61f60881856481aa4efd43a8"})</t>
  </si>
  <si>
    <t>db.Deportistas.insert({"idTex": "","nombre": "Jessie Lin",numero: 996,"posicion": "Skilled Manual",documento: "2277","fecha": new Date("2022-01-29"),"fechaTex": null,"idEquipo": "61f60881856481aa4efd43a8"})</t>
  </si>
  <si>
    <t>db.Deportistas.insert({"idTex": "","nombre": "Joel Lopez",numero: 997,"posicion": "Clerical",documento: "9586","fecha": new Date("2022-01-29"),"fechaTex": null,"idEquipo": "61f60881856481aa4efd43a8"})</t>
  </si>
  <si>
    <t>db.Deportistas.insert({"idTex": "","nombre": "Jarrod Lopez",numero: 998,"posicion": "Professional",documento: "1143","fecha": new Date("2022-01-29"),"fechaTex": null,"idEquipo": "61f60881856481aa4efd43a8"})</t>
  </si>
  <si>
    <t>db.Deportistas.insert({"idTex": "","nombre": "Johnathan Lopez",numero: 999,"posicion": "Professional",documento: "7247","fecha": new Date("2022-01-29"),"fechaTex": null,"idEquipo": "61f60881856481aa4efd43a8"})</t>
  </si>
  <si>
    <t>db.Deportistas.insert({"idTex": "","nombre": "Jessie Lu",numero: 1000,"posicion": "Manual",documento: "2281","fecha": new Date("2022-01-29"),"fechaTex": null,"idEquipo": "61f60881856481aa4efd43a8"})</t>
  </si>
  <si>
    <t>db.Deportistas.insert({"idTex": "","nombre": "Jake Lu",numero: 1001,"posicion": "Management",documento: "2229","fecha": new Date("2022-01-29"),"fechaTex": null,"idEquipo": "61f60881856481aa4efd43a8"})</t>
  </si>
  <si>
    <t>db.Deportistas.insert({"idTex": "","nombre": "Jermaine Malhotra",numero: 1002,"posicion": "Clerical",documento: "3422","fecha": new Date("2022-01-29"),"fechaTex": null,"idEquipo": "61f60881856481aa4efd43a8"})</t>
  </si>
  <si>
    <t>db.Deportistas.insert({"idTex": "","nombre": "Jacob Martin",numero: 1003,"posicion": "Clerical",documento: "87603285908","fecha": new Date("2022-01-29"),"fechaTex": null,"idEquipo": "61f60881856481aa4efd43a8"})</t>
  </si>
  <si>
    <t>db.Deportistas.insert({"idTex": "","nombre": "Jill Martin",numero: 1004,"posicion": "Clerical",documento: "6820","fecha": new Date("2022-01-29"),"fechaTex": null,"idEquipo": "61f60881856481aa4efd43a8"})</t>
  </si>
  <si>
    <t>db.Deportistas.insert({"idTex": "","nombre": "Jennifer Martin",numero: 1005,"posicion": "Skilled Manual",documento: "48753467800","fecha": new Date("2022-01-29"),"fechaTex": null,"idEquipo": "61f60881856481aa4efd43a8"})</t>
  </si>
  <si>
    <t>db.Deportistas.insert({"idTex": "","nombre": "Julio Martin",numero: 1006,"posicion": "Professional",documento: "2944","fecha": new Date("2022-01-29"),"fechaTex": null,"idEquipo": "61f60881856481aa4efd43a8"})</t>
  </si>
  <si>
    <t>db.Deportistas.insert({"idTex": "","nombre": "Jennifer Martinez",numero: 1007,"posicion": "Skilled Manual",documento: "48766653537","fecha": new Date("2022-01-29"),"fechaTex": null,"idEquipo": "61f60881856481aa4efd43a8"})</t>
  </si>
  <si>
    <t>db.Deportistas.insert({"idTex": "","nombre": "Johnathan Mehta",numero: 1008,"posicion": "Skilled Manual",documento: "7244","fecha": new Date("2022-01-29"),"fechaTex": null,"idEquipo": "61f60881856481aa4efd43a8"})</t>
  </si>
  <si>
    <t>db.Deportistas.insert({"idTex": "","nombre": "Janelle Mehta",numero: 1009,"posicion": "Clerical",documento: "863","fecha": new Date("2022-01-29"),"fechaTex": null,"idEquipo": "61f60881856481aa4efd43a8"})</t>
  </si>
  <si>
    <t>db.Deportistas.insert({"idTex": "","nombre": "John Miller",numero: 1010,"posicion": "Skilled Manual",documento: "85531488656","fecha": new Date("2022-01-29"),"fechaTex": null,"idEquipo": "61f60881856481aa4efd43a8"})</t>
  </si>
  <si>
    <t>db.Deportistas.insert({"idTex": "","nombre": "Jordan Mitchell",numero: 1011,"posicion": "Professional",documento: "43434615100","fecha": new Date("2022-01-29"),"fechaTex": null,"idEquipo": "61f60881856481aa4efd43a8"})</t>
  </si>
  <si>
    <t>db.Deportistas.insert({"idTex": "","nombre": "Jacob Moore",numero: 1012,"posicion": "Clerical",documento: "87544797658","fecha": new Date("2022-01-29"),"fechaTex": null,"idEquipo": "61f60881856481aa4efd43a8"})</t>
  </si>
  <si>
    <t>db.Deportistas.insert({"idTex": "","nombre": "Joshua Moore",numero: 1013,"posicion": "Management",documento: "88010123400","fecha": new Date("2022-01-29"),"fechaTex": null,"idEquipo": "61f60881856481aa4efd43a8"})</t>
  </si>
  <si>
    <t>db.Deportistas.insert({"idTex": "","nombre": "Javier Moreno",numero: 1014,"posicion": "Management",documento: "6088","fecha": new Date("2022-01-29"),"fechaTex": null,"idEquipo": "61f60881856481aa4efd43a8"})</t>
  </si>
  <si>
    <t>db.Deportistas.insert({"idTex": "","nombre": "Jerome Moreno",numero: 1015,"posicion": "Clerical",documento: "3274","fecha": new Date("2022-01-29"),"fechaTex": null,"idEquipo": "61f60881856481aa4efd43a8"})</t>
  </si>
  <si>
    <t>db.Deportistas.insert({"idTex": "","nombre": "Jesus Moreno",numero: 1016,"posicion": "Skilled Manual",documento: "8585","fecha": new Date("2022-01-29"),"fechaTex": null,"idEquipo": "61f60881856481aa4efd43a8"})</t>
  </si>
  <si>
    <t>db.Deportistas.insert({"idTex": "","nombre": "Jasmine Morgan",numero: 1017,"posicion": "Management",documento: "94083991100","fecha": new Date("2022-01-29"),"fechaTex": null,"idEquipo": "61f60881856481aa4efd43a8"})</t>
  </si>
  <si>
    <t>db.Deportistas.insert({"idTex": "","nombre": "Jeremiah Morgan",numero: 1018,"posicion": "Professional",documento: "67695426300","fecha": new Date("2022-01-29"),"fechaTex": null,"idEquipo": "61f60881856481aa4efd43a8"})</t>
  </si>
  <si>
    <t>db.Deportistas.insert({"idTex": "","nombre": "Juan Morris",numero: 1019,"posicion": "Skilled Manual",documento: "69384499192","fecha": new Date("2022-01-29"),"fechaTex": null,"idEquipo": "61f60881856481aa4efd43a8"})</t>
  </si>
  <si>
    <t>db.Deportistas.insert({"idTex": "","nombre": "Jade Morris",numero: 1020,"posicion": "Professional",documento: "38902057409","fecha": new Date("2022-01-29"),"fechaTex": null,"idEquipo": "61f60881856481aa4efd43a8"})</t>
  </si>
  <si>
    <t>db.Deportistas.insert({"idTex": "","nombre": "Jasmine Morris",numero: 1021,"posicion": "Clerical",documento: "94057115316","fecha": new Date("2022-01-29"),"fechaTex": null,"idEquipo": "61f60881856481aa4efd43a8"})</t>
  </si>
  <si>
    <t>db.Deportistas.insert({"idTex": "","nombre": "Joe Munoz",numero: 1022,"posicion": "Skilled Manual",documento: "4853","fecha": new Date("2022-01-29"),"fechaTex": null,"idEquipo": "61f60881856481aa4efd43a8"})</t>
  </si>
  <si>
    <t>db.Deportistas.insert({"idTex": "","nombre": "Jerome Munoz",numero: 1023,"posicion": "Manual",documento: "3275","fecha": new Date("2022-01-29"),"fechaTex": null,"idEquipo": "61f60881856481aa4efd43a8"})</t>
  </si>
  <si>
    <t>db.Deportistas.insert({"idTex": "","nombre": "Julie Nara",numero: 1024,"posicion": "Manual",documento: "9510","fecha": new Date("2022-01-29"),"fechaTex": null,"idEquipo": "61f60881856481aa4efd43a8"})</t>
  </si>
  <si>
    <t>db.Deportistas.insert({"idTex": "","nombre": "Jaclyn Nath",numero: 1025,"posicion": "Management",documento: "5781","fecha": new Date("2022-01-29"),"fechaTex": null,"idEquipo": "61f60881856481aa4efd43a8"})</t>
  </si>
  <si>
    <t>db.Deportistas.insert({"idTex": "","nombre": "Julie Nath",numero: 1026,"posicion": "Professional",documento: "9512","fecha": new Date("2022-01-29"),"fechaTex": null,"idEquipo": "61f60881856481aa4efd43a8"})</t>
  </si>
  <si>
    <t>db.Deportistas.insert({"idTex": "","nombre": "Jamie Navarro",numero: 1027,"posicion": "Skilled Manual",documento: "6601","fecha": new Date("2022-01-29"),"fechaTex": null,"idEquipo": "61f60881856481aa4efd43a8"})</t>
  </si>
  <si>
    <t>db.Deportistas.insert({"idTex": "","nombre": "Joanna Navarro",numero: 1028,"posicion": "Professional",documento: "6260","fecha": new Date("2022-01-29"),"fechaTex": null,"idEquipo": "61f60881856481aa4efd43a8"})</t>
  </si>
  <si>
    <t>db.Deportistas.insert({"idTex": "","nombre": "Josue Navarro",numero: 1029,"posicion": "Management",documento: "556","fecha": new Date("2022-01-29"),"fechaTex": null,"idEquipo": "61f60881856481aa4efd43a8"})</t>
  </si>
  <si>
    <t>db.Deportistas.insert({"idTex": "","nombre": "Josue Ortega",numero: 1030,"posicion": "Clerical",documento: "569","fecha": new Date("2022-01-29"),"fechaTex": null,"idEquipo": "61f60881856481aa4efd43a8"})</t>
  </si>
  <si>
    <t>db.Deportistas.insert({"idTex": "","nombre": "Jerome Ortega",numero: 1031,"posicion": "Management",documento: "3291","fecha": new Date("2022-01-29"),"fechaTex": null,"idEquipo": "61f60881856481aa4efd43a8"})</t>
  </si>
  <si>
    <t>db.Deportistas.insert({"idTex": "","nombre": "Jaime Ortega",numero: 1032,"posicion": "Management",documento: "2993","fecha": new Date("2022-01-29"),"fechaTex": null,"idEquipo": "61f60881856481aa4efd43a8"})</t>
  </si>
  <si>
    <t>db.Deportistas.insert({"idTex": "","nombre": "Jack Patterson",numero: 1033,"posicion": "Skilled Manual",documento: "21353538600","fecha": new Date("2022-01-29"),"fechaTex": null,"idEquipo": "61f60881856481aa4efd43a8"})</t>
  </si>
  <si>
    <t>db.Deportistas.insert({"idTex": "","nombre": "Julia Perez",numero: 1034,"posicion": "Manual",documento: "43558806777","fecha": new Date("2022-01-29"),"fechaTex": null,"idEquipo": "61f60881856481aa4efd43a8"})</t>
  </si>
  <si>
    <t>db.Deportistas.insert({"idTex": "","nombre": "Jose Powell",numero: 1035,"posicion": "Clerical",documento: "25850873589","fecha": new Date("2022-01-29"),"fechaTex": null,"idEquipo": "61f60881856481aa4efd43a8"})</t>
  </si>
  <si>
    <t>db.Deportistas.insert({"idTex": "","nombre": "Julia Powell",numero: 1036,"posicion": "Clerical",documento: "97707097530","fecha": new Date("2022-01-29"),"fechaTex": null,"idEquipo": "61f60881856481aa4efd43a8"})</t>
  </si>
  <si>
    <t>db.Deportistas.insert({"idTex": "","nombre": "Jennifer Powell",numero: 1037,"posicion": "Professional",documento: "98388668298","fecha": new Date("2022-01-29"),"fechaTex": null,"idEquipo": "61f60881856481aa4efd43a8"})</t>
  </si>
  <si>
    <t>db.Deportistas.insert({"idTex": "","nombre": "Julian Price",numero: 1038,"posicion": "Clerical",documento: "59308507442","fecha": new Date("2022-01-29"),"fechaTex": null,"idEquipo": "61f60881856481aa4efd43a8"})</t>
  </si>
  <si>
    <t>db.Deportistas.insert({"idTex": "","nombre": "Jordyn Price",numero: 1039,"posicion": "Management",documento: "28779105544","fecha": new Date("2022-01-29"),"fechaTex": null,"idEquipo": "61f60881856481aa4efd43a8"})</t>
  </si>
  <si>
    <t>db.Deportistas.insert({"idTex": "","nombre": "Jessica Price",numero: 1040,"posicion": "Manual",documento: "13884021043","fecha": new Date("2022-01-29"),"fechaTex": null,"idEquipo": "61f60881856481aa4efd43a8"})</t>
  </si>
  <si>
    <t>db.Deportistas.insert({"idTex": "","nombre": "Julie Rai",numero: 1041,"posicion": "Skilled Manual",documento: "9511","fecha": new Date("2022-01-29"),"fechaTex": null,"idEquipo": "61f60881856481aa4efd43a8"})</t>
  </si>
  <si>
    <t>db.Deportistas.insert({"idTex": "","nombre": "Jaclyn Raje",numero: 1042,"posicion": "Manual",documento: "5776","fecha": new Date("2022-01-29"),"fechaTex": null,"idEquipo": "61f60881856481aa4efd43a8"})</t>
  </si>
  <si>
    <t>db.Deportistas.insert({"idTex": "","nombre": "Jon Raji",numero: 1043,"posicion": "Skilled Manual",documento: "5534","fecha": new Date("2022-01-29"),"fechaTex": null,"idEquipo": "61f60881856481aa4efd43a8"})</t>
  </si>
  <si>
    <t>db.Deportistas.insert({"idTex": "","nombre": "Julie Raji",numero: 1044,"posicion": "Management",documento: "9515","fecha": new Date("2022-01-29"),"fechaTex": null,"idEquipo": "61f60881856481aa4efd43a8"})</t>
  </si>
  <si>
    <t>db.Deportistas.insert({"idTex": "","nombre": "Jodi Raji",numero: 1045,"posicion": "Professional",documento: "1928","fecha": new Date("2022-01-29"),"fechaTex": null,"idEquipo": "61f60881856481aa4efd43a8"})</t>
  </si>
  <si>
    <t>db.Deportistas.insert({"idTex": "","nombre": "Jerry Raji",numero: 1046,"posicion": "Manual",documento: "7810","fecha": new Date("2022-01-29"),"fechaTex": null,"idEquipo": "61f60881856481aa4efd43a8"})</t>
  </si>
  <si>
    <t>db.Deportistas.insert({"idTex": "","nombre": "Jade Ramirez",numero: 1047,"posicion": "Clerical",documento: "35718511343","fecha": new Date("2022-01-29"),"fechaTex": null,"idEquipo": "61f60881856481aa4efd43a8"})</t>
  </si>
  <si>
    <t>db.Deportistas.insert({"idTex": "","nombre": "Janelle Rana",numero: 1048,"posicion": "Manual",documento: "860","fecha": new Date("2022-01-29"),"fechaTex": null,"idEquipo": "61f60881856481aa4efd43a8"})</t>
  </si>
  <si>
    <t>db.Deportistas.insert({"idTex": "","nombre": "Jennifer Richardson",numero: 1049,"posicion": "Manual",documento: "98041783571","fecha": new Date("2022-01-29"),"fechaTex": null,"idEquipo": "61f60881856481aa4efd43a8"})</t>
  </si>
  <si>
    <t>db.Deportistas.insert({"idTex": "","nombre": "Jacqueline Richardson",numero: 1050,"posicion": "Clerical",documento: "36402265400","fecha": new Date("2022-01-29"),"fechaTex": null,"idEquipo": "61f60881856481aa4efd43a8"})</t>
  </si>
  <si>
    <t>db.Deportistas.insert({"idTex": "","nombre": "Julia Rivera",numero: 1051,"posicion": "Skilled Manual",documento: "97394636273","fecha": new Date("2022-01-29"),"fechaTex": null,"idEquipo": "61f60881856481aa4efd43a8"})</t>
  </si>
  <si>
    <t>db.Deportistas.insert({"idTex": "","nombre": "Jose Roberts",numero: 1052,"posicion": "Professional",documento: "72734326100","fecha": new Date("2022-01-29"),"fechaTex": null,"idEquipo": "61f60881856481aa4efd43a8"})</t>
  </si>
  <si>
    <t>db.Deportistas.insert({"idTex": "","nombre": "Jose Robinson",numero: 1053,"posicion": "Clerical",documento: "80689452300","fecha": new Date("2022-01-29"),"fechaTex": null,"idEquipo": "61f60881856481aa4efd43a8"})</t>
  </si>
  <si>
    <t>db.Deportistas.insert({"idTex": "","nombre": "Joe Rodriguez",numero: 1054,"posicion": "Skilled Manual",documento: "4842","fecha": new Date("2022-01-29"),"fechaTex": null,"idEquipo": "61f60881856481aa4efd43a8"})</t>
  </si>
  <si>
    <t>db.Deportistas.insert({"idTex": "","nombre": "Javier Romero",numero: 1055,"posicion": "Manual",documento: "6091","fecha": new Date("2022-01-29"),"fechaTex": null,"idEquipo": "61f60881856481aa4efd43a8"})</t>
  </si>
  <si>
    <t>db.Deportistas.insert({"idTex": "","nombre": "Jamie Romero",numero: 1056,"posicion": "Management",documento: "6600","fecha": new Date("2022-01-29"),"fechaTex": null,"idEquipo": "61f60881856481aa4efd43a8"})</t>
  </si>
  <si>
    <t>db.Deportistas.insert({"idTex": "","nombre": "Jill Romero",numero: 1057,"posicion": "Professional",documento: "6830","fecha": new Date("2022-01-29"),"fechaTex": null,"idEquipo": "61f60881856481aa4efd43a8"})</t>
  </si>
  <si>
    <t>db.Deportistas.insert({"idTex": "","nombre": "Joanna Rubio",numero: 1058,"posicion": "Professional",documento: "6272","fecha": new Date("2022-01-29"),"fechaTex": null,"idEquipo": "61f60881856481aa4efd43a8"})</t>
  </si>
  <si>
    <t>db.Deportistas.insert({"idTex": "","nombre": "Joy Rubio",numero: 1059,"posicion": "Manual",documento: "643","fecha": new Date("2022-01-29"),"fechaTex": null,"idEquipo": "61f60881856481aa4efd43a8"})</t>
  </si>
  <si>
    <t>db.Deportistas.insert({"idTex": "","nombre": "Janet Rubio",numero: 1060,"posicion": "Professional",documento: "2616","fecha": new Date("2022-01-29"),"fechaTex": null,"idEquipo": "61f60881856481aa4efd43a8"})</t>
  </si>
  <si>
    <t>db.Deportistas.insert({"idTex": "","nombre": "Jonathon Rubio",numero: 1061,"posicion": "Professional",documento: "6529","fecha": new Date("2022-01-29"),"fechaTex": null,"idEquipo": "61f60881856481aa4efd43a8"})</t>
  </si>
  <si>
    <t>db.Deportistas.insert({"idTex": "","nombre": "Jesus Ruiz",numero: 1062,"posicion": "Professional",documento: "8580","fecha": new Date("2022-01-29"),"fechaTex": null,"idEquipo": "61f60881856481aa4efd43a8"})</t>
  </si>
  <si>
    <t>db.Deportistas.insert({"idTex": "","nombre": "Joe Ruiz",numero: 1063,"posicion": "Professional",documento: "4847","fecha": new Date("2022-01-29"),"fechaTex": null,"idEquipo": "61f60881856481aa4efd43a8"})</t>
  </si>
  <si>
    <t>db.Deportistas.insert({"idTex": "","nombre": "Jarrod Sai",numero: 1064,"posicion": "Management",documento: "1130","fecha": new Date("2022-01-29"),"fechaTex": null,"idEquipo": "61f60881856481aa4efd43a8"})</t>
  </si>
  <si>
    <t>db.Deportistas.insert({"idTex": "","nombre": "Joe Sai",numero: 1065,"posicion": "Management",documento: "4826","fecha": new Date("2022-01-29"),"fechaTex": null,"idEquipo": "61f60881856481aa4efd43a8"})</t>
  </si>
  <si>
    <t>db.Deportistas.insert({"idTex": "","nombre": "Jasmine Sanchez",numero: 1066,"posicion": "Skilled Manual",documento: "94056804180","fecha": new Date("2022-01-29"),"fechaTex": null,"idEquipo": "61f60881856481aa4efd43a8"})</t>
  </si>
  <si>
    <t>db.Deportistas.insert({"idTex": "","nombre": "Jillian Sanchez",numero: 1067,"posicion": "Manual",documento: "6946","fecha": new Date("2022-01-29"),"fechaTex": null,"idEquipo": "61f60881856481aa4efd43a8"})</t>
  </si>
  <si>
    <t>db.Deportistas.insert({"idTex": "","nombre": "Jonathon Sanz",numero: 1068,"posicion": "Clerical",documento: "6528","fecha": new Date("2022-01-29"),"fechaTex": null,"idEquipo": "61f60881856481aa4efd43a8"})</t>
  </si>
  <si>
    <t>db.Deportistas.insert({"idTex": "","nombre": "Joy Sanz",numero: 1069,"posicion": "Clerical",documento: "642","fecha": new Date("2022-01-29"),"fechaTex": null,"idEquipo": "61f60881856481aa4efd43a8"})</t>
  </si>
  <si>
    <t>db.Deportistas.insert({"idTex": "","nombre": "Janelle Sara",numero: 1070,"posicion": "Clerical",documento: "859","fecha": new Date("2022-01-29"),"fechaTex": null,"idEquipo": "61f60881856481aa4efd43a8"})</t>
  </si>
  <si>
    <t>db.Deportistas.insert({"idTex": "","nombre": "Julia Scott",numero: 1071,"posicion": "Management",documento: "44023805300","fecha": new Date("2022-01-29"),"fechaTex": null,"idEquipo": "61f60881856481aa4efd43a8"})</t>
  </si>
  <si>
    <t>db.Deportistas.insert({"idTex": "","nombre": "James Scott",numero: 1072,"posicion": "Manual",documento: "76943817100","fecha": new Date("2022-01-29"),"fechaTex": null,"idEquipo": "61f60881856481aa4efd43a8"})</t>
  </si>
  <si>
    <t>db.Deportistas.insert({"idTex": "","nombre": "Jenny Sharma",numero: 1073,"posicion": "Manual",documento: "5065","fecha": new Date("2022-01-29"),"fechaTex": null,"idEquipo": "61f60881856481aa4efd43a8"})</t>
  </si>
  <si>
    <t>db.Deportistas.insert({"idTex": "","nombre": "Justin Sharma",numero: 1074,"posicion": "Skilled Manual",documento: "27922783500","fecha": new Date("2022-01-29"),"fechaTex": null,"idEquipo": "61f60881856481aa4efd43a8"})</t>
  </si>
  <si>
    <t>db.Deportistas.insert({"idTex": "","nombre": "Jaime Sharma",numero: 1075,"posicion": "Manual",documento: "4084","fecha": new Date("2022-01-29"),"fechaTex": null,"idEquipo": "61f60881856481aa4efd43a8"})</t>
  </si>
  <si>
    <t>db.Deportistas.insert({"idTex": "","nombre": "Jonathan Sharma",numero: 1076,"posicion": "Professional",documento: "26904246800","fecha": new Date("2022-01-29"),"fechaTex": null,"idEquipo": "61f60881856481aa4efd43a8"})</t>
  </si>
  <si>
    <t>db.Deportistas.insert({"idTex": "","nombre": "Jon She",numero: 1077,"posicion": "Manual",documento: "6063","fecha": new Date("2022-01-29"),"fechaTex": null,"idEquipo": "61f60881856481aa4efd43a8"})</t>
  </si>
  <si>
    <t>db.Deportistas.insert({"idTex": "","nombre": "Jonathan Simmons",numero: 1078,"posicion": "Clerical",documento: "26783284544","fecha": new Date("2022-01-29"),"fechaTex": null,"idEquipo": "61f60881856481aa4efd43a8"})</t>
  </si>
  <si>
    <t>db.Deportistas.insert({"idTex": "","nombre": "Jocelyn Simmons",numero: 1079,"posicion": "Management",documento: "30745856761","fecha": new Date("2022-01-29"),"fechaTex": null,"idEquipo": "61f60881856481aa4efd43a8"})</t>
  </si>
  <si>
    <t>db.Deportistas.insert({"idTex": "","nombre": "Julian Simmons",numero: 1080,"posicion": "Management",documento: "59424153566","fecha": new Date("2022-01-29"),"fechaTex": null,"idEquipo": "61f60881856481aa4efd43a8"})</t>
  </si>
  <si>
    <t>db.Deportistas.insert({"idTex": "","nombre": "Jermaine Srini",numero: 1081,"posicion": "Manual",documento: "3427","fecha": new Date("2022-01-29"),"fechaTex": null,"idEquipo": "61f60881856481aa4efd43a8"})</t>
  </si>
  <si>
    <t>db.Deportistas.insert({"idTex": "","nombre": "Joel Srini",numero: 1082,"posicion": "Skilled Manual",documento: "9577","fecha": new Date("2022-01-29"),"fechaTex": null,"idEquipo": "61f60881856481aa4efd43a8"})</t>
  </si>
  <si>
    <t>db.Deportistas.insert({"idTex": "","nombre": "Janelle Srini",numero: 1083,"posicion": "Skilled Manual",documento: "857","fecha": new Date("2022-01-29"),"fechaTex": null,"idEquipo": "61f60881856481aa4efd43a8"})</t>
  </si>
  <si>
    <t>db.Deportistas.insert({"idTex": "","nombre": "Juan Stewart",numero: 1084,"posicion": "Management",documento: "72000377200","fecha": new Date("2022-01-29"),"fechaTex": null,"idEquipo": "61f60881856481aa4efd43a8"})</t>
  </si>
  <si>
    <t>db.Deportistas.insert({"idTex": "","nombre": "Jacqueline Stewart",numero: 1085,"posicion": "Manual",documento: "40962519600","fecha": new Date("2022-01-29"),"fechaTex": null,"idEquipo": "61f60881856481aa4efd43a8"})</t>
  </si>
  <si>
    <t>db.Deportistas.insert({"idTex": "","nombre": "Joe Suarez",numero: 1086,"posicion": "Professional",documento: "4866","fecha": new Date("2022-01-29"),"fechaTex": null,"idEquipo": "61f60881856481aa4efd43a8"})</t>
  </si>
  <si>
    <t>db.Deportistas.insert({"idTex": "","nombre": "Javier Suarez",numero: 1087,"posicion": "Clerical",documento: "6102","fecha": new Date("2022-01-29"),"fechaTex": null,"idEquipo": "61f60881856481aa4efd43a8"})</t>
  </si>
  <si>
    <t>db.Deportistas.insert({"idTex": "","nombre": "Jillian Subram",numero: 1088,"posicion": "Clerical",documento: "6938","fecha": new Date("2022-01-29"),"fechaTex": null,"idEquipo": "61f60881856481aa4efd43a8"})</t>
  </si>
  <si>
    <t>db.Deportistas.insert({"idTex": "","nombre": "Johnathan Subram",numero: 1089,"posicion": "Skilled Manual",documento: "7243","fecha": new Date("2022-01-29"),"fechaTex": null,"idEquipo": "61f60881856481aa4efd43a8"})</t>
  </si>
  <si>
    <t>db.Deportistas.insert({"idTex": "","nombre": "Jay Subram",numero: 1090,"posicion": "Skilled Manual",documento: "4479","fecha": new Date("2022-01-29"),"fechaTex": null,"idEquipo": "61f60881856481aa4efd43a8"})</t>
  </si>
  <si>
    <t>db.Deportistas.insert({"idTex": "","nombre": "Jake Sun",numero: 1091,"posicion": "Management",documento: "2231","fecha": new Date("2022-01-29"),"fechaTex": null,"idEquipo": "61f60881856481aa4efd43a8"})</t>
  </si>
  <si>
    <t>db.Deportistas.insert({"idTex": "","nombre": "Jessie Sun",numero: 1092,"posicion": "Clerical",documento: "2283","fecha": new Date("2022-01-29"),"fechaTex": null,"idEquipo": "61f60881856481aa4efd43a8"})</t>
  </si>
  <si>
    <t>db.Deportistas.insert({"idTex": "","nombre": "Joel Suri",numero: 1093,"posicion": "Professional",documento: "9567","fecha": new Date("2022-01-29"),"fechaTex": null,"idEquipo": "61f60881856481aa4efd43a8"})</t>
  </si>
  <si>
    <t>db.Deportistas.insert({"idTex": "","nombre": "Jermaine Suri",numero: 1094,"posicion": "Management",documento: "3417","fecha": new Date("2022-01-29"),"fechaTex": null,"idEquipo": "61f60881856481aa4efd43a8"})</t>
  </si>
  <si>
    <t>db.Deportistas.insert({"idTex": "","nombre": "James Taylor",numero: 1095,"posicion": "Skilled Manual",documento: "81758521795","fecha": new Date("2022-01-29"),"fechaTex": null,"idEquipo": "61f60881856481aa4efd43a8"})</t>
  </si>
  <si>
    <t>db.Deportistas.insert({"idTex": "","nombre": "Jeremiah Thompson",numero: 1096,"posicion": "Clerical",documento: "15983343124","fecha": new Date("2022-01-29"),"fechaTex": null,"idEquipo": "61f60881856481aa4efd43a8"})</t>
  </si>
  <si>
    <t>db.Deportistas.insert({"idTex": "","nombre": "Jacob Thompson",numero: 1097,"posicion": "Skilled Manual",documento: "87625473141","fecha": new Date("2022-01-29"),"fechaTex": null,"idEquipo": "61f60881856481aa4efd43a8"})</t>
  </si>
  <si>
    <t>db.Deportistas.insert({"idTex": "","nombre": "Jesus Torres",numero: 1098,"posicion": "Management",documento: "8591","fecha": new Date("2022-01-29"),"fechaTex": null,"idEquipo": "61f60881856481aa4efd43a8"})</t>
  </si>
  <si>
    <t>db.Deportistas.insert({"idTex": "","nombre": "Jason Turner",numero: 1099,"posicion": "Clerical",documento: "73234332800","fecha": new Date("2022-01-29"),"fechaTex": null,"idEquipo": "61f60881856481aa4efd43a8"})</t>
  </si>
  <si>
    <t>db.Deportistas.insert({"idTex": "","nombre": "Joy Vazquez",numero: 1100,"posicion": "Management",documento: "636","fecha": new Date("2022-01-29"),"fechaTex": null,"idEquipo": "61f60881856481aa4efd43a8"})</t>
  </si>
  <si>
    <t>db.Deportistas.insert({"idTex": "","nombre": "Janelle Verma",numero: 1101,"posicion": "Manual",documento: "851","fecha": new Date("2022-01-29"),"fechaTex": null,"idEquipo": "61f60881856481aa4efd43a8"})</t>
  </si>
  <si>
    <t>db.Deportistas.insert({"idTex": "","nombre": "Jonathan Wang",numero: 1102,"posicion": "Professional",documento: "26850017900","fecha": new Date("2022-01-29"),"fechaTex": null,"idEquipo": "61f60881856481aa4efd43a8"})</t>
  </si>
  <si>
    <t>db.Deportistas.insert({"idTex": "","nombre": "Justin Wang",numero: 1103,"posicion": "Professional",documento: "27845095992","fecha": new Date("2022-01-29"),"fechaTex": null,"idEquipo": "61f60881856481aa4efd43a8"})</t>
  </si>
  <si>
    <t>db.Deportistas.insert({"idTex": "","nombre": "Jessica Washington",numero: 1104,"posicion": "Professional",documento: "13953769207","fecha": new Date("2022-01-29"),"fechaTex": null,"idEquipo": "61f60881856481aa4efd43a8"})</t>
  </si>
  <si>
    <t>db.Deportistas.insert({"idTex": "","nombre": "Justin White",numero: 1105,"posicion": "Skilled Manual",documento: "84188447600","fecha": new Date("2022-01-29"),"fechaTex": null,"idEquipo": "61f60881856481aa4efd43a8"})</t>
  </si>
  <si>
    <t>db.Deportistas.insert({"idTex": "","nombre": "Jeremiah Williams",numero: 1106,"posicion": "Professional",documento: "18308314085","fecha": new Date("2022-01-29"),"fechaTex": null,"idEquipo": "61f60881856481aa4efd43a8"})</t>
  </si>
  <si>
    <t>db.Deportistas.insert({"idTex": "","nombre": "John Wilson",numero: 1107,"posicion": "Skilled Manual",documento: "85538419485","fecha": new Date("2022-01-29"),"fechaTex": null,"idEquipo": "61f60881856481aa4efd43a8"})</t>
  </si>
  <si>
    <t>db.Deportistas.insert({"idTex": "","nombre": "Jon Xie",numero: 1108,"posicion": "Management",documento: "6066","fecha": new Date("2022-01-29"),"fechaTex": null,"idEquipo": "61f60881856481aa4efd43a8"})</t>
  </si>
  <si>
    <t>db.Deportistas.insert({"idTex": "","nombre": "Jenny Xie",numero: 1109,"posicion": "Professional",documento: "5058","fecha": new Date("2022-01-29"),"fechaTex": null,"idEquipo": "61f60881856481aa4efd43a8"})</t>
  </si>
  <si>
    <t>db.Deportistas.insert({"idTex": "","nombre": "Johnny Xie",numero: 1110,"posicion": "Skilled Manual",documento: "7865","fecha": new Date("2022-01-29"),"fechaTex": null,"idEquipo": "61f60881856481aa4efd43a8"})</t>
  </si>
  <si>
    <t>db.Deportistas.insert({"idTex": "","nombre": "Jeffery Xu",numero: 1111,"posicion": "Management",documento: "8415","fecha": new Date("2022-01-29"),"fechaTex": null,"idEquipo": "61f60881856481aa4efd43a8"})</t>
  </si>
  <si>
    <t>db.Deportistas.insert({"idTex": "","nombre": "Jaime Xu",numero: 1112,"posicion": "Professional",documento: "4079","fecha": new Date("2022-01-29"),"fechaTex": null,"idEquipo": "61f60881856481aa4efd43a8"})</t>
  </si>
  <si>
    <t>db.Deportistas.insert({"idTex": "","nombre": "Jake Ye",numero: 1113,"posicion": "Manual",documento: "2227","fecha": new Date("2022-01-29"),"fechaTex": null,"idEquipo": "61f60881856481aa4efd43a8"})</t>
  </si>
  <si>
    <t>db.Deportistas.insert({"idTex": "","nombre": "Jodi Yuan",numero: 1114,"posicion": "Clerical",documento: "1912","fecha": new Date("2022-01-29"),"fechaTex": null,"idEquipo": "61f60881856481aa4efd43a8"})</t>
  </si>
  <si>
    <t>db.Deportistas.insert({"idTex": "","nombre": "Jorge Zeng",numero: 1115,"posicion": "Professional",documento: "8556","fecha": new Date("2022-01-29"),"fechaTex": null,"idEquipo": "61f60881856481aa4efd43a8"})</t>
  </si>
  <si>
    <t>db.Deportistas.insert({"idTex": "","nombre": "Jordan Zhang",numero: 1116,"posicion": "Professional",documento: "21257483400","fecha": new Date("2022-01-29"),"fechaTex": null,"idEquipo": "61f60881856481aa4efd43a8"})</t>
  </si>
  <si>
    <t>db.Deportistas.insert({"idTex": "","nombre": "Jessie Zhang",numero: 1117,"posicion": "Skilled Manual",documento: "2269","fecha": new Date("2022-01-29"),"fechaTex": null,"idEquipo": "61f60881856481aa4efd43a8"})</t>
  </si>
  <si>
    <t>db.Deportistas.insert({"idTex": "","nombre": "Jenny Zhao",numero: 1118,"posicion": "Clerical",documento: "5041","fecha": new Date("2022-01-29"),"fechaTex": null,"idEquipo": "61f60881856481aa4efd43a8"})</t>
  </si>
  <si>
    <t>db.Deportistas.insert({"idTex": "","nombre": "Jon Zheng",numero: 1119,"posicion": "Management",documento: "6059","fecha": new Date("2022-01-29"),"fechaTex": null,"idEquipo": "61f60881856481aa4efd43a8"})</t>
  </si>
  <si>
    <t>db.Deportistas.insert({"idTex": "","nombre": "Katie Aggarwal",numero: 1120,"posicion": "Skilled Manual",documento: "9911","fecha": new Date("2022-01-29"),"fechaTex": null,"idEquipo": "61f60881856481aa4efd43a8"})</t>
  </si>
  <si>
    <t>db.Deportistas.insert({"idTex": "","nombre": "Kelsey Aggarwal",numero: 1121,"posicion": "Management",documento: "7596","fecha": new Date("2022-01-29"),"fechaTex": null,"idEquipo": "61f60881856481aa4efd43a8"})</t>
  </si>
  <si>
    <t>db.Deportistas.insert({"idTex": "","nombre": "Kevin Allen",numero: 1122,"posicion": "Skilled Manual",documento: "81223480105","fecha": new Date("2022-01-29"),"fechaTex": null,"idEquipo": "61f60881856481aa4efd43a8"})</t>
  </si>
  <si>
    <t>db.Deportistas.insert({"idTex": "","nombre": "Kyle Allen",numero: 1123,"posicion": "Professional",documento: "81222772000","fecha": new Date("2022-01-29"),"fechaTex": null,"idEquipo": "61f60881856481aa4efd43a8"})</t>
  </si>
  <si>
    <t>db.Deportistas.insert({"idTex": "","nombre": "Kristi Alonso",numero: 1124,"posicion": "Skilled Manual",documento: "4143","fecha": new Date("2022-01-29"),"fechaTex": null,"idEquipo": "61f60881856481aa4efd43a8"})</t>
  </si>
  <si>
    <t>db.Deportistas.insert({"idTex": "","nombre": "Kellie Alvarez",numero: 1125,"posicion": "Professional",documento: "725","fecha": new Date("2022-01-29"),"fechaTex": null,"idEquipo": "61f60881856481aa4efd43a8"})</t>
  </si>
  <si>
    <t>db.Deportistas.insert({"idTex": "","nombre": "Karl Anand",numero: 1126,"posicion": "Clerical",documento: "2129","fecha": new Date("2022-01-29"),"fechaTex": null,"idEquipo": "61f60881856481aa4efd43a8"})</t>
  </si>
  <si>
    <t>db.Deportistas.insert({"idTex": "","nombre": "Kristin Anand",numero: 1127,"posicion": "Professional",documento: "9896","fecha": new Date("2022-01-29"),"fechaTex": null,"idEquipo": "61f60881856481aa4efd43a8"})</t>
  </si>
  <si>
    <t>db.Deportistas.insert({"idTex": "","nombre": "Kelsey Anand",numero: 1128,"posicion": "Skilled Manual",documento: "7606","fecha": new Date("2022-01-29"),"fechaTex": null,"idEquipo": "61f60881856481aa4efd43a8"})</t>
  </si>
  <si>
    <t>db.Deportistas.insert({"idTex": "","nombre": "Kari Arun",numero: 1129,"posicion": "Manual",documento: "4570","fecha": new Date("2022-01-29"),"fechaTex": null,"idEquipo": "61f60881856481aa4efd43a8"})</t>
  </si>
  <si>
    <t>db.Deportistas.insert({"idTex": "","nombre": "Kristopher Arun",numero: 1130,"posicion": "Manual",documento: "7361","fecha": new Date("2022-01-29"),"fechaTex": null,"idEquipo": "61f60881856481aa4efd43a8"})</t>
  </si>
  <si>
    <t>db.Deportistas.insert({"idTex": "","nombre": "Kristin Bhat",numero: 1131,"posicion": "Skilled Manual",documento: "9894","fecha": new Date("2022-01-29"),"fechaTex": null,"idEquipo": "61f60881856481aa4efd43a8"})</t>
  </si>
  <si>
    <t>db.Deportistas.insert({"idTex": "","nombre": "Karl Bhat",numero: 1132,"posicion": "Professional",documento: "2127","fecha": new Date("2022-01-29"),"fechaTex": null,"idEquipo": "61f60881856481aa4efd43a8"})</t>
  </si>
  <si>
    <t>db.Deportistas.insert({"idTex": "","nombre": "Kurt Bhat",numero: 1133,"posicion": "Skilled Manual",documento: "1677","fecha": new Date("2022-01-29"),"fechaTex": null,"idEquipo": "61f60881856481aa4efd43a8"})</t>
  </si>
  <si>
    <t>db.Deportistas.insert({"idTex": "","nombre": "Kathleen Blanco",numero: 1134,"posicion": "Professional",documento: "8695","fecha": new Date("2022-01-29"),"fechaTex": null,"idEquipo": "61f60881856481aa4efd43a8"})</t>
  </si>
  <si>
    <t>db.Deportistas.insert({"idTex": "","nombre": "Kellie Castro",numero: 1135,"posicion": "Clerical",documento: "740","fecha": new Date("2022-01-29"),"fechaTex": null,"idEquipo": "61f60881856481aa4efd43a8"})</t>
  </si>
  <si>
    <t>db.Deportistas.insert({"idTex": "","nombre": "Karl Chande",numero: 1136,"posicion": "Professional",documento: "2121","fecha": new Date("2022-01-29"),"fechaTex": null,"idEquipo": "61f60881856481aa4efd43a8"})</t>
  </si>
  <si>
    <t>db.Deportistas.insert({"idTex": "","nombre": "Kenneth Chande",numero: 1137,"posicion": "Skilled Manual",documento: "10218","fecha": new Date("2022-01-29"),"fechaTex": null,"idEquipo": "61f60881856481aa4efd43a8"})</t>
  </si>
  <si>
    <t>db.Deportistas.insert({"idTex": "","nombre": "Kristin Chander",numero: 1138,"posicion": "Professional",documento: "9889","fecha": new Date("2022-01-29"),"fechaTex": null,"idEquipo": "61f60881856481aa4efd43a8"})</t>
  </si>
  <si>
    <t>db.Deportistas.insert({"idTex": "","nombre": "Kara Chander",numero: 1139,"posicion": "Manual",documento: "7624","fecha": new Date("2022-01-29"),"fechaTex": null,"idEquipo": "61f60881856481aa4efd43a8"})</t>
  </si>
  <si>
    <t>db.Deportistas.insert({"idTex": "","nombre": "Kelsey Chander",numero: 1140,"posicion": "Manual",documento: "7599","fecha": new Date("2022-01-29"),"fechaTex": null,"idEquipo": "61f60881856481aa4efd43a8"})</t>
  </si>
  <si>
    <t>db.Deportistas.insert({"idTex": "","nombre": "Kenneth Chander",numero: 1141,"posicion": "Clerical",documento: "10219","fecha": new Date("2022-01-29"),"fechaTex": null,"idEquipo": "61f60881856481aa4efd43a8"})</t>
  </si>
  <si>
    <t>db.Deportistas.insert({"idTex": "","nombre": "Kate Chander",numero: 1142,"posicion": "Skilled Manual",documento: "1872","fecha": new Date("2022-01-29"),"fechaTex": null,"idEquipo": "61f60881856481aa4efd43a8"})</t>
  </si>
  <si>
    <t>db.Deportistas.insert({"idTex": "","nombre": "Karen Chen",numero: 1143,"posicion": "Manual",documento: "8060","fecha": new Date("2022-01-29"),"fechaTex": null,"idEquipo": "61f60881856481aa4efd43a8"})</t>
  </si>
  <si>
    <t>db.Deportistas.insert({"idTex": "","nombre": "Kayla Clark",numero: 1144,"posicion": "Professional",documento: "53045721100","fecha": new Date("2022-01-29"),"fechaTex": null,"idEquipo": "61f60881856481aa4efd43a8"})</t>
  </si>
  <si>
    <t>db.Deportistas.insert({"idTex": "","nombre": "Kyle Coleman",numero: 1145,"posicion": "Manual",documento: "23785996437","fecha": new Date("2022-01-29"),"fechaTex": null,"idEquipo": "61f60881856481aa4efd43a8"})</t>
  </si>
  <si>
    <t>db.Deportistas.insert({"idTex": "","nombre": "Kaitlyn Davis",numero: 1146,"posicion": "Management",documento: "48860096335","fecha": new Date("2022-01-29"),"fechaTex": null,"idEquipo": "61f60881856481aa4efd43a8"})</t>
  </si>
  <si>
    <t>db.Deportistas.insert({"idTex": "","nombre": "Katherine Davis",numero: 1147,"posicion": "Management",documento: "47304576039","fecha": new Date("2022-01-29"),"fechaTex": null,"idEquipo": "61f60881856481aa4efd43a8"})</t>
  </si>
  <si>
    <t>db.Deportistas.insert({"idTex": "","nombre": "Kelsey Deng",numero: 1148,"posicion": "Management",documento: "7583","fecha": new Date("2022-01-29"),"fechaTex": null,"idEquipo": "61f60881856481aa4efd43a8"})</t>
  </si>
  <si>
    <t>db.Deportistas.insert({"idTex": "","nombre": "Kari Diaz",numero: 1149,"posicion": "Manual",documento: "4590","fecha": new Date("2022-01-29"),"fechaTex": null,"idEquipo": "61f60881856481aa4efd43a8"})</t>
  </si>
  <si>
    <t>db.Deportistas.insert({"idTex": "","nombre": "Krista Dominguez",numero: 1150,"posicion": "Manual",documento: "6382","fecha": new Date("2022-01-29"),"fechaTex": null,"idEquipo": "61f60881856481aa4efd43a8"})</t>
  </si>
  <si>
    <t>db.Deportistas.insert({"idTex": "","nombre": "Kathleen Dominguez",numero: 1151,"posicion": "Manual",documento: "8692","fecha": new Date("2022-01-29"),"fechaTex": null,"idEquipo": "61f60881856481aa4efd43a8"})</t>
  </si>
  <si>
    <t>db.Deportistas.insert({"idTex": "","nombre": "Kristy Dominguez",numero: 1152,"posicion": "Professional",documento: "6432","fecha": new Date("2022-01-29"),"fechaTex": null,"idEquipo": "61f60881856481aa4efd43a8"})</t>
  </si>
  <si>
    <t>db.Deportistas.insert({"idTex": "","nombre": "Christine Kelly",numero: 1153,"posicion": "Management",documento: "34070449500","fecha": new Date("2022-01-29"),"fechaTex": null,"idEquipo": "61f60881856481aa4efd43a8"})</t>
  </si>
  <si>
    <t>db.Deportistas.insert({"idTex": "","nombre": "Kaitlin Fernandez",numero: 1154,"posicion": "Management",documento: "1267","fecha": new Date("2022-01-29"),"fechaTex": null,"idEquipo": "61f60881856481aa4efd43a8"})</t>
  </si>
  <si>
    <t>db.Deportistas.insert({"idTex": "","nombre": "Kevin Foster",numero: 1155,"posicion": "Professional",documento: "24131733200","fecha": new Date("2022-01-29"),"fechaTex": null,"idEquipo": "61f60881856481aa4efd43a8"})</t>
  </si>
  <si>
    <t>db.Deportistas.insert({"idTex": "","nombre": "Kaitlin Garcia",numero: 1156,"posicion": "Professional",documento: "1266","fecha": new Date("2022-01-29"),"fechaTex": null,"idEquipo": "61f60881856481aa4efd43a8"})</t>
  </si>
  <si>
    <t>db.Deportistas.insert({"idTex": "","nombre": "Kelly Gonzales",numero: 1157,"posicion": "Skilled Manual",documento: "32129694223","fecha": new Date("2022-01-29"),"fechaTex": null,"idEquipo": "61f60881856481aa4efd43a8"})</t>
  </si>
  <si>
    <t>db.Deportistas.insert({"idTex": "","nombre": "Kristina Gonzalez",numero: 1158,"posicion": "Clerical",documento: "9358","fecha": new Date("2022-01-29"),"fechaTex": null,"idEquipo": "61f60881856481aa4efd43a8"})</t>
  </si>
  <si>
    <t>db.Deportistas.insert({"idTex": "","nombre": "Kari Gonzalez",numero: 1159,"posicion": "Clerical",documento: "4583","fecha": new Date("2022-01-29"),"fechaTex": null,"idEquipo": "61f60881856481aa4efd43a8"})</t>
  </si>
  <si>
    <t>db.Deportistas.insert({"idTex": "","nombre": "Kelli Guo",numero: 1160,"posicion": "Professional",documento: "5352","fecha": new Date("2022-01-29"),"fechaTex": null,"idEquipo": "61f60881856481aa4efd43a8"})</t>
  </si>
  <si>
    <t>db.Deportistas.insert({"idTex": "","nombre": "Kristen He",numero: 1161,"posicion": "Management",documento: "10122","fecha": new Date("2022-01-29"),"fechaTex": null,"idEquipo": "61f60881856481aa4efd43a8"})</t>
  </si>
  <si>
    <t>db.Deportistas.insert({"idTex": "","nombre": "Krystal He",numero: 1162,"posicion": "Clerical",documento: "8052","fecha": new Date("2022-01-29"),"fechaTex": null,"idEquipo": "61f60881856481aa4efd43a8"})</t>
  </si>
  <si>
    <t>db.Deportistas.insert({"idTex": "","nombre": "Kevin Henderson",numero: 1163,"posicion": "Skilled Manual",documento: "24025367500","fecha": new Date("2022-01-29"),"fechaTex": null,"idEquipo": "61f60881856481aa4efd43a8"})</t>
  </si>
  <si>
    <t>db.Deportistas.insert({"idTex": "","nombre": "Kendra Hernandez",numero: 1164,"posicion": "Clerical",documento: "6849","fecha": new Date("2022-01-29"),"fechaTex": null,"idEquipo": "61f60881856481aa4efd43a8"})</t>
  </si>
  <si>
    <t>db.Deportistas.insert({"idTex": "","nombre": "Kaylee Howard",numero: 1165,"posicion": "Skilled Manual",documento: "36724795700","fecha": new Date("2022-01-29"),"fechaTex": null,"idEquipo": "61f60881856481aa4efd43a8"})</t>
  </si>
  <si>
    <t>db.Deportistas.insert({"idTex": "","nombre": "Kevin Jenkins",numero: 1166,"posicion": "Manual",documento: "24028800700","fecha": new Date("2022-01-29"),"fechaTex": null,"idEquipo": "61f60881856481aa4efd43a8"})</t>
  </si>
  <si>
    <t>db.Deportistas.insert({"idTex": "","nombre": "Kellie Jimenez",numero: 1167,"posicion": "Clerical",documento: "726","fecha": new Date("2022-01-29"),"fechaTex": null,"idEquipo": "61f60881856481aa4efd43a8"})</t>
  </si>
  <si>
    <t>db.Deportistas.insert({"idTex": "","nombre": "Kristi Jimenez",numero: 1168,"posicion": "Manual",documento: "4140","fecha": new Date("2022-01-29"),"fechaTex": null,"idEquipo": "61f60881856481aa4efd43a8"})</t>
  </si>
  <si>
    <t>db.Deportistas.insert({"idTex": "","nombre": "Kari Jimenez",numero: 1169,"posicion": "Management",documento: "4593","fecha": new Date("2022-01-29"),"fechaTex": null,"idEquipo": "61f60881856481aa4efd43a8"})</t>
  </si>
  <si>
    <t>db.Deportistas.insert({"idTex": "","nombre": "Kristine Jimenez",numero: 1170,"posicion": "Management",documento: "2624","fecha": new Date("2022-01-29"),"fechaTex": null,"idEquipo": "61f60881856481aa4efd43a8"})</t>
  </si>
  <si>
    <t>db.Deportistas.insert({"idTex": "","nombre": "Kyle King",numero: 1171,"posicion": "Skilled Manual",documento: "78837413787","fecha": new Date("2022-01-29"),"fechaTex": null,"idEquipo": "61f60881856481aa4efd43a8"})</t>
  </si>
  <si>
    <t>db.Deportistas.insert({"idTex": "","nombre": "Kathryn Kumar",numero: 1172,"posicion": "Management",documento: "9475","fecha": new Date("2022-01-29"),"fechaTex": null,"idEquipo": "61f60881856481aa4efd43a8"})</t>
  </si>
  <si>
    <t>db.Deportistas.insert({"idTex": "","nombre": "Kelvin Kumar",numero: 1173,"posicion": "Management",documento: "105","fecha": new Date("2022-01-29"),"fechaTex": null,"idEquipo": "61f60881856481aa4efd43a8"})</t>
  </si>
  <si>
    <t>db.Deportistas.insert({"idTex": "","nombre": "Kristin Lal",numero: 1174,"posicion": "Manual",documento: "9881","fecha": new Date("2022-01-29"),"fechaTex": null,"idEquipo": "61f60881856481aa4efd43a8"})</t>
  </si>
  <si>
    <t>db.Deportistas.insert({"idTex": "","nombre": "Katrina Lal",numero: 1175,"posicion": "Management",documento: "7491","fecha": new Date("2022-01-29"),"fechaTex": null,"idEquipo": "61f60881856481aa4efd43a8"})</t>
  </si>
  <si>
    <t>db.Deportistas.insert({"idTex": "","nombre": "Kristen Liang",numero: 1176,"posicion": "Professional",documento: "10120","fecha": new Date("2022-01-29"),"fechaTex": null,"idEquipo": "61f60881856481aa4efd43a8"})</t>
  </si>
  <si>
    <t>db.Deportistas.insert({"idTex": "","nombre": "Krystal Lin",numero: 1177,"posicion": "Professional",documento: "8040","fecha": new Date("2022-01-29"),"fechaTex": null,"idEquipo": "61f60881856481aa4efd43a8"})</t>
  </si>
  <si>
    <t>db.Deportistas.insert({"idTex": "","nombre": "Kristen Lin",numero: 1178,"posicion": "Professional",documento: "10110","fecha": new Date("2022-01-29"),"fechaTex": null,"idEquipo": "61f60881856481aa4efd43a8"})</t>
  </si>
  <si>
    <t>db.Deportistas.insert({"idTex": "","nombre": "Kelvin Liu",numero: 1179,"posicion": "Skilled Manual",documento: "76","fecha": new Date("2022-01-29"),"fechaTex": null,"idEquipo": "61f60881856481aa4efd43a8"})</t>
  </si>
  <si>
    <t>db.Deportistas.insert({"idTex": "","nombre": "Kelvin Lu",numero: 1180,"posicion": "Management",documento: "84","fecha": new Date("2022-01-29"),"fechaTex": null,"idEquipo": "61f60881856481aa4efd43a8"})</t>
  </si>
  <si>
    <t>db.Deportistas.insert({"idTex": "","nombre": "Kate Luo",numero: 1181,"posicion": "Professional",documento: "1861","fecha": new Date("2022-01-29"),"fechaTex": null,"idEquipo": "61f60881856481aa4efd43a8"})</t>
  </si>
  <si>
    <t>db.Deportistas.insert({"idTex": "","nombre": "Karen Ma",numero: 1182,"posicion": "Management",documento: "8075","fecha": new Date("2022-01-29"),"fechaTex": null,"idEquipo": "61f60881856481aa4efd43a8"})</t>
  </si>
  <si>
    <t>db.Deportistas.insert({"idTex": "","nombre": "Kaitlin Malhotra",numero: 1183,"posicion": "Skilled Manual",documento: "1254","fecha": new Date("2022-01-29"),"fechaTex": null,"idEquipo": "61f60881856481aa4efd43a8"})</t>
  </si>
  <si>
    <t>db.Deportistas.insert({"idTex": "","nombre": "Kendra Martin",numero: 1184,"posicion": "Clerical",documento: "6845","fecha": new Date("2022-01-29"),"fechaTex": null,"idEquipo": "61f60881856481aa4efd43a8"})</t>
  </si>
  <si>
    <t>db.Deportistas.insert({"idTex": "","nombre": "Kari Martin",numero: 1185,"posicion": "Professional",documento: "4587","fecha": new Date("2022-01-29"),"fechaTex": null,"idEquipo": "61f60881856481aa4efd43a8"})</t>
  </si>
  <si>
    <t>db.Deportistas.insert({"idTex": "","nombre": "Kristy Moreno",numero: 1186,"posicion": "Clerical",documento: "6425","fecha": new Date("2022-01-29"),"fechaTex": null,"idEquipo": "61f60881856481aa4efd43a8"})</t>
  </si>
  <si>
    <t>db.Deportistas.insert({"idTex": "","nombre": "Kimberly Morris",numero: 1187,"posicion": "Management",documento: "38856282800","fecha": new Date("2022-01-29"),"fechaTex": null,"idEquipo": "61f60881856481aa4efd43a8"})</t>
  </si>
  <si>
    <t>db.Deportistas.insert({"idTex": "","nombre": "Katherine Murphy",numero: 1188,"posicion": "Clerical",documento: "11381375193","fecha": new Date("2022-01-29"),"fechaTex": null,"idEquipo": "61f60881856481aa4efd43a8"})</t>
  </si>
  <si>
    <t>db.Deportistas.insert({"idTex": "","nombre": "Kristin Nara",numero: 1189,"posicion": "Clerical",documento: "9890","fecha": new Date("2022-01-29"),"fechaTex": null,"idEquipo": "61f60881856481aa4efd43a8"})</t>
  </si>
  <si>
    <t>db.Deportistas.insert({"idTex": "","nombre": "Kelli Nara",numero: 1190,"posicion": "Skilled Manual",documento: "5376","fecha": new Date("2022-01-29"),"fechaTex": null,"idEquipo": "61f60881856481aa4efd43a8"})</t>
  </si>
  <si>
    <t>db.Deportistas.insert({"idTex": "","nombre": "Kurt Nath",numero: 1191,"posicion": "Manual",documento: "1675","fecha": new Date("2022-01-29"),"fechaTex": null,"idEquipo": "61f60881856481aa4efd43a8"})</t>
  </si>
  <si>
    <t>db.Deportistas.insert({"idTex": "","nombre": "Kristin Nath",numero: 1192,"posicion": "Skilled Manual",documento: "9892","fecha": new Date("2022-01-29"),"fechaTex": null,"idEquipo": "61f60881856481aa4efd43a8"})</t>
  </si>
  <si>
    <t>db.Deportistas.insert({"idTex": "","nombre": "Christa Navarro",numero: 1193,"posicion": "Management",documento: "6379","fecha": new Date("2022-01-29"),"fechaTex": null,"idEquipo": "61f60881856481aa4efd43a8"})</t>
  </si>
  <si>
    <t>db.Deportistas.insert({"idTex": "","nombre": "Kyle Nelson",numero: 1194,"posicion": "Management",documento: "74872534900","fecha": new Date("2022-01-29"),"fechaTex": null,"idEquipo": "61f60881856481aa4efd43a8"})</t>
  </si>
  <si>
    <t>db.Deportistas.insert({"idTex": "","nombre": "Kelvin Pal",numero: 1195,"posicion": "Professional",documento: "110","fecha": new Date("2022-01-29"),"fechaTex": null,"idEquipo": "61f60881856481aa4efd43a8"})</t>
  </si>
  <si>
    <t>db.Deportistas.insert({"idTex": "","nombre": "Kathryn Pal",numero: 1196,"posicion": "Manual",documento: "9480","fecha": new Date("2022-01-29"),"fechaTex": null,"idEquipo": "61f60881856481aa4efd43a8"})</t>
  </si>
  <si>
    <t>db.Deportistas.insert({"idTex": "","nombre": "Kate Pal",numero: 1197,"posicion": "Clerical",documento: "1868","fecha": new Date("2022-01-29"),"fechaTex": null,"idEquipo": "61f60881856481aa4efd43a8"})</t>
  </si>
  <si>
    <t>db.Deportistas.insert({"idTex": "","nombre": "Kari Patel",numero: 1198,"posicion": "Skilled Manual",documento: "4565","fecha": new Date("2022-01-29"),"fechaTex": null,"idEquipo": "61f60881856481aa4efd43a8"})</t>
  </si>
  <si>
    <t>db.Deportistas.insert({"idTex": "","nombre": "Kayla Perry",numero: 1199,"posicion": "Management",documento: "56546508100","fecha": new Date("2022-01-29"),"fechaTex": null,"idEquipo": "61f60881856481aa4efd43a8"})</t>
  </si>
  <si>
    <t>db.Deportistas.insert({"idTex": "","nombre": "Katherine Peterson",numero: 1200,"posicion": "Manual",documento: "11428716200","fecha": new Date("2022-01-29"),"fechaTex": null,"idEquipo": "61f60881856481aa4efd43a8"})</t>
  </si>
  <si>
    <t>db.Deportistas.insert({"idTex": "","nombre": "Kyle Powell",numero: 1201,"posicion": "Professional",documento: "23798892500","fecha": new Date("2022-01-29"),"fechaTex": null,"idEquipo": "61f60881856481aa4efd43a8"})</t>
  </si>
  <si>
    <t>db.Deportistas.insert({"idTex": "","nombre": "Kristina Prasad",numero: 1202,"posicion": "Clerical",documento: "9348","fecha": new Date("2022-01-29"),"fechaTex": null,"idEquipo": "61f60881856481aa4efd43a8"})</t>
  </si>
  <si>
    <t>db.Deportistas.insert({"idTex": "","nombre": "Kristopher Prasad",numero: 1203,"posicion": "Skilled Manual",documento: "7364","fecha": new Date("2022-01-29"),"fechaTex": null,"idEquipo": "61f60881856481aa4efd43a8"})</t>
  </si>
  <si>
    <t>db.Deportistas.insert({"idTex": "","nombre": "Karla Rai",numero: 1204,"posicion": "Management",documento: "1397","fecha": new Date("2022-01-29"),"fechaTex": null,"idEquipo": "61f60881856481aa4efd43a8"})</t>
  </si>
  <si>
    <t>db.Deportistas.insert({"idTex": "","nombre": "Kathryn Rai",numero: 1205,"posicion": "Manual",documento: "9486","fecha": new Date("2022-01-29"),"fechaTex": null,"idEquipo": "61f60881856481aa4efd43a8"})</t>
  </si>
  <si>
    <t>db.Deportistas.insert({"idTex": "","nombre": "Kristin Raje",numero: 1206,"posicion": "Management",documento: "9887","fecha": new Date("2022-01-29"),"fechaTex": null,"idEquipo": "61f60881856481aa4efd43a8"})</t>
  </si>
  <si>
    <t>db.Deportistas.insert({"idTex": "","nombre": "Kara Raje",numero: 1207,"posicion": "Skilled Manual",documento: "7622","fecha": new Date("2022-01-29"),"fechaTex": null,"idEquipo": "61f60881856481aa4efd43a8"})</t>
  </si>
  <si>
    <t>db.Deportistas.insert({"idTex": "","nombre": "Katie Raji",numero: 1208,"posicion": "Professional",documento: "9920","fecha": new Date("2022-01-29"),"fechaTex": null,"idEquipo": "61f60881856481aa4efd43a8"})</t>
  </si>
  <si>
    <t>db.Deportistas.insert({"idTex": "","nombre": "Kenneth Raji",numero: 1209,"posicion": "Professional",documento: "9670","fecha": new Date("2022-01-29"),"fechaTex": null,"idEquipo": "61f60881856481aa4efd43a8"})</t>
  </si>
  <si>
    <t>db.Deportistas.insert({"idTex": "","nombre": "Kelsey Raji",numero: 1210,"posicion": "Clerical",documento: "7605","fecha": new Date("2022-01-29"),"fechaTex": null,"idEquipo": "61f60881856481aa4efd43a8"})</t>
  </si>
  <si>
    <t>db.Deportistas.insert({"idTex": "","nombre": "Kristopher Raman",numero: 1211,"posicion": "Manual",documento: "7367","fecha": new Date("2022-01-29"),"fechaTex": null,"idEquipo": "61f60881856481aa4efd43a8"})</t>
  </si>
  <si>
    <t>db.Deportistas.insert({"idTex": "","nombre": "Kaylee Ramirez",numero: 1212,"posicion": "Skilled Manual",documento: "35536968708","fecha": new Date("2022-01-29"),"fechaTex": null,"idEquipo": "61f60881856481aa4efd43a8"})</t>
  </si>
  <si>
    <t>db.Deportistas.insert({"idTex": "","nombre": "Kaitlyn Ramirez",numero: 1213,"posicion": "Management",documento: "98893374204","fecha": new Date("2022-01-29"),"fechaTex": null,"idEquipo": "61f60881856481aa4efd43a8"})</t>
  </si>
  <si>
    <t>db.Deportistas.insert({"idTex": "","nombre": "Kari Rana",numero: 1214,"posicion": "Clerical",documento: "4575","fecha": new Date("2022-01-29"),"fechaTex": null,"idEquipo": "61f60881856481aa4efd43a8"})</t>
  </si>
  <si>
    <t>db.Deportistas.insert({"idTex": "","nombre": "Katelyn Reed",numero: 1215,"posicion": "Skilled Manual",documento: "39324553608","fecha": new Date("2022-01-29"),"fechaTex": null,"idEquipo": "61f60881856481aa4efd43a8"})</t>
  </si>
  <si>
    <t>db.Deportistas.insert({"idTex": "","nombre": "Kaitlyn Richardson",numero: 1216,"posicion": "Clerical",documento: "98773082494","fecha": new Date("2022-01-29"),"fechaTex": null,"idEquipo": "61f60881856481aa4efd43a8"})</t>
  </si>
  <si>
    <t>db.Deportistas.insert({"idTex": "","nombre": "Kayla Robinson",numero: 1217,"posicion": "Skilled Manual",documento: "53039761185","fecha": new Date("2022-01-29"),"fechaTex": null,"idEquipo": "61f60881856481aa4efd43a8"})</t>
  </si>
  <si>
    <t>db.Deportistas.insert({"idTex": "","nombre": "Kristy Romero",numero: 1218,"posicion": "Professional",documento: "6428","fecha": new Date("2022-01-29"),"fechaTex": null,"idEquipo": "61f60881856481aa4efd43a8"})</t>
  </si>
  <si>
    <t>db.Deportistas.insert({"idTex": "","nombre": "Kristine Rubio",numero: 1219,"posicion": "Professional",documento: "2641","fecha": new Date("2022-01-29"),"fechaTex": null,"idEquipo": "61f60881856481aa4efd43a8"})</t>
  </si>
  <si>
    <t>db.Deportistas.insert({"idTex": "","nombre": "Kari Rubio",numero: 1220,"posicion": "Clerical",documento: "4610","fecha": new Date("2022-01-29"),"fechaTex": null,"idEquipo": "61f60881856481aa4efd43a8"})</t>
  </si>
  <si>
    <t>db.Deportistas.insert({"idTex": "","nombre": "Krista Rubio",numero: 1221,"posicion": "Professional",documento: "6391","fecha": new Date("2022-01-29"),"fechaTex": null,"idEquipo": "61f60881856481aa4efd43a8"})</t>
  </si>
  <si>
    <t>db.Deportistas.insert({"idTex": "","nombre": "Kristi Rubio",numero: 1222,"posicion": "Management",documento: "4157","fecha": new Date("2022-01-29"),"fechaTex": null,"idEquipo": "61f60881856481aa4efd43a8"})</t>
  </si>
  <si>
    <t>db.Deportistas.insert({"idTex": "","nombre": "Kathleen Ruiz",numero: 1223,"posicion": "Manual",documento: "8680","fecha": new Date("2022-01-29"),"fechaTex": null,"idEquipo": "61f60881856481aa4efd43a8"})</t>
  </si>
  <si>
    <t>db.Deportistas.insert({"idTex": "","nombre": "Kristina Sanchez",numero: 1224,"posicion": "Skilled Manual",documento: "9360","fecha": new Date("2022-01-29"),"fechaTex": null,"idEquipo": "61f60881856481aa4efd43a8"})</t>
  </si>
  <si>
    <t>db.Deportistas.insert({"idTex": "","nombre": "Kathleen Sanz",numero: 1225,"posicion": "Manual",documento: "8700","fecha": new Date("2022-01-29"),"fechaTex": null,"idEquipo": "61f60881856481aa4efd43a8"})</t>
  </si>
  <si>
    <t>db.Deportistas.insert({"idTex": "","nombre": "Krista Serrano",numero: 1226,"posicion": "Clerical",documento: "6386","fecha": new Date("2022-01-29"),"fechaTex": null,"idEquipo": "61f60881856481aa4efd43a8"})</t>
  </si>
  <si>
    <t>db.Deportistas.insert({"idTex": "","nombre": "Kristy Serrano",numero: 1227,"posicion": "Manual",documento: "6436","fecha": new Date("2022-01-29"),"fechaTex": null,"idEquipo": "61f60881856481aa4efd43a8"})</t>
  </si>
  <si>
    <t>db.Deportistas.insert({"idTex": "","nombre": "Kenneth Shan",numero: 1228,"posicion": "Management",documento: "10213","fecha": new Date("2022-01-29"),"fechaTex": null,"idEquipo": "61f60881856481aa4efd43a8"})</t>
  </si>
  <si>
    <t>db.Deportistas.insert({"idTex": "","nombre": "Kara Shan",numero: 1229,"posicion": "Clerical",documento: "7618","fecha": new Date("2022-01-29"),"fechaTex": null,"idEquipo": "61f60881856481aa4efd43a8"})</t>
  </si>
  <si>
    <t>db.Deportistas.insert({"idTex": "","nombre": "Kristin Sharma",numero: 1230,"posicion": "Manual",documento: "9882","fecha": new Date("2022-01-29"),"fechaTex": null,"idEquipo": "61f60881856481aa4efd43a8"})</t>
  </si>
  <si>
    <t>db.Deportistas.insert({"idTex": "","nombre": "Kara Sharma",numero: 1231,"posicion": "Skilled Manual",documento: "7617","fecha": new Date("2022-01-29"),"fechaTex": null,"idEquipo": "61f60881856481aa4efd43a8"})</t>
  </si>
  <si>
    <t>db.Deportistas.insert({"idTex": "","nombre": "Kate Sharma",numero: 1232,"posicion": "Clerical",documento: "1865","fecha": new Date("2022-01-29"),"fechaTex": null,"idEquipo": "61f60881856481aa4efd43a8"})</t>
  </si>
  <si>
    <t>db.Deportistas.insert({"idTex": "","nombre": "Kenneth Sharma",numero: 1233,"posicion": "Skilled Manual",documento: "10212","fecha": new Date("2022-01-29"),"fechaTex": null,"idEquipo": "61f60881856481aa4efd43a8"})</t>
  </si>
  <si>
    <t>db.Deportistas.insert({"idTex": "","nombre": "Katrina She",numero: 1234,"posicion": "Professional",documento: "7482","fecha": new Date("2022-01-29"),"fechaTex": null,"idEquipo": "61f60881856481aa4efd43a8"})</t>
  </si>
  <si>
    <t>db.Deportistas.insert({"idTex": "","nombre": "Kate Shen",numero: 1235,"posicion": "Management",documento: "1857","fecha": new Date("2022-01-29"),"fechaTex": null,"idEquipo": "61f60881856481aa4efd43a8"})</t>
  </si>
  <si>
    <t>db.Deportistas.insert({"idTex": "","nombre": "Kenneth Shen",numero: 1236,"posicion": "Manual",documento: "10204","fecha": new Date("2022-01-29"),"fechaTex": null,"idEquipo": "61f60881856481aa4efd43a8"})</t>
  </si>
  <si>
    <t>db.Deportistas.insert({"idTex": "","nombre": "Kurt Shen",numero: 1237,"posicion": "Professional",documento: "1657","fecha": new Date("2022-01-29"),"fechaTex": null,"idEquipo": "61f60881856481aa4efd43a8"})</t>
  </si>
  <si>
    <t>db.Deportistas.insert({"idTex": "","nombre": "Kayla Smith",numero: 1238,"posicion": "Professional",documento: "52841921448","fecha": new Date("2022-01-29"),"fechaTex": null,"idEquipo": "61f60881856481aa4efd43a8"})</t>
  </si>
  <si>
    <t>db.Deportistas.insert({"idTex": "","nombre": "Kathleen Suarez",numero: 1239,"posicion": "Clerical",documento: "8699","fecha": new Date("2022-01-29"),"fechaTex": null,"idEquipo": "61f60881856481aa4efd43a8"})</t>
  </si>
  <si>
    <t>db.Deportistas.insert({"idTex": "","nombre": "Kellie Suarez",numero: 1240,"posicion": "Skilled Manual",documento: "741","fecha": new Date("2022-01-29"),"fechaTex": null,"idEquipo": "61f60881856481aa4efd43a8"})</t>
  </si>
  <si>
    <t>db.Deportistas.insert({"idTex": "","nombre": "Kristi Suri",numero: 1241,"posicion": "Management",documento: "4660","fecha": new Date("2022-01-29"),"fechaTex": null,"idEquipo": "61f60881856481aa4efd43a8"})</t>
  </si>
  <si>
    <t>db.Deportistas.insert({"idTex": "","nombre": "Kathryn Tang",numero: 1242,"posicion": "Management",documento: "9471","fecha": new Date("2022-01-29"),"fechaTex": null,"idEquipo": "61f60881856481aa4efd43a8"})</t>
  </si>
  <si>
    <t>db.Deportistas.insert({"idTex": "","nombre": "Katie Tang",numero: 1243,"posicion": "Management",documento: "9901","fecha": new Date("2022-01-29"),"fechaTex": null,"idEquipo": "61f60881856481aa4efd43a8"})</t>
  </si>
  <si>
    <t>db.Deportistas.insert({"idTex": "","nombre": "Kay Torres",numero: 1244,"posicion": "Professional",documento: "37315332300","fecha": new Date("2022-01-29"),"fechaTex": null,"idEquipo": "61f60881856481aa4efd43a8"})</t>
  </si>
  <si>
    <t>db.Deportistas.insert({"idTex": "","nombre": "Kendra Torres",numero: 1245,"posicion": "Skilled Manual",documento: "6858","fecha": new Date("2022-01-29"),"fechaTex": null,"idEquipo": "61f60881856481aa4efd43a8"})</t>
  </si>
  <si>
    <t>db.Deportistas.insert({"idTex": "","nombre": "Kristine Torres",numero: 1246,"posicion": "Clerical",documento: "2631","fecha": new Date("2022-01-29"),"fechaTex": null,"idEquipo": "61f60881856481aa4efd43a8"})</t>
  </si>
  <si>
    <t>db.Deportistas.insert({"idTex": "","nombre": "Katelyn Turner",numero: 1247,"posicion": "Clerical",documento: "41608105897","fecha": new Date("2022-01-29"),"fechaTex": null,"idEquipo": "61f60881856481aa4efd43a8"})</t>
  </si>
  <si>
    <t>db.Deportistas.insert({"idTex": "","nombre": "Kimberly Ward",numero: 1248,"posicion": "Management",documento: "37169747352","fecha": new Date("2022-01-29"),"fechaTex": null,"idEquipo": "61f60881856481aa4efd43a8"})</t>
  </si>
  <si>
    <t>db.Deportistas.insert({"idTex": "","nombre": "Kara Xie",numero: 1249,"posicion": "Skilled Manual",documento: "7610","fecha": new Date("2022-01-29"),"fechaTex": null,"idEquipo": "61f60881856481aa4efd43a8"})</t>
  </si>
  <si>
    <t>db.Deportistas.insert({"idTex": "","nombre": "Kristen Yang",numero: 1250,"posicion": "Skilled Manual",documento: "10107","fecha": new Date("2022-01-29"),"fechaTex": null,"idEquipo": "61f60881856481aa4efd43a8"})</t>
  </si>
  <si>
    <t>db.Deportistas.insert({"idTex": "","nombre": "Kelvin Ye",numero: 1251,"posicion": "Management",documento: "82","fecha": new Date("2022-01-29"),"fechaTex": null,"idEquipo": "61f60881856481aa4efd43a8"})</t>
  </si>
  <si>
    <t>db.Deportistas.insert({"idTex": "","nombre": "Kelli Yuan",numero: 1252,"posicion": "Skilled Manual",documento: "5365","fecha": new Date("2022-01-29"),"fechaTex": null,"idEquipo": "61f60881856481aa4efd43a8"})</t>
  </si>
  <si>
    <t>db.Deportistas.insert({"idTex": "","nombre": "Kenneth Yuan",numero: 1253,"posicion": "Manual",documento: "10209","fecha": new Date("2022-01-29"),"fechaTex": null,"idEquipo": "61f60881856481aa4efd43a8"})</t>
  </si>
  <si>
    <t>db.Deportistas.insert({"idTex": "","nombre": "Karen Zheng",numero: 1254,"posicion": "Skilled Manual",documento: "8079","fecha": new Date("2022-01-29"),"fechaTex": null,"idEquipo": "61f60881856481aa4efd43a8"})</t>
  </si>
  <si>
    <t>db.Deportistas.insert({"idTex": "","nombre": "Kelli Zheng",numero: 1255,"posicion": "Manual",documento: "5354","fecha": new Date("2022-01-29"),"fechaTex": null,"idEquipo": "61f60881856481aa4efd43a8"})</t>
  </si>
  <si>
    <t>db.Deportistas.insert({"idTex": "","nombre": "Kristen Zhu",numero: 1256,"posicion": "Manual",documento: "10117","fecha": new Date("2022-01-29"),"fechaTex": null,"idEquipo": "61f60881856481aa4efd43a8"})</t>
  </si>
  <si>
    <t>db.Deportistas.insert({"idTex": "","nombre": "Lucas Alexander",numero: 1257,"posicion": "Skilled Manual",documento: "62367566823","fecha": new Date("2022-01-29"),"fechaTex": null,"idEquipo": "61f60881856481aa4efd43a8"})</t>
  </si>
  <si>
    <t>db.Deportistas.insert({"idTex": "","nombre": "Lori Alonso",numero: 1258,"posicion": "Skilled Manual",documento: "6321","fecha": new Date("2022-01-29"),"fechaTex": null,"idEquipo": "61f60881856481aa4efd43a8"})</t>
  </si>
  <si>
    <t>db.Deportistas.insert({"idTex": "","nombre": "Linda Blanco",numero: 1259,"posicion": "Professional",documento: "6182","fecha": new Date("2022-01-29"),"fechaTex": null,"idEquipo": "61f60881856481aa4efd43a8"})</t>
  </si>
  <si>
    <t>db.Deportistas.insert({"idTex": "","nombre": "Logan Butler",numero: 1260,"posicion": "Skilled Manual",documento: "27008520400","fecha": new Date("2022-01-29"),"fechaTex": null,"idEquipo": "61f60881856481aa4efd43a8"})</t>
  </si>
  <si>
    <t>db.Deportistas.insert({"idTex": "","nombre": "Louis Cai",numero: 1261,"posicion": "Professional",documento: "5811","fecha": new Date("2022-01-29"),"fechaTex": null,"idEquipo": "61f60881856481aa4efd43a8"})</t>
  </si>
  <si>
    <t>db.Deportistas.insert({"idTex": "","nombre": "Larry Castro",numero: 1262,"posicion": "Skilled Manual",documento: "8623","fecha": new Date("2022-01-29"),"fechaTex": null,"idEquipo": "61f60881856481aa4efd43a8"})</t>
  </si>
  <si>
    <t>db.Deportistas.insert({"idTex": "","nombre": "Lori Castro",numero: 1263,"posicion": "Clerical",documento: "6332","fecha": new Date("2022-01-29"),"fechaTex": null,"idEquipo": "61f60881856481aa4efd43a8"})</t>
  </si>
  <si>
    <t>db.Deportistas.insert({"idTex": "","nombre": "Leslie Castro",numero: 1264,"posicion": "Professional",documento: "8673","fecha": new Date("2022-01-29"),"fechaTex": null,"idEquipo": "61f60881856481aa4efd43a8"})</t>
  </si>
  <si>
    <t>db.Deportistas.insert({"idTex": "","nombre": "Lacey Chander",numero: 1265,"posicion": "Manual",documento: "4972","fecha": new Date("2022-01-29"),"fechaTex": null,"idEquipo": "61f60881856481aa4efd43a8"})</t>
  </si>
  <si>
    <t>db.Deportistas.insert({"idTex": "","nombre": "Louis Chander",numero: 1266,"posicion": "Manual",documento: "5830","fecha": new Date("2022-01-29"),"fechaTex": null,"idEquipo": "61f60881856481aa4efd43a8"})</t>
  </si>
  <si>
    <t>db.Deportistas.insert({"idTex": "","nombre": "Lucas Cooper",numero: 1267,"posicion": "Manual",documento: "66120304465","fecha": new Date("2022-01-29"),"fechaTex": null,"idEquipo": "61f60881856481aa4efd43a8"})</t>
  </si>
  <si>
    <t>db.Deportistas.insert({"idTex": "","nombre": "Luis Evans",numero: 1268,"posicion": "Skilled Manual",documento: "71000326275","fecha": new Date("2022-01-29"),"fechaTex": null,"idEquipo": "61f60881856481aa4efd43a8"})</t>
  </si>
  <si>
    <t>db.Deportistas.insert({"idTex": "","nombre": "Logan Evans",numero: 1269,"posicion": "Professional",documento: "70868903400","fecha": new Date("2022-01-29"),"fechaTex": null,"idEquipo": "61f60881856481aa4efd43a8"})</t>
  </si>
  <si>
    <t>db.Deportistas.insert({"idTex": "","nombre": "Lauren Flores",numero: 1270,"posicion": "Clerical",documento: "89562725400","fecha": new Date("2022-01-29"),"fechaTex": null,"idEquipo": "61f60881856481aa4efd43a8"})</t>
  </si>
  <si>
    <t>db.Deportistas.insert({"idTex": "","nombre": "Leah Gao",numero: 1271,"posicion": "Manual",documento: "8100","fecha": new Date("2022-01-29"),"fechaTex": null,"idEquipo": "61f60881856481aa4efd43a8"})</t>
  </si>
  <si>
    <t>db.Deportistas.insert({"idTex": "","nombre": "Logan Green",numero: 1272,"posicion": "Skilled Manual",documento: "76326453089","fecha": new Date("2022-01-29"),"fechaTex": null,"idEquipo": "61f60881856481aa4efd43a8"})</t>
  </si>
  <si>
    <t>db.Deportistas.insert({"idTex": "","nombre": "Lucas Green",numero: 1273,"posicion": "Professional",documento: "19725362658","fecha": new Date("2022-01-29"),"fechaTex": null,"idEquipo": "61f60881856481aa4efd43a8"})</t>
  </si>
  <si>
    <t>db.Deportistas.insert({"idTex": "","nombre": "Lisa He",numero: 1274,"posicion": "Skilled Manual",documento: "10047","fecha": new Date("2022-01-29"),"fechaTex": null,"idEquipo": "61f60881856481aa4efd43a8"})</t>
  </si>
  <si>
    <t>db.Deportistas.insert({"idTex": "","nombre": "Leah He",numero: 1275,"posicion": "Clerical",documento: "8104","fecha": new Date("2022-01-29"),"fechaTex": null,"idEquipo": "61f60881856481aa4efd43a8"})</t>
  </si>
  <si>
    <t>db.Deportistas.insert({"idTex": "","nombre": "Latasha Hernandez",numero: 1276,"posicion": "Management",documento: "2547","fecha": new Date("2022-01-29"),"fechaTex": null,"idEquipo": "61f60881856481aa4efd43a8"})</t>
  </si>
  <si>
    <t>db.Deportistas.insert({"idTex": "","nombre": "Lee Hernandez",numero: 1277,"posicion": "Management",documento: "6468","fecha": new Date("2022-01-29"),"fechaTex": null,"idEquipo": "61f60881856481aa4efd43a8"})</t>
  </si>
  <si>
    <t>db.Deportistas.insert({"idTex": "","nombre": "Lance Hernandez",numero: 1278,"posicion": "Professional",documento: "6699","fecha": new Date("2022-01-29"),"fechaTex": null,"idEquipo": "61f60881856481aa4efd43a8"})</t>
  </si>
  <si>
    <t>db.Deportistas.insert({"idTex": "","nombre": "Luke Hill",numero: 1279,"posicion": "Professional",documento: "76789198500","fecha": new Date("2022-01-29"),"fechaTex": null,"idEquipo": "61f60881856481aa4efd43a8"})</t>
  </si>
  <si>
    <t>db.Deportistas.insert({"idTex": "","nombre": "Louis Jai",numero: 1280,"posicion": "Skilled Manual",documento: "5825","fecha": new Date("2022-01-29"),"fechaTex": null,"idEquipo": "61f60881856481aa4efd43a8"})</t>
  </si>
  <si>
    <t>db.Deportistas.insert({"idTex": "","nombre": "Lucas James",numero: 1281,"posicion": "Professional",documento: "62859510779","fecha": new Date("2022-01-29"),"fechaTex": null,"idEquipo": "61f60881856481aa4efd43a8"})</t>
  </si>
  <si>
    <t>db.Deportistas.insert({"idTex": "","nombre": "Lydia Kapoor",numero: 1282,"posicion": "Professional",documento: "1350","fecha": new Date("2022-01-29"),"fechaTex": null,"idEquipo": "61f60881856481aa4efd43a8"})</t>
  </si>
  <si>
    <t>db.Deportistas.insert({"idTex": "","nombre": "Levi Kapoor",numero: 1283,"posicion": "Management",documento: "3368","fecha": new Date("2022-01-29"),"fechaTex": null,"idEquipo": "61f60881856481aa4efd43a8"})</t>
  </si>
  <si>
    <t>db.Deportistas.insert({"idTex": "","nombre": "Luis King",numero: 1284,"posicion": "Clerical",documento: "79035988450","fecha": new Date("2022-01-29"),"fechaTex": null,"idEquipo": "61f60881856481aa4efd43a8"})</t>
  </si>
  <si>
    <t>db.Deportistas.insert({"idTex": "","nombre": "Latoya Kumar",numero: 1285,"posicion": "Manual",documento: "7515","fecha": new Date("2022-01-29"),"fechaTex": null,"idEquipo": "61f60881856481aa4efd43a8"})</t>
  </si>
  <si>
    <t>db.Deportistas.insert({"idTex": "","nombre": "Logan Lewis",numero: 1286,"posicion": "Manual",documento: "82028727500","fecha": new Date("2022-01-29"),"fechaTex": null,"idEquipo": "61f60881856481aa4efd43a8"})</t>
  </si>
  <si>
    <t>db.Deportistas.insert({"idTex": "","nombre": "Luke Li",numero: 1287,"posicion": "Skilled Manual",documento: "21079636812","fecha": new Date("2022-01-29"),"fechaTex": null,"idEquipo": "61f60881856481aa4efd43a8"})</t>
  </si>
  <si>
    <t>db.Deportistas.insert({"idTex": "","nombre": "Leah Lin",numero: 1288,"posicion": "Professional",documento: "8092","fecha": new Date("2022-01-29"),"fechaTex": null,"idEquipo": "61f60881856481aa4efd43a8"})</t>
  </si>
  <si>
    <t>db.Deportistas.insert({"idTex": "","nombre": "Louis Lin",numero: 1289,"posicion": "Professional",documento: "6345","fecha": new Date("2022-01-29"),"fechaTex": null,"idEquipo": "61f60881856481aa4efd43a8"})</t>
  </si>
  <si>
    <t>db.Deportistas.insert({"idTex": "","nombre": "Leah Liu",numero: 1290,"posicion": "Professional",documento: "8088","fecha": new Date("2022-01-29"),"fechaTex": null,"idEquipo": "61f60881856481aa4efd43a8"})</t>
  </si>
  <si>
    <t>db.Deportistas.insert({"idTex": "","nombre": "Lucas Long",numero: 1291,"posicion": "Skilled Manual",documento: "62290050983","fecha": new Date("2022-01-29"),"fechaTex": null,"idEquipo": "61f60881856481aa4efd43a8"})</t>
  </si>
  <si>
    <t>db.Deportistas.insert({"idTex": "","nombre": "Levi Lopez",numero: 1292,"posicion": "Management",documento: "3386","fecha": new Date("2022-01-29"),"fechaTex": null,"idEquipo": "61f60881856481aa4efd43a8"})</t>
  </si>
  <si>
    <t>db.Deportistas.insert({"idTex": "","nombre": "Laura Lu",numero: 1293,"posicion": "Professional",documento: "10014","fecha": new Date("2022-01-29"),"fechaTex": null,"idEquipo": "61f60881856481aa4efd43a8"})</t>
  </si>
  <si>
    <t>db.Deportistas.insert({"idTex": "","nombre": "Lacey Lu",numero: 1294,"posicion": "Clerical",documento: "5495","fecha": new Date("2022-01-29"),"fechaTex": null,"idEquipo": "61f60881856481aa4efd43a8"})</t>
  </si>
  <si>
    <t>db.Deportistas.insert({"idTex": "","nombre": "Lydia Madan",numero: 1295,"posicion": "Skilled Manual",documento: "1358","fecha": new Date("2022-01-29"),"fechaTex": null,"idEquipo": "61f60881856481aa4efd43a8"})</t>
  </si>
  <si>
    <t>db.Deportistas.insert({"idTex": "","nombre": "Levi Martinez",numero: 1296,"posicion": "Manual",documento: "3387","fecha": new Date("2022-01-29"),"fechaTex": null,"idEquipo": "61f60881856481aa4efd43a8"})</t>
  </si>
  <si>
    <t>db.Deportistas.insert({"idTex": "","nombre": "Lydia Mehta",numero: 1297,"posicion": "Clerical",documento: "1365","fecha": new Date("2022-01-29"),"fechaTex": null,"idEquipo": "61f60881856481aa4efd43a8"})</t>
  </si>
  <si>
    <t>db.Deportistas.insert({"idTex": "","nombre": "Lucas Morgan",numero: 1298,"posicion": "Skilled Manual",documento: "67670186758","fecha": new Date("2022-01-29"),"fechaTex": null,"idEquipo": "61f60881856481aa4efd43a8"})</t>
  </si>
  <si>
    <t>db.Deportistas.insert({"idTex": "","nombre": "Lauren Morris",numero: 1299,"posicion": "Skilled Manual",documento: "14614880084","fecha": new Date("2022-01-29"),"fechaTex": null,"idEquipo": "61f60881856481aa4efd43a8"})</t>
  </si>
  <si>
    <t>db.Deportistas.insert({"idTex": "","nombre": "Lindsey Nara",numero: 1300,"posicion": "Manual",documento: "9940","fecha": new Date("2022-01-29"),"fechaTex": null,"idEquipo": "61f60881856481aa4efd43a8"})</t>
  </si>
  <si>
    <t>db.Deportistas.insert({"idTex": "","nombre": "Lacey Nath",numero: 1301,"posicion": "Professional",documento: "4975","fecha": new Date("2022-01-29"),"fechaTex": null,"idEquipo": "61f60881856481aa4efd43a8"})</t>
  </si>
  <si>
    <t>db.Deportistas.insert({"idTex": "","nombre": "Latoya Pal",numero: 1302,"posicion": "Manual",documento: "7520","fecha": new Date("2022-01-29"),"fechaTex": null,"idEquipo": "61f60881856481aa4efd43a8"})</t>
  </si>
  <si>
    <t>db.Deportistas.insert({"idTex": "","nombre": "Lucas Patterson",numero: 1303,"posicion": "Professional",documento: "62293945550","fecha": new Date("2022-01-29"),"fechaTex": null,"idEquipo": "61f60881856481aa4efd43a8"})</t>
  </si>
  <si>
    <t>db.Deportistas.insert({"idTex": "","nombre": "Luke Perez",numero: 1304,"posicion": "Professional",documento: "72410894632","fecha": new Date("2022-01-29"),"fechaTex": null,"idEquipo": "61f60881856481aa4efd43a8"})</t>
  </si>
  <si>
    <t>db.Deportistas.insert({"idTex": "","nombre": "Lindsey Rai",numero: 1305,"posicion": "Manual",documento: "9941","fecha": new Date("2022-01-29"),"fechaTex": null,"idEquipo": "61f60881856481aa4efd43a8"})</t>
  </si>
  <si>
    <t>db.Deportistas.insert({"idTex": "","nombre": "Lindsay Rai",numero: 1306,"posicion": "Skilled Manual",documento: "9436","fecha": new Date("2022-01-29"),"fechaTex": null,"idEquipo": "61f60881856481aa4efd43a8"})</t>
  </si>
  <si>
    <t>db.Deportistas.insert({"idTex": "","nombre": "Louis Raji",numero: 1307,"posicion": "Skilled Manual",documento: "5836","fecha": new Date("2022-01-29"),"fechaTex": null,"idEquipo": "61f60881856481aa4efd43a8"})</t>
  </si>
  <si>
    <t>db.Deportistas.insert({"idTex": "","nombre": "Lydia Rodriguez",numero: 1308,"posicion": "Skilled Manual",documento: "1371","fecha": new Date("2022-01-29"),"fechaTex": null,"idEquipo": "61f60881856481aa4efd43a8"})</t>
  </si>
  <si>
    <t>db.Deportistas.insert({"idTex": "","nombre": "Logan Russell",numero: 1309,"posicion": "Management",documento: "27068290710","fecha": new Date("2022-01-29"),"fechaTex": null,"idEquipo": "61f60881856481aa4efd43a8"})</t>
  </si>
  <si>
    <t>db.Deportistas.insert({"idTex": "","nombre": "Lee Sanz",numero: 1310,"posicion": "Clerical",documento: "6486","fecha": new Date("2022-01-29"),"fechaTex": null,"idEquipo": "61f60881856481aa4efd43a8"})</t>
  </si>
  <si>
    <t>db.Deportistas.insert({"idTex": "","nombre": "Luke Scott",numero: 1311,"posicion": "Management",documento: "77122784900","fecha": new Date("2022-01-29"),"fechaTex": null,"idEquipo": "61f60881856481aa4efd43a8"})</t>
  </si>
  <si>
    <t>db.Deportistas.insert({"idTex": "","nombre": "Leonard Sharma",numero: 1312,"posicion": "Management",documento: "2140","fecha": new Date("2022-01-29"),"fechaTex": null,"idEquipo": "61f60881856481aa4efd43a8"})</t>
  </si>
  <si>
    <t>db.Deportistas.insert({"idTex": "","nombre": "Louis Sharma",numero: 1313,"posicion": "Professional",documento: "5823","fecha": new Date("2022-01-29"),"fechaTex": null,"idEquipo": "61f60881856481aa4efd43a8"})</t>
  </si>
  <si>
    <t>db.Deportistas.insert({"idTex": "","nombre": "Lindsey She",numero: 1314,"posicion": "Management",documento: "9922","fecha": new Date("2022-01-29"),"fechaTex": null,"idEquipo": "61f60881856481aa4efd43a8"})</t>
  </si>
  <si>
    <t>db.Deportistas.insert({"idTex": "","nombre": "Lauren Simmons",numero: 1315,"posicion": "Professional",documento: "89630166888","fecha": new Date("2022-01-29"),"fechaTex": null,"idEquipo": "61f60881856481aa4efd43a8"})</t>
  </si>
  <si>
    <t>db.Deportistas.insert({"idTex": "","nombre": "Logan Simmons",numero: 1316,"posicion": "Management",documento: "27025402200","fecha": new Date("2022-01-29"),"fechaTex": null,"idEquipo": "61f60881856481aa4efd43a8"})</t>
  </si>
  <si>
    <t>db.Deportistas.insert({"idTex": "","nombre": "Lauren Smith",numero: 1317,"posicion": "Professional",documento: "51217446923","fecha": new Date("2022-01-29"),"fechaTex": null,"idEquipo": "61f60881856481aa4efd43a8"})</t>
  </si>
  <si>
    <t>db.Deportistas.insert({"idTex": "","nombre": "Logan Smith",numero: 1318,"posicion": "Clerical",documento: "82347524200","fecha": new Date("2022-01-29"),"fechaTex": null,"idEquipo": "61f60881856481aa4efd43a8"})</t>
  </si>
  <si>
    <t>db.Deportistas.insert({"idTex": "","nombre": "Levi Srini",numero: 1319,"posicion": "Management",documento: "3377","fecha": new Date("2022-01-29"),"fechaTex": null,"idEquipo": "61f60881856481aa4efd43a8"})</t>
  </si>
  <si>
    <t>db.Deportistas.insert({"idTex": "","nombre": "Lauren Stewart",numero: 1320,"posicion": "Professional",documento: "14601131081","fecha": new Date("2022-01-29"),"fechaTex": null,"idEquipo": "61f60881856481aa4efd43a8"})</t>
  </si>
  <si>
    <t>db.Deportistas.insert({"idTex": "","nombre": "Lisa Sun",numero: 1321,"posicion": "Manual",documento: "10041","fecha": new Date("2022-01-29"),"fechaTex": null,"idEquipo": "61f60881856481aa4efd43a8"})</t>
  </si>
  <si>
    <t>db.Deportistas.insert({"idTex": "","nombre": "Laura Sun",numero: 1322,"posicion": "Clerical",documento: "10016","fecha": new Date("2022-01-29"),"fechaTex": null,"idEquipo": "61f60881856481aa4efd43a8"})</t>
  </si>
  <si>
    <t>db.Deportistas.insert({"idTex": "","nombre": "Lacey Tang",numero: 1323,"posicion": "Management",documento: "5512","fecha": new Date("2022-01-29"),"fechaTex": null,"idEquipo": "61f60881856481aa4efd43a8"})</t>
  </si>
  <si>
    <t>db.Deportistas.insert({"idTex": "","nombre": "Lori Torres",numero: 1324,"posicion": "Manual",documento: "6325","fecha": new Date("2022-01-29"),"fechaTex": null,"idEquipo": "61f60881856481aa4efd43a8"})</t>
  </si>
  <si>
    <t>db.Deportistas.insert({"idTex": "","nombre": "Leslie Torres",numero: 1325,"posicion": "Professional",documento: "8666","fecha": new Date("2022-01-29"),"fechaTex": null,"idEquipo": "61f60881856481aa4efd43a8"})</t>
  </si>
  <si>
    <t>db.Deportistas.insert({"idTex": "","nombre": "Latasha Torres",numero: 1326,"posicion": "Manual",documento: "2556","fecha": new Date("2022-01-29"),"fechaTex": null,"idEquipo": "61f60881856481aa4efd43a8"})</t>
  </si>
  <si>
    <t>db.Deportistas.insert({"idTex": "","nombre": "Lance Torres",numero: 1327,"posicion": "Clerical",documento: "6708","fecha": new Date("2022-01-29"),"fechaTex": null,"idEquipo": "61f60881856481aa4efd43a8"})</t>
  </si>
  <si>
    <t>db.Deportistas.insert({"idTex": "","nombre": "Luis Turner",numero: 1328,"posicion": "Manual",documento: "73247271776","fecha": new Date("2022-01-29"),"fechaTex": null,"idEquipo": "61f60881856481aa4efd43a8"})</t>
  </si>
  <si>
    <t>db.Deportistas.insert({"idTex": "","nombre": "Lori Vazquez",numero: 1329,"posicion": "Clerical",documento: "6328","fecha": new Date("2022-01-29"),"fechaTex": null,"idEquipo": "61f60881856481aa4efd43a8"})</t>
  </si>
  <si>
    <t>db.Deportistas.insert({"idTex": "","nombre": "Leah Wang",numero: 1330,"posicion": "Professional",documento: "8085","fecha": new Date("2022-01-29"),"fechaTex": null,"idEquipo": "61f60881856481aa4efd43a8"})</t>
  </si>
  <si>
    <t>db.Deportistas.insert({"idTex": "","nombre": "Latoya Xie",numero: 1331,"posicion": "Management",documento: "7510","fecha": new Date("2022-01-29"),"fechaTex": null,"idEquipo": "61f60881856481aa4efd43a8"})</t>
  </si>
  <si>
    <t>db.Deportistas.insert({"idTex": "","nombre": "Lacey Xie",numero: 1332,"posicion": "Management",documento: "5511","fecha": new Date("2022-01-29"),"fechaTex": null,"idEquipo": "61f60881856481aa4efd43a8"})</t>
  </si>
  <si>
    <t>db.Deportistas.insert({"idTex": "","nombre": "Laura Yang",numero: 1333,"posicion": "Professional",documento: "10007","fecha": new Date("2022-01-29"),"fechaTex": null,"idEquipo": "61f60881856481aa4efd43a8"})</t>
  </si>
  <si>
    <t>db.Deportistas.insert({"idTex": "","nombre": "Lindsay Yuan",numero: 1334,"posicion": "Skilled Manual",documento: "9424","fecha": new Date("2022-01-29"),"fechaTex": null,"idEquipo": "61f60881856481aa4efd43a8"})</t>
  </si>
  <si>
    <t>db.Deportistas.insert({"idTex": "","nombre": "Laura Zeng",numero: 1335,"posicion": "Management",documento: "10026","fecha": new Date("2022-01-29"),"fechaTex": null,"idEquipo": "61f60881856481aa4efd43a8"})</t>
  </si>
  <si>
    <t>db.Deportistas.insert({"idTex": "","nombre": "Logan Zhang",numero: 1336,"posicion": "Professional",documento: "27085762619","fecha": new Date("2022-01-29"),"fechaTex": null,"idEquipo": "61f60881856481aa4efd43a8"})</t>
  </si>
  <si>
    <t>db.Deportistas.insert({"idTex": "","nombre": "Lisa Zhang",numero: 1337,"posicion": "Manual",documento: "10027","fecha": new Date("2022-01-29"),"fechaTex": null,"idEquipo": "61f60881856481aa4efd43a8"})</t>
  </si>
  <si>
    <t>db.Deportistas.insert({"idTex": "","nombre": "Leah Zhao",numero: 1338,"posicion": "Professional",documento: "8095","fecha": new Date("2022-01-29"),"fechaTex": null,"idEquipo": "61f60881856481aa4efd43a8"})</t>
  </si>
  <si>
    <t>db.Deportistas.insert({"idTex": "","nombre": "Madeline Adams",numero: 1339,"posicion": "Clerical",documento: "44806522130","fecha": new Date("2022-01-29"),"fechaTex": null,"idEquipo": "61f60881856481aa4efd43a8"})</t>
  </si>
  <si>
    <t>db.Deportistas.insert({"idTex": "","nombre": "Misty Aggarwal",numero: 1340,"posicion": "Management",documento: "7571","fecha": new Date("2022-01-29"),"fechaTex": null,"idEquipo": "61f60881856481aa4efd43a8"})</t>
  </si>
  <si>
    <t>db.Deportistas.insert({"idTex": "","nombre": "Mindy Aggarwal",numero: 1341,"posicion": "Professional",documento: "1844","fecha": new Date("2022-01-29"),"fechaTex": null,"idEquipo": "61f60881856481aa4efd43a8"})</t>
  </si>
  <si>
    <t>db.Deportistas.insert({"idTex": "","nombre": "Mariah Alexander",numero: 1342,"posicion": "Skilled Manual",documento: "34657547500","fecha": new Date("2022-01-29"),"fechaTex": null,"idEquipo": "61f60881856481aa4efd43a8"})</t>
  </si>
  <si>
    <t>db.Deportistas.insert({"idTex": "","nombre": "Marissa Alexander",numero: 1343,"posicion": "Professional",documento: "29903632402","fecha": new Date("2022-01-29"),"fechaTex": null,"idEquipo": "61f60881856481aa4efd43a8"})</t>
  </si>
  <si>
    <t>db.Deportistas.insert({"idTex": "","nombre": "Maria Allen",numero: 1344,"posicion": "Skilled Manual",documento: "47885665900","fecha": new Date("2022-01-29"),"fechaTex": null,"idEquipo": "61f60881856481aa4efd43a8"})</t>
  </si>
  <si>
    <t>db.Deportistas.insert({"idTex": "","nombre": "Melody Alonso",numero: 1345,"posicion": "Skilled Manual",documento: "779","fecha": new Date("2022-01-29"),"fechaTex": null,"idEquipo": "61f60881856481aa4efd43a8"})</t>
  </si>
  <si>
    <t>db.Deportistas.insert({"idTex": "","nombre": "Michele Alonso",numero: 1346,"posicion": "Professional",documento: "3884","fecha": new Date("2022-01-29"),"fechaTex": null,"idEquipo": "61f60881856481aa4efd43a8"})</t>
  </si>
  <si>
    <t>db.Deportistas.insert({"idTex": "","nombre": "Melinda Alonso",numero: 1347,"posicion": "Management",documento: "6300","fecha": new Date("2022-01-29"),"fechaTex": null,"idEquipo": "61f60881856481aa4efd43a8"})</t>
  </si>
  <si>
    <t>db.Deportistas.insert({"idTex": "","nombre": "Marie Alonso",numero: 1348,"posicion": "Manual",documento: "4388","fecha": new Date("2022-01-29"),"fechaTex": null,"idEquipo": "61f60881856481aa4efd43a8"})</t>
  </si>
  <si>
    <t>db.Deportistas.insert({"idTex": "","nombre": "Mallory Alonso",numero: 1349,"posicion": "Manual",documento: "3028","fecha": new Date("2022-01-29"),"fechaTex": null,"idEquipo": "61f60881856481aa4efd43a8"})</t>
  </si>
  <si>
    <t>db.Deportistas.insert({"idTex": "","nombre": "Monique Alvarez",numero: 1350,"posicion": "Clerical",documento: "6149","fecha": new Date("2022-01-29"),"fechaTex": null,"idEquipo": "61f60881856481aa4efd43a8"})</t>
  </si>
  <si>
    <t>db.Deportistas.insert({"idTex": "","nombre": "Mindy Anand",numero: 1351,"posicion": "Management",documento: "1854","fecha": new Date("2022-01-29"),"fechaTex": null,"idEquipo": "61f60881856481aa4efd43a8"})</t>
  </si>
  <si>
    <t>db.Deportistas.insert({"idTex": "","nombre": "Molly Arun",numero: 1352,"posicion": "Professional",documento: "7386","fecha": new Date("2022-01-29"),"fechaTex": null,"idEquipo": "61f60881856481aa4efd43a8"})</t>
  </si>
  <si>
    <t>db.Deportistas.insert({"idTex": "","nombre": "Martin Arun",numero: 1353,"posicion": "Skilled Manual",documento: "7715","fecha": new Date("2022-01-29"),"fechaTex": null,"idEquipo": "61f60881856481aa4efd43a8"})</t>
  </si>
  <si>
    <t>db.Deportistas.insert({"idTex": "","nombre": "Mason Bailey",numero: 1354,"posicion": "Professional",documento: "68515313267","fecha": new Date("2022-01-29"),"fechaTex": null,"idEquipo": "61f60881856481aa4efd43a8"})</t>
  </si>
  <si>
    <t>db.Deportistas.insert({"idTex": "","nombre": "Melanie Bailey",numero: 1355,"posicion": "Professional",documento: "38179078698","fecha": new Date("2022-01-29"),"fechaTex": null,"idEquipo": "61f60881856481aa4efd43a8"})</t>
  </si>
  <si>
    <t>db.Deportistas.insert({"idTex": "","nombre": "Morgan Barnes",numero: 1356,"posicion": "Professional",documento: "99607539176","fecha": new Date("2022-01-29"),"fechaTex": null,"idEquipo": "61f60881856481aa4efd43a8"})</t>
  </si>
  <si>
    <t>db.Deportistas.insert({"idTex": "","nombre": "Mariah Bell",numero: 1357,"posicion": "Professional",documento: "37695975300","fecha": new Date("2022-01-29"),"fechaTex": null,"idEquipo": "61f60881856481aa4efd43a8"})</t>
  </si>
  <si>
    <t>db.Deportistas.insert({"idTex": "","nombre": "Melinda Blanco",numero: 1358,"posicion": "Professional",documento: "6308","fecha": new Date("2022-01-29"),"fechaTex": null,"idEquipo": "61f60881856481aa4efd43a8"})</t>
  </si>
  <si>
    <t>db.Deportistas.insert({"idTex": "","nombre": "Megan Bryant",numero: 1359,"posicion": "Skilled Manual",documento: "90318523645","fecha": new Date("2022-01-29"),"fechaTex": null,"idEquipo": "61f60881856481aa4efd43a8"})</t>
  </si>
  <si>
    <t>db.Deportistas.insert({"idTex": "","nombre": "Marcus Bryant",numero: 1360,"posicion": "Professional",documento: "61966410279","fecha": new Date("2022-01-29"),"fechaTex": null,"idEquipo": "61f60881856481aa4efd43a8"})</t>
  </si>
  <si>
    <t>db.Deportistas.insert({"idTex": "","nombre": "Martha Cai",numero: 1361,"posicion": "Management",documento: "2025","fecha": new Date("2022-01-29"),"fechaTex": null,"idEquipo": "61f60881856481aa4efd43a8"})</t>
  </si>
  <si>
    <t>db.Deportistas.insert({"idTex": "","nombre": "Margaret Cai",numero: 1362,"posicion": "Professional",documento: "8237","fecha": new Date("2022-01-29"),"fechaTex": null,"idEquipo": "61f60881856481aa4efd43a8"})</t>
  </si>
  <si>
    <t>db.Deportistas.insert({"idTex": "","nombre": "Mary Campbell",numero: 1363,"posicion": "Management",documento: "42125133872","fecha": new Date("2022-01-29"),"fechaTex": null,"idEquipo": "61f60881856481aa4efd43a8"})</t>
  </si>
  <si>
    <t>db.Deportistas.insert({"idTex": "","nombre": "Miguel Campbell",numero: 1364,"posicion": "Skilled Manual",documento: "16573568582","fecha": new Date("2022-01-29"),"fechaTex": null,"idEquipo": "61f60881856481aa4efd43a8"})</t>
  </si>
  <si>
    <t>db.Deportistas.insert({"idTex": "","nombre": "Morgan Carter",numero: 1365,"posicion": "Professional",documento: "43056713342","fecha": new Date("2022-01-29"),"fechaTex": null,"idEquipo": "61f60881856481aa4efd43a8"})</t>
  </si>
  <si>
    <t>db.Deportistas.insert({"idTex": "","nombre": "Marvin Castro",numero: 1366,"posicion": "Management",documento: "2914","fecha": new Date("2022-01-29"),"fechaTex": null,"idEquipo": "61f60881856481aa4efd43a8"})</t>
  </si>
  <si>
    <t>db.Deportistas.insert({"idTex": "","nombre": "Monique Castro",numero: 1367,"posicion": "Skilled Manual",documento: "6164","fecha": new Date("2022-01-29"),"fechaTex": null,"idEquipo": "61f60881856481aa4efd43a8"})</t>
  </si>
  <si>
    <t>db.Deportistas.insert({"idTex": "","nombre": "Max Castro",numero: 1368,"posicion": "Manual",documento: "1042","fecha": new Date("2022-01-29"),"fechaTex": null,"idEquipo": "61f60881856481aa4efd43a8"})</t>
  </si>
  <si>
    <t>db.Deportistas.insert({"idTex": "","nombre": "Maurice Chande",numero: 1369,"posicion": "Professional",documento: "3915","fecha": new Date("2022-01-29"),"fechaTex": null,"idEquipo": "61f60881856481aa4efd43a8"})</t>
  </si>
  <si>
    <t>db.Deportistas.insert({"idTex": "","nombre": "Mitchell Chander",numero: 1370,"posicion": "Professional",documento: "7929","fecha": new Date("2022-01-29"),"fechaTex": null,"idEquipo": "61f60881856481aa4efd43a8"})</t>
  </si>
  <si>
    <t>db.Deportistas.insert({"idTex": "","nombre": "Martin Chandra",numero: 1371,"posicion": "Manual",documento: "7709","fecha": new Date("2022-01-29"),"fechaTex": null,"idEquipo": "61f60881856481aa4efd43a8"})</t>
  </si>
  <si>
    <t>db.Deportistas.insert({"idTex": "","nombre": "Meredith Chandra",numero: 1372,"posicion": "Professional",documento: "4613","fecha": new Date("2022-01-29"),"fechaTex": null,"idEquipo": "61f60881856481aa4efd43a8"})</t>
  </si>
  <si>
    <t>db.Deportistas.insert({"idTex": "","nombre": "Manuel Chandra",numero: 1373,"posicion": "Management",documento: "7255","fecha": new Date("2022-01-29"),"fechaTex": null,"idEquipo": "61f60881856481aa4efd43a8"})</t>
  </si>
  <si>
    <t>db.Deportistas.insert({"idTex": "","nombre": "Melanie Cook",numero: 1374,"posicion": "Manual",documento: "39803558600","fecha": new Date("2022-01-29"),"fechaTex": null,"idEquipo": "61f60881856481aa4efd43a8"})</t>
  </si>
  <si>
    <t>db.Deportistas.insert({"idTex": "","nombre": "Mariah Cook",numero: 1375,"posicion": "Professional",documento: "39777267600","fecha": new Date("2022-01-29"),"fechaTex": null,"idEquipo": "61f60881856481aa4efd43a8"})</t>
  </si>
  <si>
    <t>db.Deportistas.insert({"idTex": "","nombre": "Makayla Cook",numero: 1376,"posicion": "Skilled Manual",documento: "39723730683","fecha": new Date("2022-01-29"),"fechaTex": null,"idEquipo": "61f60881856481aa4efd43a8"})</t>
  </si>
  <si>
    <t>db.Deportistas.insert({"idTex": "","nombre": "Megan Cooper",numero: 1377,"posicion": "Clerical",documento: "89869988560","fecha": new Date("2022-01-29"),"fechaTex": null,"idEquipo": "61f60881856481aa4efd43a8"})</t>
  </si>
  <si>
    <t>db.Deportistas.insert({"idTex": "","nombre": "Makayla Cooper",numero: 1378,"posicion": "Clerical",documento: "36091021895","fecha": new Date("2022-01-29"),"fechaTex": null,"idEquipo": "61f60881856481aa4efd43a8"})</t>
  </si>
  <si>
    <t>db.Deportistas.insert({"idTex": "","nombre": "Mason Cooper",numero: 1379,"posicion": "Professional",documento: "65892568826","fecha": new Date("2022-01-29"),"fechaTex": null,"idEquipo": "61f60881856481aa4efd43a8"})</t>
  </si>
  <si>
    <t>db.Deportistas.insert({"idTex": "","nombre": "Mason Cox",numero: 1380,"posicion": "Professional",documento: "66629495024","fecha": new Date("2022-01-29"),"fechaTex": null,"idEquipo": "61f60881856481aa4efd43a8"})</t>
  </si>
  <si>
    <t>db.Deportistas.insert({"idTex": "","nombre": "Mario Deng",numero: 1381,"posicion": "Manual",documento: "7738","fecha": new Date("2022-01-29"),"fechaTex": null,"idEquipo": "61f60881856481aa4efd43a8"})</t>
  </si>
  <si>
    <t>db.Deportistas.insert({"idTex": "","nombre": "Michele Diaz",numero: 1382,"posicion": "Clerical",documento: "3878","fecha": new Date("2022-01-29"),"fechaTex": null,"idEquipo": "61f60881856481aa4efd43a8"})</t>
  </si>
  <si>
    <t>db.Deportistas.insert({"idTex": "","nombre": "Max Diaz",numero: 1383,"posicion": "Professional",documento: "1025","fecha": new Date("2022-01-29"),"fechaTex": null,"idEquipo": "61f60881856481aa4efd43a8"})</t>
  </si>
  <si>
    <t>db.Deportistas.insert({"idTex": "","nombre": "Madison Diaz",numero: 1384,"posicion": "Skilled Manual",documento: "55571004748","fecha": new Date("2022-01-29"),"fechaTex": null,"idEquipo": "61f60881856481aa4efd43a8"})</t>
  </si>
  <si>
    <t>db.Deportistas.insert({"idTex": "","nombre": "Max Dominguez",numero: 1385,"posicion": "Skilled Manual",documento: "1036","fecha": new Date("2022-01-29"),"fechaTex": null,"idEquipo": "61f60881856481aa4efd43a8"})</t>
  </si>
  <si>
    <t>db.Deportistas.insert({"idTex": "","nombre": "Monica Engineer",numero: 1386,"posicion": "Skilled Manual",documento: "9244","fecha": new Date("2022-01-29"),"fechaTex": null,"idEquipo": "61f60881856481aa4efd43a8"})</t>
  </si>
  <si>
    <t>db.Deportistas.insert({"idTex": "","nombre": "Marco Engineer",numero: 1387,"posicion": "Manual",documento: "1535","fecha": new Date("2022-01-29"),"fechaTex": null,"idEquipo": "61f60881856481aa4efd43a8"})</t>
  </si>
  <si>
    <t>db.Deportistas.insert({"idTex": "","nombre": "Mayra Fernandez",numero: 1388,"posicion": "Skilled Manual",documento: "1342","fecha": new Date("2022-01-29"),"fechaTex": null,"idEquipo": "61f60881856481aa4efd43a8"})</t>
  </si>
  <si>
    <t>db.Deportistas.insert({"idTex": "","nombre": "Monica Fernandez",numero: 1389,"posicion": "Skilled Manual",documento: "9255","fecha": new Date("2022-01-29"),"fechaTex": null,"idEquipo": "61f60881856481aa4efd43a8"})</t>
  </si>
  <si>
    <t>db.Deportistas.insert({"idTex": "","nombre": "Molly Garcia",numero: 1390,"posicion": "Management",documento: "7395","fecha": new Date("2022-01-29"),"fechaTex": null,"idEquipo": "61f60881856481aa4efd43a8"})</t>
  </si>
  <si>
    <t>db.Deportistas.insert({"idTex": "","nombre": "Meagan Garcia",numero: 1391,"posicion": "Manual",documento: "3059","fecha": new Date("2022-01-29"),"fechaTex": null,"idEquipo": "61f60881856481aa4efd43a8"})</t>
  </si>
  <si>
    <t>db.Deportistas.insert({"idTex": "","nombre": "Mitchell Goel",numero: 1392,"posicion": "Professional",documento: "7933","fecha": new Date("2022-01-29"),"fechaTex": null,"idEquipo": "61f60881856481aa4efd43a8"})</t>
  </si>
  <si>
    <t>db.Deportistas.insert({"idTex": "","nombre": "Meghan Gomez",numero: 1393,"posicion": "Manual",documento: "8804","fecha": new Date("2022-01-29"),"fechaTex": null,"idEquipo": "61f60881856481aa4efd43a8"})</t>
  </si>
  <si>
    <t>db.Deportistas.insert({"idTex": "","nombre": "Maria Gonzales",numero: 1394,"posicion": "Professional",documento: "12905728200","fecha": new Date("2022-01-29"),"fechaTex": null,"idEquipo": "61f60881856481aa4efd43a8"})</t>
  </si>
  <si>
    <t>db.Deportistas.insert({"idTex": "","nombre": "Meeghan Gonzalez",numero: 1395,"posicion": "Skilled Manual",documento: "3063","fecha": new Date("2022-01-29"),"fechaTex": null,"idEquipo": "61f60881856481aa4efd43a8"})</t>
  </si>
  <si>
    <t>db.Deportistas.insert({"idTex": "","nombre": "Manuel Gonzalez",numero: 1396,"posicion": "Management",documento: "7274","fecha": new Date("2022-01-29"),"fechaTex": null,"idEquipo": "61f60881856481aa4efd43a8"})</t>
  </si>
  <si>
    <t>db.Deportistas.insert({"idTex": "","nombre": "Maria Gray",numero: 1397,"posicion": "Manual",documento: "12682005167","fecha": new Date("2022-01-29"),"fechaTex": null,"idEquipo": "61f60881856481aa4efd43a8"})</t>
  </si>
  <si>
    <t>db.Deportistas.insert({"idTex": "","nombre": "Maria Green",numero: 1398,"posicion": "Skilled Manual",documento: "44454476833","fecha": new Date("2022-01-29"),"fechaTex": null,"idEquipo": "61f60881856481aa4efd43a8"})</t>
  </si>
  <si>
    <t>db.Deportistas.insert({"idTex": "","nombre": "Mathew Gutierrez",numero: 1399,"posicion": "Management",documento: "6539","fecha": new Date("2022-01-29"),"fechaTex": null,"idEquipo": "61f60881856481aa4efd43a8"})</t>
  </si>
  <si>
    <t>db.Deportistas.insert({"idTex": "","nombre": "Marc Gutierrez",numero: 1400,"posicion": "Skilled Manual",documento: "7135","fecha": new Date("2022-01-29"),"fechaTex": null,"idEquipo": "61f60881856481aa4efd43a8"})</t>
  </si>
  <si>
    <t>db.Deportistas.insert({"idTex": "","nombre": "Miguel Hall",numero: 1401,"posicion": "Management",documento: "16481681466","fecha": new Date("2022-01-29"),"fechaTex": null,"idEquipo": "61f60881856481aa4efd43a8"})</t>
  </si>
  <si>
    <t>db.Deportistas.insert({"idTex": "","nombre": "Melissa Henderson",numero: 1402,"posicion": "Skilled Manual",documento: "33455928564","fecha": new Date("2022-01-29"),"fechaTex": null,"idEquipo": "61f60881856481aa4efd43a8"})</t>
  </si>
  <si>
    <t>db.Deportistas.insert({"idTex": "","nombre": "Marie Hernandez",numero: 1403,"posicion": "Skilled Manual",documento: "4383","fecha": new Date("2022-01-29"),"fechaTex": null,"idEquipo": "61f60881856481aa4efd43a8"})</t>
  </si>
  <si>
    <t>db.Deportistas.insert({"idTex": "","nombre": "Marcus Hill",numero: 1404,"posicion": "Skilled Manual",documento: "18915308713","fecha": new Date("2022-01-29"),"fechaTex": null,"idEquipo": "61f60881856481aa4efd43a8"})</t>
  </si>
  <si>
    <t>db.Deportistas.insert({"idTex": "","nombre": "Mackenzie Howard",numero: 1405,"posicion": "Skilled Manual",documento: "36707039475","fecha": new Date("2022-01-29"),"fechaTex": null,"idEquipo": "61f60881856481aa4efd43a8"})</t>
  </si>
  <si>
    <t>db.Deportistas.insert({"idTex": "","nombre": "Margaret Hu",numero: 1406,"posicion": "Manual",documento: "8236","fecha": new Date("2022-01-29"),"fechaTex": null,"idEquipo": "61f60881856481aa4efd43a8"})</t>
  </si>
  <si>
    <t>db.Deportistas.insert({"idTex": "","nombre": "Mandy Hu",numero: 1407,"posicion": "Skilled Manual",documento: "2395","fecha": new Date("2022-01-29"),"fechaTex": null,"idEquipo": "61f60881856481aa4efd43a8"})</t>
  </si>
  <si>
    <t>db.Deportistas.insert({"idTex": "","nombre": "Mya Hughes",numero: 1408,"posicion": "Management",documento: "31037396800","fecha": new Date("2022-01-29"),"fechaTex": null,"idEquipo": "61f60881856481aa4efd43a8"})</t>
  </si>
  <si>
    <t>db.Deportistas.insert({"idTex": "","nombre": "Miguel Hughes",numero: 1409,"posicion": "Professional",documento: "60555809736","fecha": new Date("2022-01-29"),"fechaTex": null,"idEquipo": "61f60881856481aa4efd43a8"})</t>
  </si>
  <si>
    <t>db.Deportistas.insert({"idTex": "","nombre": "Michael Jackson",numero: 1410,"posicion": "Skilled Manual",documento: "87801286578","fecha": new Date("2022-01-29"),"fechaTex": null,"idEquipo": "61f60881856481aa4efd43a8"})</t>
  </si>
  <si>
    <t>db.Deportistas.insert({"idTex": "","nombre": "Melissa James",numero: 1411,"posicion": "Professional",documento: "36038354000","fecha": new Date("2022-01-29"),"fechaTex": null,"idEquipo": "61f60881856481aa4efd43a8"})</t>
  </si>
  <si>
    <t>db.Deportistas.insert({"idTex": "","nombre": "Marissa Jenkins",numero: 1412,"posicion": "Skilled Manual",documento: "29794182200","fecha": new Date("2022-01-29"),"fechaTex": null,"idEquipo": "61f60881856481aa4efd43a8"})</t>
  </si>
  <si>
    <t>db.Deportistas.insert({"idTex": "","nombre": "Micheal Jimenez",numero: 1413,"posicion": "Management",documento: "6554","fecha": new Date("2022-01-29"),"fechaTex": null,"idEquipo": "61f60881856481aa4efd43a8"})</t>
  </si>
  <si>
    <t>db.Deportistas.insert({"idTex": "","nombre": "Mathew Jimenez",numero: 1414,"posicion": "Management",documento: "6533","fecha": new Date("2022-01-29"),"fechaTex": null,"idEquipo": "61f60881856481aa4efd43a8"})</t>
  </si>
  <si>
    <t>db.Deportistas.insert({"idTex": "","nombre": "Michael Johnson",numero: 1415,"posicion": "Professional",documento: "87700161933","fecha": new Date("2022-01-29"),"fechaTex": null,"idEquipo": "61f60881856481aa4efd43a8"})</t>
  </si>
  <si>
    <t>db.Deportistas.insert({"idTex": "","nombre": "Mayra Kapoor",numero: 1416,"posicion": "Management",documento: "1325","fecha": new Date("2022-01-29"),"fechaTex": null,"idEquipo": "61f60881856481aa4efd43a8"})</t>
  </si>
  <si>
    <t>db.Deportistas.insert({"idTex": "","nombre": "Mario Kumar",numero: 1417,"posicion": "Skilled Manual",documento: "7745","fecha": new Date("2022-01-29"),"fechaTex": null,"idEquipo": "61f60881856481aa4efd43a8"})</t>
  </si>
  <si>
    <t>db.Deportistas.insert({"idTex": "","nombre": "Melvin Lal",numero: 1418,"posicion": "Skilled Manual",documento: "1764","fecha": new Date("2022-01-29"),"fechaTex": null,"idEquipo": "61f60881856481aa4efd43a8"})</t>
  </si>
  <si>
    <t>db.Deportistas.insert({"idTex": "","nombre": "Megan Lee",numero: 1419,"posicion": "Manual",documento: "51650907993","fecha": new Date("2022-01-29"),"fechaTex": null,"idEquipo": "61f60881856481aa4efd43a8"})</t>
  </si>
  <si>
    <t>db.Deportistas.insert({"idTex": "","nombre": "Michael Lee",numero: 1420,"posicion": "Professional",documento: "87902239561","fecha": new Date("2022-01-29"),"fechaTex": null,"idEquipo": "61f60881856481aa4efd43a8"})</t>
  </si>
  <si>
    <t>db.Deportistas.insert({"idTex": "","nombre": "Matthew Lewis",numero: 1421,"posicion": "Professional",documento: "88486376400","fecha": new Date("2022-01-29"),"fechaTex": null,"idEquipo": "61f60881856481aa4efd43a8"})</t>
  </si>
  <si>
    <t>db.Deportistas.insert({"idTex": "","nombre": "Martha Liu",numero: 1422,"posicion": "Professional",documento: "2006","fecha": new Date("2022-01-29"),"fechaTex": null,"idEquipo": "61f60881856481aa4efd43a8"})</t>
  </si>
  <si>
    <t>db.Deportistas.insert({"idTex": "","nombre": "Miguel Lopez",numero: 1423,"posicion": "Professional",documento: "16505858900","fecha": new Date("2022-01-29"),"fechaTex": null,"idEquipo": "61f60881856481aa4efd43a8"})</t>
  </si>
  <si>
    <t>db.Deportistas.insert({"idTex": "","nombre": "Marshall Ma",numero: 1424,"posicion": "Professional",documento: "487","fecha": new Date("2022-01-29"),"fechaTex": null,"idEquipo": "61f60881856481aa4efd43a8"})</t>
  </si>
  <si>
    <t>db.Deportistas.insert({"idTex": "","nombre": "Marvin Martin",numero: 1425,"posicion": "Professional",documento: "2894","fecha": new Date("2022-01-29"),"fechaTex": null,"idEquipo": "61f60881856481aa4efd43a8"})</t>
  </si>
  <si>
    <t>db.Deportistas.insert({"idTex": "","nombre": "Morgan Martinez",numero: 1426,"posicion": "Manual",documento: "49220451116","fecha": new Date("2022-01-29"),"fechaTex": null,"idEquipo": "61f60881856481aa4efd43a8"})</t>
  </si>
  <si>
    <t>db.Deportistas.insert({"idTex": "","nombre": "Martin Mehta",numero: 1427,"posicion": "Management",documento: "7723","fecha": new Date("2022-01-29"),"fechaTex": null,"idEquipo": "61f60881856481aa4efd43a8"})</t>
  </si>
  <si>
    <t>db.Deportistas.insert({"idTex": "","nombre": "Mackenzie Mitchell",numero: 1428,"posicion": "Manual",documento: "43466200828","fecha": new Date("2022-01-29"),"fechaTex": null,"idEquipo": "61f60881856481aa4efd43a8"})</t>
  </si>
  <si>
    <t>db.Deportistas.insert({"idTex": "","nombre": "Morgan Moore",numero: 1429,"posicion": "Management",documento: "49146792292","fecha": new Date("2022-01-29"),"fechaTex": null,"idEquipo": "61f60881856481aa4efd43a8"})</t>
  </si>
  <si>
    <t>db.Deportistas.insert({"idTex": "","nombre": "Micheal Moreno",numero: 1430,"posicion": "Manual",documento: "6555","fecha": new Date("2022-01-29"),"fechaTex": null,"idEquipo": "61f60881856481aa4efd43a8"})</t>
  </si>
  <si>
    <t>db.Deportistas.insert({"idTex": "","nombre": "Mason Morgan",numero: 1431,"posicion": "Clerical",documento: "67465185523","fecha": new Date("2022-01-29"),"fechaTex": null,"idEquipo": "61f60881856481aa4efd43a8"})</t>
  </si>
  <si>
    <t>db.Deportistas.insert({"idTex": "","nombre": "Morgan Morgan",numero: 1432,"posicion": "Skilled Manual",documento: "99332467913","fecha": new Date("2022-01-29"),"fechaTex": null,"idEquipo": "61f60881856481aa4efd43a8"})</t>
  </si>
  <si>
    <t>db.Deportistas.insert({"idTex": "","nombre": "Mariah Morris",numero: 1433,"posicion": "Clerical",documento: "38918874900","fecha": new Date("2022-01-29"),"fechaTex": null,"idEquipo": "61f60881856481aa4efd43a8"})</t>
  </si>
  <si>
    <t>db.Deportistas.insert({"idTex": "","nombre": "Makayla Morris",numero: 1434,"posicion": "Management",documento: "38857023119","fecha": new Date("2022-01-29"),"fechaTex": null,"idEquipo": "61f60881856481aa4efd43a8"})</t>
  </si>
  <si>
    <t>db.Deportistas.insert({"idTex": "","nombre": "Melinda Munoz",numero: 1435,"posicion": "Professional",documento: "6299","fecha": new Date("2022-01-29"),"fechaTex": null,"idEquipo": "61f60881856481aa4efd43a8"})</t>
  </si>
  <si>
    <t>db.Deportistas.insert({"idTex": "","nombre": "Max Munoz",numero: 1436,"posicion": "Professional",documento: "1030","fecha": new Date("2022-01-29"),"fechaTex": null,"idEquipo": "61f60881856481aa4efd43a8"})</t>
  </si>
  <si>
    <t>db.Deportistas.insert({"idTex": "","nombre": "Michele Munoz",numero: 1437,"posicion": "Management",documento: "3883","fecha": new Date("2022-01-29"),"fechaTex": null,"idEquipo": "61f60881856481aa4efd43a8"})</t>
  </si>
  <si>
    <t>db.Deportistas.insert({"idTex": "","nombre": "Makayla Murphy",numero: 1438,"posicion": "Clerical",documento: "37912290100","fecha": new Date("2022-01-29"),"fechaTex": null,"idEquipo": "61f60881856481aa4efd43a8"})</t>
  </si>
  <si>
    <t>db.Deportistas.insert({"idTex": "","nombre": "Marshall Nath",numero: 1439,"posicion": "Professional",documento: "515","fecha": new Date("2022-01-29"),"fechaTex": null,"idEquipo": "61f60881856481aa4efd43a8"})</t>
  </si>
  <si>
    <t>db.Deportistas.insert({"idTex": "","nombre": "Melody Ortega",numero: 1440,"posicion": "Management",documento: "794","fecha": new Date("2022-01-29"),"fechaTex": null,"idEquipo": "61f60881856481aa4efd43a8"})</t>
  </si>
  <si>
    <t>db.Deportistas.insert({"idTex": "","nombre": "Micheal Ortega",numero: 1441,"posicion": "Professional",documento: "6572","fecha": new Date("2022-01-29"),"fechaTex": null,"idEquipo": "61f60881856481aa4efd43a8"})</t>
  </si>
  <si>
    <t>db.Deportistas.insert({"idTex": "","nombre": "Mallory Ortega",numero: 1442,"posicion": "Clerical",documento: "2492","fecha": new Date("2022-01-29"),"fechaTex": null,"idEquipo": "61f60881856481aa4efd43a8"})</t>
  </si>
  <si>
    <t>db.Deportistas.insert({"idTex": "","nombre": "Marshall Pal",numero: 1443,"posicion": "Professional",documento: "508","fecha": new Date("2022-01-29"),"fechaTex": null,"idEquipo": "61f60881856481aa4efd43a8"})</t>
  </si>
  <si>
    <t>db.Deportistas.insert({"idTex": "","nombre": "Maria Parker",numero: 1444,"posicion": "Clerical",documento: "42401439000","fecha": new Date("2022-01-29"),"fechaTex": null,"idEquipo": "61f60881856481aa4efd43a8"})</t>
  </si>
  <si>
    <t>db.Deportistas.insert({"idTex": "","nombre": "Mackenzie Parker",numero: 1445,"posicion": "Skilled Manual",documento: "42465221881","fecha": new Date("2022-01-29"),"fechaTex": null,"idEquipo": "61f60881856481aa4efd43a8"})</t>
  </si>
  <si>
    <t>db.Deportistas.insert({"idTex": "","nombre": "Molly Patel",numero: 1446,"posicion": "Skilled Manual",documento: "7381","fecha": new Date("2022-01-29"),"fechaTex": null,"idEquipo": "61f60881856481aa4efd43a8"})</t>
  </si>
  <si>
    <t>db.Deportistas.insert({"idTex": "","nombre": "Mason Perez",numero: 1447,"posicion": "Clerical",documento: "72563823461","fecha": new Date("2022-01-29"),"fechaTex": null,"idEquipo": "61f60881856481aa4efd43a8"})</t>
  </si>
  <si>
    <t>db.Deportistas.insert({"idTex": "","nombre": "Mackenzie Perez",numero: 1448,"posicion": "Clerical",documento: "43732474446","fecha": new Date("2022-01-29"),"fechaTex": null,"idEquipo": "61f60881856481aa4efd43a8"})</t>
  </si>
  <si>
    <t>db.Deportistas.insert({"idTex": "","nombre": "Miranda Perry",numero: 1449,"posicion": "Skilled Manual",documento: "30894284800","fecha": new Date("2022-01-29"),"fechaTex": null,"idEquipo": "61f60881856481aa4efd43a8"})</t>
  </si>
  <si>
    <t>db.Deportistas.insert({"idTex": "","nombre": "Megan Perry",numero: 1450,"posicion": "Manual",documento: "90127062201","fecha": new Date("2022-01-29"),"fechaTex": null,"idEquipo": "61f60881856481aa4efd43a8"})</t>
  </si>
  <si>
    <t>db.Deportistas.insert({"idTex": "","nombre": "Mya Powell",numero: 1451,"posicion": "Manual",documento: "31017189025","fecha": new Date("2022-01-29"),"fechaTex": null,"idEquipo": "61f60881856481aa4efd43a8"})</t>
  </si>
  <si>
    <t>db.Deportistas.insert({"idTex": "","nombre": "Marie Prasad",numero: 1452,"posicion": "Manual",documento: "4365","fecha": new Date("2022-01-29"),"fechaTex": null,"idEquipo": "61f60881856481aa4efd43a8"})</t>
  </si>
  <si>
    <t>db.Deportistas.insert({"idTex": "","nombre": "Mitchell Raje",numero: 1453,"posicion": "Clerical",documento: "7927","fecha": new Date("2022-01-29"),"fechaTex": null,"idEquipo": "61f60881856481aa4efd43a8"})</t>
  </si>
  <si>
    <t>db.Deportistas.insert({"idTex": "","nombre": "Mitchell Raji",numero: 1454,"posicion": "Management",documento: "7935","fecha": new Date("2022-01-29"),"fechaTex": null,"idEquipo": "61f60881856481aa4efd43a8"})</t>
  </si>
  <si>
    <t>db.Deportistas.insert({"idTex": "","nombre": "Marie Raman",numero: 1455,"posicion": "Skilled Manual",documento: "4368","fecha": new Date("2022-01-29"),"fechaTex": null,"idEquipo": "61f60881856481aa4efd43a8"})</t>
  </si>
  <si>
    <t>db.Deportistas.insert({"idTex": "","nombre": "Marco Raman",numero: 1456,"posicion": "Clerical",documento: "1542","fecha": new Date("2022-01-29"),"fechaTex": null,"idEquipo": "61f60881856481aa4efd43a8"})</t>
  </si>
  <si>
    <t>db.Deportistas.insert({"idTex": "","nombre": "Manuel Raman",numero: 1457,"posicion": "Professional",documento: "7267","fecha": new Date("2022-01-29"),"fechaTex": null,"idEquipo": "61f60881856481aa4efd43a8"})</t>
  </si>
  <si>
    <t>db.Deportistas.insert({"idTex": "","nombre": "Maria Ramirez",numero: 1458,"posicion": "Manual",documento: "12696274518","fecha": new Date("2022-01-29"),"fechaTex": null,"idEquipo": "61f60881856481aa4efd43a8"})</t>
  </si>
  <si>
    <t>db.Deportistas.insert({"idTex": "","nombre": "Max Ramos",numero: 1459,"posicion": "Management",documento: "1041","fecha": new Date("2022-01-29"),"fechaTex": null,"idEquipo": "61f60881856481aa4efd43a8"})</t>
  </si>
  <si>
    <t>db.Deportistas.insert({"idTex": "","nombre": "Michele Rana",numero: 1460,"posicion": "Management",documento: "3863","fecha": new Date("2022-01-29"),"fechaTex": null,"idEquipo": "61f60881856481aa4efd43a8"})</t>
  </si>
  <si>
    <t>db.Deportistas.insert({"idTex": "","nombre": "Monica Rana",numero: 1461,"posicion": "Manual",documento: "9250","fecha": new Date("2022-01-29"),"fechaTex": null,"idEquipo": "61f60881856481aa4efd43a8"})</t>
  </si>
  <si>
    <t>db.Deportistas.insert({"idTex": "","nombre": "Mason Reed",numero: 1462,"posicion": "Skilled Manual",documento: "69857238500","fecha": new Date("2022-01-29"),"fechaTex": null,"idEquipo": "61f60881856481aa4efd43a8"})</t>
  </si>
  <si>
    <t>db.Deportistas.insert({"idTex": "","nombre": "Melissa Reed",numero: 1463,"posicion": "Clerical",documento: "39578430100","fecha": new Date("2022-01-29"),"fechaTex": null,"idEquipo": "61f60881856481aa4efd43a8"})</t>
  </si>
  <si>
    <t>db.Deportistas.insert({"idTex": "","nombre": "Makayla Richardson",numero: 1464,"posicion": "Clerical",documento: "36347736100","fecha": new Date("2022-01-29"),"fechaTex": null,"idEquipo": "61f60881856481aa4efd43a8"})</t>
  </si>
  <si>
    <t>db.Deportistas.insert({"idTex": "","nombre": "Morgan Roberts",numero: 1465,"posicion": "Professional",documento: "43787770900","fecha": new Date("2022-01-29"),"fechaTex": null,"idEquipo": "61f60881856481aa4efd43a8"})</t>
  </si>
  <si>
    <t>db.Deportistas.insert({"idTex": "","nombre": "Madison Rodriguez",numero: 1466,"posicion": "Management",documento: "54803270697","fecha": new Date("2022-01-29"),"fechaTex": null,"idEquipo": "61f60881856481aa4efd43a8"})</t>
  </si>
  <si>
    <t>db.Deportistas.insert({"idTex": "","nombre": "Marco Rodriguez",numero: 1467,"posicion": "Clerical",documento: "1550","fecha": new Date("2022-01-29"),"fechaTex": null,"idEquipo": "61f60881856481aa4efd43a8"})</t>
  </si>
  <si>
    <t>db.Deportistas.insert({"idTex": "","nombre": "Meagan Rodriguez",numero: 1468,"posicion": "Clerical",documento: "3064","fecha": new Date("2022-01-29"),"fechaTex": null,"idEquipo": "61f60881856481aa4efd43a8"})</t>
  </si>
  <si>
    <t>db.Deportistas.insert({"idTex": "","nombre": "Mayra Rodriguez",numero: 1469,"posicion": "Management",documento: "1346","fecha": new Date("2022-01-29"),"fechaTex": null,"idEquipo": "61f60881856481aa4efd43a8"})</t>
  </si>
  <si>
    <t>db.Deportistas.insert({"idTex": "","nombre": "Michele Rodriguez",numero: 1470,"posicion": "Clerical",documento: "3872","fecha": new Date("2022-01-29"),"fechaTex": null,"idEquipo": "61f60881856481aa4efd43a8"})</t>
  </si>
  <si>
    <t>db.Deportistas.insert({"idTex": "","nombre": "Michelle Rogers",numero: 1471,"posicion": "Management",documento: "39108882546","fecha": new Date("2022-01-29"),"fechaTex": null,"idEquipo": "61f60881856481aa4efd43a8"})</t>
  </si>
  <si>
    <t>db.Deportistas.insert({"idTex": "","nombre": "Meghan Romero",numero: 1472,"posicion": "Clerical",documento: "8813","fecha": new Date("2022-01-29"),"fechaTex": null,"idEquipo": "61f60881856481aa4efd43a8"})</t>
  </si>
  <si>
    <t>db.Deportistas.insert({"idTex": "","nombre": "Marvin Romero",numero: 1473,"posicion": "Skilled Manual",documento: "2904","fecha": new Date("2022-01-29"),"fechaTex": null,"idEquipo": "61f60881856481aa4efd43a8"})</t>
  </si>
  <si>
    <t>db.Deportistas.insert({"idTex": "","nombre": "Melissa Ross",numero: 1474,"posicion": "Professional",documento: "33443461700","fecha": new Date("2022-01-29"),"fechaTex": null,"idEquipo": "61f60881856481aa4efd43a8"})</t>
  </si>
  <si>
    <t>db.Deportistas.insert({"idTex": "","nombre": "Melody Rubio",numero: 1475,"posicion": "Manual",documento: "793","fecha": new Date("2022-01-29"),"fechaTex": null,"idEquipo": "61f60881856481aa4efd43a8"})</t>
  </si>
  <si>
    <t>db.Deportistas.insert({"idTex": "","nombre": "Meredith Rubio",numero: 1476,"posicion": "Skilled Manual",documento: "4659","fecha": new Date("2022-01-29"),"fechaTex": null,"idEquipo": "61f60881856481aa4efd43a8"})</t>
  </si>
  <si>
    <t>db.Deportistas.insert({"idTex": "","nombre": "Mallory Ruiz",numero: 1477,"posicion": "Professional",documento: "3021","fecha": new Date("2022-01-29"),"fechaTex": null,"idEquipo": "61f60881856481aa4efd43a8"})</t>
  </si>
  <si>
    <t>db.Deportistas.insert({"idTex": "","nombre": "Marcus Sanchez",numero: 1478,"posicion": "Professional",documento: "69189170000","fecha": new Date("2022-01-29"),"fechaTex": null,"idEquipo": "61f60881856481aa4efd43a8"})</t>
  </si>
  <si>
    <t>db.Deportistas.insert({"idTex": "","nombre": "Marco Sanchez",numero: 1479,"posicion": "Management",documento: "1551","fecha": new Date("2022-01-29"),"fechaTex": null,"idEquipo": "61f60881856481aa4efd43a8"})</t>
  </si>
  <si>
    <t>db.Deportistas.insert({"idTex": "","nombre": "Maria Sanchez",numero: 1480,"posicion": "Skilled Manual",documento: "12606350800","fecha": new Date("2022-01-29"),"fechaTex": null,"idEquipo": "61f60881856481aa4efd43a8"})</t>
  </si>
  <si>
    <t>db.Deportistas.insert({"idTex": "","nombre": "Meredith Sanz",numero: 1481,"posicion": "Management",documento: "4658","fecha": new Date("2022-01-29"),"fechaTex": null,"idEquipo": "61f60881856481aa4efd43a8"})</t>
  </si>
  <si>
    <t>db.Deportistas.insert({"idTex": "","nombre": "Michele Sanz",numero: 1482,"posicion": "Professional",documento: "3897","fecha": new Date("2022-01-29"),"fechaTex": null,"idEquipo": "61f60881856481aa4efd43a8"})</t>
  </si>
  <si>
    <t>db.Deportistas.insert({"idTex": "","nombre": "Marie Sara",numero: 1483,"posicion": "Manual",documento: "4366","fecha": new Date("2022-01-29"),"fechaTex": null,"idEquipo": "61f60881856481aa4efd43a8"})</t>
  </si>
  <si>
    <t>db.Deportistas.insert({"idTex": "","nombre": "Melody Serrano",numero: 1484,"posicion": "Professional",documento: "788","fecha": new Date("2022-01-29"),"fechaTex": null,"idEquipo": "61f60881856481aa4efd43a8"})</t>
  </si>
  <si>
    <t>db.Deportistas.insert({"idTex": "","nombre": "Melvin Shan",numero: 1485,"posicion": "Professional",documento: "1766","fecha": new Date("2022-01-29"),"fechaTex": null,"idEquipo": "61f60881856481aa4efd43a8"})</t>
  </si>
  <si>
    <t>db.Deportistas.insert({"idTex": "","nombre": "Melvin Sharma",numero: 1486,"posicion": "Management",documento: "1765","fecha": new Date("2022-01-29"),"fechaTex": null,"idEquipo": "61f60881856481aa4efd43a8"})</t>
  </si>
  <si>
    <t>db.Deportistas.insert({"idTex": "","nombre": "Michele Sharma",numero: 1487,"posicion": "Manual",documento: "3605","fecha": new Date("2022-01-29"),"fechaTex": null,"idEquipo": "61f60881856481aa4efd43a8"})</t>
  </si>
  <si>
    <t>db.Deportistas.insert({"idTex": "","nombre": "Marshall Sharma",numero: 1488,"posicion": "Clerical",documento: "505","fecha": new Date("2022-01-29"),"fechaTex": null,"idEquipo": "61f60881856481aa4efd43a8"})</t>
  </si>
  <si>
    <t>db.Deportistas.insert({"idTex": "","nombre": "Mitchell Sharma",numero: 1489,"posicion": "Management",documento: "7922","fecha": new Date("2022-01-29"),"fechaTex": null,"idEquipo": "61f60881856481aa4efd43a8"})</t>
  </si>
  <si>
    <t>db.Deportistas.insert({"idTex": "","nombre": "Micah She",numero: 1490,"posicion": "Professional",documento: "2216","fecha": new Date("2022-01-29"),"fechaTex": null,"idEquipo": "61f60881856481aa4efd43a8"})</t>
  </si>
  <si>
    <t>db.Deportistas.insert({"idTex": "","nombre": "Morgan Simmons",numero: 1491,"posicion": "Skilled Manual",documento: "99771776199","fecha": new Date("2022-01-29"),"fechaTex": null,"idEquipo": "61f60881856481aa4efd43a8"})</t>
  </si>
  <si>
    <t>db.Deportistas.insert({"idTex": "","nombre": "Miguel Smith",numero: 1492,"posicion": "Skilled Manual",documento: "16245545148","fecha": new Date("2022-01-29"),"fechaTex": null,"idEquipo": "61f60881856481aa4efd43a8"})</t>
  </si>
  <si>
    <t>db.Deportistas.insert({"idTex": "","nombre": "Meagan Srini",numero: 1493,"posicion": "Manual",documento: "3052","fecha": new Date("2022-01-29"),"fechaTex": null,"idEquipo": "61f60881856481aa4efd43a8"})</t>
  </si>
  <si>
    <t>db.Deportistas.insert({"idTex": "","nombre": "Michele Srini",numero: 1494,"posicion": "Professional",documento: "4413","fecha": new Date("2022-01-29"),"fechaTex": null,"idEquipo": "61f60881856481aa4efd43a8"})</t>
  </si>
  <si>
    <t>db.Deportistas.insert({"idTex": "","nombre": "Marie Srini",numero: 1495,"posicion": "Clerical",documento: "4364","fecha": new Date("2022-01-29"),"fechaTex": null,"idEquipo": "61f60881856481aa4efd43a8"})</t>
  </si>
  <si>
    <t>db.Deportistas.insert({"idTex": "","nombre": "Mallory Suarez",numero: 1496,"posicion": "Skilled Manual",documento: "2489","fecha": new Date("2022-01-29"),"fechaTex": null,"idEquipo": "61f60881856481aa4efd43a8"})</t>
  </si>
  <si>
    <t>db.Deportistas.insert({"idTex": "","nombre": "Michele Subram",numero: 1497,"posicion": "Professional",documento: "3865","fecha": new Date("2022-01-29"),"fechaTex": null,"idEquipo": "61f60881856481aa4efd43a8"})</t>
  </si>
  <si>
    <t>db.Deportistas.insert({"idTex": "","nombre": "Monica Suri",numero: 1498,"posicion": "Management",documento: "9237","fecha": new Date("2022-01-29"),"fechaTex": null,"idEquipo": "61f60881856481aa4efd43a8"})</t>
  </si>
  <si>
    <t>db.Deportistas.insert({"idTex": "","nombre": "Mitchell Tang",numero: 1499,"posicion": "Clerical",documento: "7916","fecha": new Date("2022-01-29"),"fechaTex": null,"idEquipo": "61f60881856481aa4efd43a8"})</t>
  </si>
  <si>
    <t>db.Deportistas.insert({"idTex": "","nombre": "Matthew Thompson",numero: 1500,"posicion": "Management",documento: "88398657441","fecha": new Date("2022-01-29"),"fechaTex": null,"idEquipo": "61f60881856481aa4efd43a8"})</t>
  </si>
  <si>
    <t>db.Deportistas.insert({"idTex": "","nombre": "Melissa Torres",numero: 1501,"posicion": "Professional",documento: "34861465100","fecha": new Date("2022-01-29"),"fechaTex": null,"idEquipo": "61f60881856481aa4efd43a8"})</t>
  </si>
  <si>
    <t>db.Deportistas.insert({"idTex": "","nombre": "Mallory Torres",numero: 1502,"posicion": "Skilled Manual",documento: "3032","fecha": new Date("2022-01-29"),"fechaTex": null,"idEquipo": "61f60881856481aa4efd43a8"})</t>
  </si>
  <si>
    <t>db.Deportistas.insert({"idTex": "","nombre": "Mason Torres",numero: 1503,"posicion": "Professional",documento: "64248868200","fecha": new Date("2022-01-29"),"fechaTex": null,"idEquipo": "61f60881856481aa4efd43a8"})</t>
  </si>
  <si>
    <t>db.Deportistas.insert({"idTex": "","nombre": "Mackenzie Turner",numero: 1504,"posicion": "Professional",documento: "41593691700","fecha": new Date("2022-01-29"),"fechaTex": null,"idEquipo": "61f60881856481aa4efd43a8"})</t>
  </si>
  <si>
    <t>db.Deportistas.insert({"idTex": "","nombre": "Manuel Verma",numero: 1505,"posicion": "Management",documento: "7257","fecha": new Date("2022-01-29"),"fechaTex": null,"idEquipo": "61f60881856481aa4efd43a8"})</t>
  </si>
  <si>
    <t>db.Deportistas.insert({"idTex": "","nombre": "Michael Walker",numero: 1506,"posicion": "Professional",documento: "87910291552","fecha": new Date("2022-01-29"),"fechaTex": null,"idEquipo": "61f60881856481aa4efd43a8"})</t>
  </si>
  <si>
    <t>db.Deportistas.insert({"idTex": "","nombre": "Mandy Wang",numero: 1507,"posicion": "Professional",documento: "2374","fecha": new Date("2022-01-29"),"fechaTex": null,"idEquipo": "61f60881856481aa4efd43a8"})</t>
  </si>
  <si>
    <t>db.Deportistas.insert({"idTex": "","nombre": "Maria Washington",numero: 1508,"posicion": "Professional",documento: "12872710200","fecha": new Date("2022-01-29"),"fechaTex": null,"idEquipo": "61f60881856481aa4efd43a8"})</t>
  </si>
  <si>
    <t>db.Deportistas.insert({"idTex": "","nombre": "Mya Washington",numero: 1509,"posicion": "Professional",documento: "31049198500","fecha": new Date("2022-01-29"),"fechaTex": null,"idEquipo": "61f60881856481aa4efd43a8"})</t>
  </si>
  <si>
    <t>db.Deportistas.insert({"idTex": "","nombre": "Melissa Watson",numero: 1510,"posicion": "Clerical",documento: "33684426000","fecha": new Date("2022-01-29"),"fechaTex": null,"idEquipo": "61f60881856481aa4efd43a8"})</t>
  </si>
  <si>
    <t>db.Deportistas.insert({"idTex": "","nombre": "Morgan White",numero: 1511,"posicion": "Manual",documento: "49189385800","fecha": new Date("2022-01-29"),"fechaTex": null,"idEquipo": "61f60881856481aa4efd43a8"})</t>
  </si>
  <si>
    <t>db.Deportistas.insert({"idTex": "","nombre": "Megan White",numero: 1512,"posicion": "Professional",documento: "51570768952","fecha": new Date("2022-01-29"),"fechaTex": null,"idEquipo": "61f60881856481aa4efd43a8"})</t>
  </si>
  <si>
    <t>db.Deportistas.insert({"idTex": "","nombre": "Matthew Wilson",numero: 1513,"posicion": "Professional",documento: "88284432888","fecha": new Date("2022-01-29"),"fechaTex": null,"idEquipo": "61f60881856481aa4efd43a8"})</t>
  </si>
  <si>
    <t>db.Deportistas.insert({"idTex": "","nombre": "Madeline Wright",numero: 1514,"posicion": "Manual",documento: "46043776869","fecha": new Date("2022-01-29"),"fechaTex": null,"idEquipo": "61f60881856481aa4efd43a8"})</t>
  </si>
  <si>
    <t>db.Deportistas.insert({"idTex": "","nombre": "Margaret Yang",numero: 1515,"posicion": "Manual",documento: "8219","fecha": new Date("2022-01-29"),"fechaTex": null,"idEquipo": "61f60881856481aa4efd43a8"})</t>
  </si>
  <si>
    <t>db.Deportistas.insert({"idTex": "","nombre": "Mario Yuan",numero: 1516,"posicion": "Skilled Manual",documento: "7744","fecha": new Date("2022-01-29"),"fechaTex": null,"idEquipo": "61f60881856481aa4efd43a8"})</t>
  </si>
  <si>
    <t>db.Deportistas.insert({"idTex": "","nombre": "Marshall Zhang",numero: 1517,"posicion": "Clerical",documento: "470","fecha": new Date("2022-01-29"),"fechaTex": null,"idEquipo": "61f60881856481aa4efd43a8"})</t>
  </si>
  <si>
    <t>db.Deportistas.insert({"idTex": "","nombre": "Mandy Zhang",numero: 1518,"posicion": "Manual",documento: "2373","fecha": new Date("2022-01-29"),"fechaTex": null,"idEquipo": "61f60881856481aa4efd43a8"})</t>
  </si>
  <si>
    <t>db.Deportistas.insert({"idTex": "","nombre": "Martha Zhang",numero: 1519,"posicion": "Skilled Manual",documento: "2002","fecha": new Date("2022-01-29"),"fechaTex": null,"idEquipo": "61f60881856481aa4efd43a8"})</t>
  </si>
  <si>
    <t>db.Deportistas.insert({"idTex": "","nombre": "Micah Zhang",numero: 1520,"posicion": "Manual",documento: "2746","fecha": new Date("2022-01-29"),"fechaTex": null,"idEquipo": "61f60881856481aa4efd43a8"})</t>
  </si>
  <si>
    <t>db.Deportistas.insert({"idTex": "","nombre": "Margaret Zhao",numero: 1521,"posicion": "Manual",documento: "8225","fecha": new Date("2022-01-29"),"fechaTex": null,"idEquipo": "61f60881856481aa4efd43a8"})</t>
  </si>
  <si>
    <t>db.Deportistas.insert({"idTex": "","nombre": "Marshall Zheng",numero: 1522,"posicion": "Management",documento: "491","fecha": new Date("2022-01-29"),"fechaTex": null,"idEquipo": "61f60881856481aa4efd43a8"})</t>
  </si>
  <si>
    <t>db.Deportistas.insert({"idTex": "","nombre": "Marshall Zhou",numero: 1523,"posicion": "Professional",documento: "479","fecha": new Date("2022-01-29"),"fechaTex": null,"idEquipo": "61f60881856481aa4efd43a8"})</t>
  </si>
  <si>
    <t>db.Deportistas.insert({"idTex": "","nombre": "Mandy Zhu",numero: 1524,"posicion": "Professional",documento: "2388","fecha": new Date("2022-01-29"),"fechaTex": null,"idEquipo": "61f60881856481aa4efd43a8"})</t>
  </si>
  <si>
    <t>db.Deportistas.insert({"idTex": "","nombre": "Martha Zhu",numero: 1525,"posicion": "Management",documento: "2017","fecha": new Date("2022-01-29"),"fechaTex": null,"idEquipo": "61f60881856481aa4efd43a8"})</t>
  </si>
  <si>
    <t>db.Deportistas.insert({"idTex": "","nombre": "Nathan Allen",numero: 1526,"posicion": "Professional",documento: "80694301724","fecha": new Date("2022-01-29"),"fechaTex": null,"idEquipo": "61f60881856481aa4efd43a8"})</t>
  </si>
  <si>
    <t>db.Deportistas.insert({"idTex": "","nombre": "Nelson Alvarez",numero: 1527,"posicion": "Management",documento: "902","fecha": new Date("2022-01-29"),"fechaTex": null,"idEquipo": "61f60881856481aa4efd43a8"})</t>
  </si>
  <si>
    <t>db.Deportistas.insert({"idTex": "","nombre": "Natalie Bennett",numero: 1528,"posicion": "Professional",documento: "10475271344","fecha": new Date("2022-01-29"),"fechaTex": null,"idEquipo": "61f60881856481aa4efd43a8"})</t>
  </si>
  <si>
    <t>db.Deportistas.insert({"idTex": "","nombre": "Naomi Castro",numero: 1529,"posicion": "Manual",documento: "815","fecha": new Date("2022-01-29"),"fechaTex": null,"idEquipo": "61f60881856481aa4efd43a8"})</t>
  </si>
  <si>
    <t>db.Deportistas.insert({"idTex": "","nombre": "Nicholas Clark",numero: 1530,"posicion": "Professional",documento: "85244980454","fecha": new Date("2022-01-29"),"fechaTex": null,"idEquipo": "61f60881856481aa4efd43a8"})</t>
  </si>
  <si>
    <t>db.Deportistas.insert({"idTex": "","nombre": "Nathan Coleman",numero: 1531,"posicion": "Professional",documento: "24684021500","fecha": new Date("2022-01-29"),"fechaTex": null,"idEquipo": "61f60881856481aa4efd43a8"})</t>
  </si>
  <si>
    <t>db.Deportistas.insert({"idTex": "","nombre": "Natalie Davis",numero: 1532,"posicion": "Skilled Manual",documento: "49500564900","fecha": new Date("2022-01-29"),"fechaTex": null,"idEquipo": "61f60881856481aa4efd43a8"})</t>
  </si>
  <si>
    <t>db.Deportistas.insert({"idTex": "","nombre": "Naomi Diaz",numero: 1533,"posicion": "Skilled Manual",documento: "798","fecha": new Date("2022-01-29"),"fechaTex": null,"idEquipo": "61f60881856481aa4efd43a8"})</t>
  </si>
  <si>
    <t>db.Deportistas.insert({"idTex": "","nombre": "Nathan Evans",numero: 1534,"posicion": "Skilled Manual",documento: "70879433751","fecha": new Date("2022-01-29"),"fechaTex": null,"idEquipo": "61f60881856481aa4efd43a8"})</t>
  </si>
  <si>
    <t>db.Deportistas.insert({"idTex": "","nombre": "Natalie Evans",numero: 1535,"posicion": "Skilled Manual",documento: "40064392700","fecha": new Date("2022-01-29"),"fechaTex": null,"idEquipo": "61f60881856481aa4efd43a8"})</t>
  </si>
  <si>
    <t>db.Deportistas.insert({"idTex": "","nombre": "Nicole Garcia",numero: 1536,"posicion": "Manual",documento: "50480558300","fecha": new Date("2022-01-29"),"fechaTex": null,"idEquipo": "61f60881856481aa4efd43a8"})</t>
  </si>
  <si>
    <t>db.Deportistas.insert({"idTex": "","nombre": "Noah Garcia",numero: 1537,"posicion": "Skilled Manual",documento: "80135023593","fecha": new Date("2022-01-29"),"fechaTex": null,"idEquipo": "61f60881856481aa4efd43a8"})</t>
  </si>
  <si>
    <t>db.Deportistas.insert({"idTex": "","nombre": "Neil Gil",numero: 1538,"posicion": "Professional",documento: "2884","fecha": new Date("2022-01-29"),"fechaTex": null,"idEquipo": "61f60881856481aa4efd43a8"})</t>
  </si>
  <si>
    <t>db.Deportistas.insert({"idTex": "","nombre": "Nathan Gonzalez",numero: 1539,"posicion": "Professional",documento: "74426757100","fecha": new Date("2022-01-29"),"fechaTex": null,"idEquipo": "61f60881856481aa4efd43a8"})</t>
  </si>
  <si>
    <t>db.Deportistas.insert({"idTex": "","nombre": "Nathan Hall",numero: 1540,"posicion": "Skilled Manual",documento: "80972994000","fecha": new Date("2022-01-29"),"fechaTex": null,"idEquipo": "61f60881856481aa4efd43a8"})</t>
  </si>
  <si>
    <t>db.Deportistas.insert({"idTex": "","nombre": "Natalie Hall",numero: 1541,"posicion": "Management",documento: "47540728400","fecha": new Date("2022-01-29"),"fechaTex": null,"idEquipo": "61f60881856481aa4efd43a8"})</t>
  </si>
  <si>
    <t>db.Deportistas.insert({"idTex": "","nombre": "Neil Hernandez",numero: 1542,"posicion": "Management",documento: "2873","fecha": new Date("2022-01-29"),"fechaTex": null,"idEquipo": "61f60881856481aa4efd43a8"})</t>
  </si>
  <si>
    <t>db.Deportistas.insert({"idTex": "","nombre": "Nathan Jackson",numero: 1543,"posicion": "Professional",documento: "82912434935","fecha": new Date("2022-01-29"),"fechaTex": null,"idEquipo": "61f60881856481aa4efd43a8"})</t>
  </si>
  <si>
    <t>db.Deportistas.insert({"idTex": "","nombre": "Natasha Jimenez",numero: 1544,"posicion": "Clerical",documento: "8784","fecha": new Date("2022-01-29"),"fechaTex": null,"idEquipo": "61f60881856481aa4efd43a8"})</t>
  </si>
  <si>
    <t>db.Deportistas.insert({"idTex": "","nombre": "Nicole Johnson",numero: 1545,"posicion": "Professional",documento: "50306708216","fecha": new Date("2022-01-29"),"fechaTex": null,"idEquipo": "61f60881856481aa4efd43a8"})</t>
  </si>
  <si>
    <t>db.Deportistas.insert({"idTex": "","nombre": "Nicholas Johnson",numero: 1546,"posicion": "Skilled Manual",documento: "89144885540","fecha": new Date("2022-01-29"),"fechaTex": null,"idEquipo": "61f60881856481aa4efd43a8"})</t>
  </si>
  <si>
    <t>db.Deportistas.insert({"idTex": "","nombre": "Noah Kumar",numero: 1547,"posicion": "Professional",documento: "25485347500","fecha": new Date("2022-01-29"),"fechaTex": null,"idEquipo": "61f60881856481aa4efd43a8"})</t>
  </si>
  <si>
    <t>db.Deportistas.insert({"idTex": "","nombre": "Natalie Lee",numero: 1548,"posicion": "Skilled Manual",documento: "49632143378","fecha": new Date("2022-01-29"),"fechaTex": null,"idEquipo": "61f60881856481aa4efd43a8"})</t>
  </si>
  <si>
    <t>db.Deportistas.insert({"idTex": "","nombre": "Noah Li",numero: 1549,"posicion": "Clerical",documento: "25457409600","fecha": new Date("2022-01-29"),"fechaTex": null,"idEquipo": "61f60881856481aa4efd43a8"})</t>
  </si>
  <si>
    <t>db.Deportistas.insert({"idTex": "","nombre": "Nicolas Luo",numero: 1550,"posicion": "Clerical",documento: "2161","fecha": new Date("2022-01-29"),"fechaTex": null,"idEquipo": "61f60881856481aa4efd43a8"})</t>
  </si>
  <si>
    <t>db.Deportistas.insert({"idTex": "","nombre": "Nancy Madan",numero: 1551,"posicion": "Skilled Manual",documento: "7007","fecha": new Date("2022-01-29"),"fechaTex": null,"idEquipo": "61f60881856481aa4efd43a8"})</t>
  </si>
  <si>
    <t>db.Deportistas.insert({"idTex": "","nombre": "Nancy Malhotra",numero: 1552,"posicion": "Professional",documento: "7003","fecha": new Date("2022-01-29"),"fechaTex": null,"idEquipo": "61f60881856481aa4efd43a8"})</t>
  </si>
  <si>
    <t>db.Deportistas.insert({"idTex": "","nombre": "Nicholas Miller",numero: 1553,"posicion": "Manual",documento: "89207509756","fecha": new Date("2022-01-29"),"fechaTex": null,"idEquipo": "61f60881856481aa4efd43a8"})</t>
  </si>
  <si>
    <t>db.Deportistas.insert({"idTex": "","nombre": "Noah Miller",numero: 1554,"posicion": "Skilled Manual",documento: "80113254785","fecha": new Date("2022-01-29"),"fechaTex": null,"idEquipo": "61f60881856481aa4efd43a8"})</t>
  </si>
  <si>
    <t>db.Deportistas.insert({"idTex": "","nombre": "Natasha Moreno",numero: 1555,"posicion": "Professional",documento: "8785","fecha": new Date("2022-01-29"),"fechaTex": null,"idEquipo": "61f60881856481aa4efd43a8"})</t>
  </si>
  <si>
    <t>db.Deportistas.insert({"idTex": "","nombre": "Neil Moreno",numero: 1556,"posicion": "Professional",documento: "2876","fecha": new Date("2022-01-29"),"fechaTex": null,"idEquipo": "61f60881856481aa4efd43a8"})</t>
  </si>
  <si>
    <t>db.Deportistas.insert({"idTex": "","nombre": "Nicole Morgan",numero: 1557,"posicion": "Management",documento: "94630957841","fecha": new Date("2022-01-29"),"fechaTex": null,"idEquipo": "61f60881856481aa4efd43a8"})</t>
  </si>
  <si>
    <t>db.Deportistas.insert({"idTex": "","nombre": "Nelson Munoz",numero: 1558,"posicion": "Management",documento: "905","fecha": new Date("2022-01-29"),"fechaTex": null,"idEquipo": "61f60881856481aa4efd43a8"})</t>
  </si>
  <si>
    <t>db.Deportistas.insert({"idTex": "","nombre": "Neil Munoz",numero: 1559,"posicion": "Management",documento: "2877","fecha": new Date("2022-01-29"),"fechaTex": null,"idEquipo": "61f60881856481aa4efd43a8"})</t>
  </si>
  <si>
    <t>db.Deportistas.insert({"idTex": "","nombre": "Nina Nara",numero: 1560,"posicion": "Professional",documento: "1798","fecha": new Date("2022-01-29"),"fechaTex": null,"idEquipo": "61f60881856481aa4efd43a8"})</t>
  </si>
  <si>
    <t>db.Deportistas.insert({"idTex": "","nombre": "Nicolas Nath",numero: 1561,"posicion": "Manual",documento: "2175","fecha": new Date("2022-01-29"),"fechaTex": null,"idEquipo": "61f60881856481aa4efd43a8"})</t>
  </si>
  <si>
    <t>db.Deportistas.insert({"idTex": "","nombre": "Nelson Navarro",numero: 1562,"posicion": "Professional",documento: "908","fecha": new Date("2022-01-29"),"fechaTex": null,"idEquipo": "61f60881856481aa4efd43a8"})</t>
  </si>
  <si>
    <t>db.Deportistas.insert({"idTex": "","nombre": "Noah Parker",numero: 1563,"posicion": "Manual",documento: "70567052960","fecha": new Date("2022-01-29"),"fechaTex": null,"idEquipo": "61f60881856481aa4efd43a8"})</t>
  </si>
  <si>
    <t>db.Deportistas.insert({"idTex": "","nombre": "Nancy Patel",numero: 1564,"posicion": "Clerical",documento: "7001","fecha": new Date("2022-01-29"),"fechaTex": null,"idEquipo": "61f60881856481aa4efd43a8"})</t>
  </si>
  <si>
    <t>db.Deportistas.insert({"idTex": "","nombre": "Natalie Price",numero: 1565,"posicion": "Management",documento: "10473431348","fecha": new Date("2022-01-29"),"fechaTex": null,"idEquipo": "61f60881856481aa4efd43a8"})</t>
  </si>
  <si>
    <t>db.Deportistas.insert({"idTex": "","nombre": "Nichole Raje",numero: 1566,"posicion": "Professional",documento: "7647","fecha": new Date("2022-01-29"),"fechaTex": null,"idEquipo": "61f60881856481aa4efd43a8"})</t>
  </si>
  <si>
    <t>db.Deportistas.insert({"idTex": "","nombre": "Nathaniel Reed",numero: 1567,"posicion": "Skilled Manual",documento: "69952355027","fecha": new Date("2022-01-29"),"fechaTex": null,"idEquipo": "61f60881856481aa4efd43a8"})</t>
  </si>
  <si>
    <t>db.Deportistas.insert({"idTex": "","nombre": "Natalie Robinson",numero: 1568,"posicion": "Professional",documento: "49608572100","fecha": new Date("2022-01-29"),"fechaTex": null,"idEquipo": "61f60881856481aa4efd43a8"})</t>
  </si>
  <si>
    <t>db.Deportistas.insert({"idTex": "","nombre": "Nancy Rodriguez",numero: 1569,"posicion": "Management",documento: "7020","fecha": new Date("2022-01-29"),"fechaTex": null,"idEquipo": "61f60881856481aa4efd43a8"})</t>
  </si>
  <si>
    <t>db.Deportistas.insert({"idTex": "","nombre": "Naomi Rubio",numero: 1570,"posicion": "Professional",documento: "818","fecha": new Date("2022-01-29"),"fechaTex": null,"idEquipo": "61f60881856481aa4efd43a8"})</t>
  </si>
  <si>
    <t>db.Deportistas.insert({"idTex": "","nombre": "Nina Shan",numero: 1571,"posicion": "Skilled Manual",documento: "1791","fecha": new Date("2022-01-29"),"fechaTex": null,"idEquipo": "61f60881856481aa4efd43a8"})</t>
  </si>
  <si>
    <t>db.Deportistas.insert({"idTex": "","nombre": "Noah Sharma",numero: 1572,"posicion": "Professional",documento: "25527533292","fecha": new Date("2022-01-29"),"fechaTex": null,"idEquipo": "61f60881856481aa4efd43a8"})</t>
  </si>
  <si>
    <t>db.Deportistas.insert({"idTex": "","nombre": "Nicolas She",numero: 1573,"posicion": "Clerical",documento: "2155","fecha": new Date("2022-01-29"),"fechaTex": null,"idEquipo": "61f60881856481aa4efd43a8"})</t>
  </si>
  <si>
    <t>db.Deportistas.insert({"idTex": "","nombre": "Nicolas Shen",numero: 1574,"posicion": "Professional",documento: "2157","fecha": new Date("2022-01-29"),"fechaTex": null,"idEquipo": "61f60881856481aa4efd43a8"})</t>
  </si>
  <si>
    <t>db.Deportistas.insert({"idTex": "","nombre": "Nicholas Smith",numero: 1575,"posicion": "Management",documento: "89130846858","fecha": new Date("2022-01-29"),"fechaTex": null,"idEquipo": "61f60881856481aa4efd43a8"})</t>
  </si>
  <si>
    <t>db.Deportistas.insert({"idTex": "","nombre": "Nicole Smith",numero: 1576,"posicion": "Skilled Manual",documento: "50301440400","fecha": new Date("2022-01-29"),"fechaTex": null,"idEquipo": "61f60881856481aa4efd43a8"})</t>
  </si>
  <si>
    <t>db.Deportistas.insert({"idTex": "","nombre": "Nathaniel Stewart",numero: 1577,"posicion": "Management",documento: "71987910270","fecha": new Date("2022-01-29"),"fechaTex": null,"idEquipo": "61f60881856481aa4efd43a8"})</t>
  </si>
  <si>
    <t>db.Deportistas.insert({"idTex": "","nombre": "Nicholas Thomas",numero: 1578,"posicion": "Professional",documento: "89286039471","fecha": new Date("2022-01-29"),"fechaTex": null,"idEquipo": "61f60881856481aa4efd43a8"})</t>
  </si>
  <si>
    <t>db.Deportistas.insert({"idTex": "","nombre": "Nicole Torres",numero: 1579,"posicion": "Clerical",documento: "94798601269","fecha": new Date("2022-01-29"),"fechaTex": null,"idEquipo": "61f60881856481aa4efd43a8"})</t>
  </si>
  <si>
    <t>db.Deportistas.insert({"idTex": "","nombre": "Noah Wang",numero: 1580,"posicion": "Clerical",documento: "25441150069","fecha": new Date("2022-01-29"),"fechaTex": null,"idEquipo": "61f60881856481aa4efd43a8"})</t>
  </si>
  <si>
    <t>db.Deportistas.insert({"idTex": "","nombre": "Natalie Washington",numero: 1581,"posicion": "Professional",documento: "10575784444","fecha": new Date("2022-01-29"),"fechaTex": null,"idEquipo": "61f60881856481aa4efd43a8"})</t>
  </si>
  <si>
    <t>db.Deportistas.insert({"idTex": "","nombre": "Noah Wilson",numero: 1582,"posicion": "Manual",documento: "80113887786","fecha": new Date("2022-01-29"),"fechaTex": null,"idEquipo": "61f60881856481aa4efd43a8"})</t>
  </si>
  <si>
    <t>db.Deportistas.insert({"idTex": "","nombre": "Natalie Wood",numero: 1583,"posicion": "Skilled Manual",documento: "10479793500","fecha": new Date("2022-01-29"),"fechaTex": null,"idEquipo": "61f60881856481aa4efd43a8"})</t>
  </si>
  <si>
    <t>db.Deportistas.insert({"idTex": "","nombre": "Nichole Xu",numero: 1584,"posicion": "Professional",documento: "7637","fecha": new Date("2022-01-29"),"fechaTex": null,"idEquipo": "61f60881856481aa4efd43a8"})</t>
  </si>
  <si>
    <t>db.Deportistas.insert({"idTex": "","nombre": "Olivia Bell",numero: 1585,"posicion": "Skilled Manual",documento: "91044667400","fecha": new Date("2022-01-29"),"fechaTex": null,"idEquipo": "61f60881856481aa4efd43a8"})</t>
  </si>
  <si>
    <t>db.Deportistas.insert({"idTex": "","nombre": "Olivia Butler",numero: 1586,"posicion": "Professional",documento: "91388601660","fecha": new Date("2022-01-29"),"fechaTex": null,"idEquipo": "61f60881856481aa4efd43a8"})</t>
  </si>
  <si>
    <t>db.Deportistas.insert({"idTex": "","nombre": "Olivia Davis",numero: 1587,"posicion": "Manual",documento: "51833394765","fecha": new Date("2022-01-29"),"fechaTex": null,"idEquipo": "61f60881856481aa4efd43a8"})</t>
  </si>
  <si>
    <t>db.Deportistas.insert({"idTex": "","nombre": "Oscar Diaz",numero: 1588,"posicion": "Manual",documento: "56982619166","fecha": new Date("2022-01-29"),"fechaTex": null,"idEquipo": "61f60881856481aa4efd43a8"})</t>
  </si>
  <si>
    <t>db.Deportistas.insert({"idTex": "","nombre": "Olivia Diaz",numero: 1589,"posicion": "Professional",documento: "91445936560","fecha": new Date("2022-01-29"),"fechaTex": null,"idEquipo": "61f60881856481aa4efd43a8"})</t>
  </si>
  <si>
    <t>db.Deportistas.insert({"idTex": "","nombre": "Omar Guo",numero: 1590,"posicion": "Management",documento: "5655","fecha": new Date("2022-01-29"),"fechaTex": null,"idEquipo": "61f60881856481aa4efd43a8"})</t>
  </si>
  <si>
    <t>db.Deportistas.insert({"idTex": "","nombre": "Omar Luo",numero: 1591,"posicion": "Skilled Manual",documento: "5667","fecha": new Date("2022-01-29"),"fechaTex": null,"idEquipo": "61f60881856481aa4efd43a8"})</t>
  </si>
  <si>
    <t>db.Deportistas.insert({"idTex": "","nombre": "Olivia Martin",numero: 1592,"posicion": "Skilled Manual",documento: "51961303900","fecha": new Date("2022-01-29"),"fechaTex": null,"idEquipo": "61f60881856481aa4efd43a8"})</t>
  </si>
  <si>
    <t>db.Deportistas.insert({"idTex": "","nombre": "Orlando Moreno",numero: 1593,"posicion": "Professional",documento: "879","fecha": new Date("2022-01-29"),"fechaTex": null,"idEquipo": "61f60881856481aa4efd43a8"})</t>
  </si>
  <si>
    <t>db.Deportistas.insert({"idTex": "","nombre": "Orlando Navarro",numero: 1594,"posicion": "Skilled Manual",documento: "883","fecha": new Date("2022-01-29"),"fechaTex": null,"idEquipo": "61f60881856481aa4efd43a8"})</t>
  </si>
  <si>
    <t>db.Deportistas.insert({"idTex": "","nombre": "Orlando Ortega",numero: 1595,"posicion": "Management",documento: "896","fecha": new Date("2022-01-29"),"fechaTex": null,"idEquipo": "61f60881856481aa4efd43a8"})</t>
  </si>
  <si>
    <t>db.Deportistas.insert({"idTex": "","nombre": "Oscar Powell",numero: 1596,"posicion": "Manual",documento: "59642898400","fecha": new Date("2022-01-29"),"fechaTex": null,"idEquipo": "61f60881856481aa4efd43a8"})</t>
  </si>
  <si>
    <t>db.Deportistas.insert({"idTex": "","nombre": "Olivia Ross",numero: 1597,"posicion": "Management",documento: "91285358071","fecha": new Date("2022-01-29"),"fechaTex": null,"idEquipo": "61f60881856481aa4efd43a8"})</t>
  </si>
  <si>
    <t>db.Deportistas.insert({"idTex": "","nombre": "Orlando Ruiz",numero: 1598,"posicion": "Manual",documento: "874","fecha": new Date("2022-01-29"),"fechaTex": null,"idEquipo": "61f60881856481aa4efd43a8"})</t>
  </si>
  <si>
    <t>db.Deportistas.insert({"idTex": "","nombre": "Olivia Sanders",numero: 1599,"posicion": "Professional",documento: "91242796778","fecha": new Date("2022-01-29"),"fechaTex": null,"idEquipo": "61f60881856481aa4efd43a8"})</t>
  </si>
  <si>
    <t>db.Deportistas.insert({"idTex": "","nombre": "Omar Shen",numero: 1600,"posicion": "Skilled Manual",documento: "5663","fecha": new Date("2022-01-29"),"fechaTex": null,"idEquipo": "61f60881856481aa4efd43a8"})</t>
  </si>
  <si>
    <t>db.Deportistas.insert({"idTex": "","nombre": "Olivia Wood",numero: 1601,"posicion": "Manual",documento: "91259067058","fecha": new Date("2022-01-29"),"fechaTex": null,"idEquipo": "61f60881856481aa4efd43a8"})</t>
  </si>
  <si>
    <t>db.Deportistas.insert({"idTex": "","nombre": "Oscar Wood",numero: 1602,"posicion": "Professional",documento: "59579850435","fecha": new Date("2022-01-29"),"fechaTex": null,"idEquipo": "61f60881856481aa4efd43a8"})</t>
  </si>
  <si>
    <t>db.Deportistas.insert({"idTex": "","nombre": "Omar Wu",numero: 1603,"posicion": "Skilled Manual",documento: "5643","fecha": new Date("2022-01-29"),"fechaTex": null,"idEquipo": "61f60881856481aa4efd43a8"})</t>
  </si>
  <si>
    <t>db.Deportistas.insert({"idTex": "","nombre": "Omar Xie",numero: 1604,"posicion": "Clerical",documento: "5664","fecha": new Date("2022-01-29"),"fechaTex": null,"idEquipo": "61f60881856481aa4efd43a8"})</t>
  </si>
  <si>
    <t>db.Deportistas.insert({"idTex": "","nombre": "Peter Aggarwal",numero: 1605,"posicion": "Professional",documento: "9786","fecha": new Date("2022-01-29"),"fechaTex": null,"idEquipo": "61f60881856481aa4efd43a8"})</t>
  </si>
  <si>
    <t>db.Deportistas.insert({"idTex": "","nombre": "Pedro Alonso",numero: 1606,"posicion": "Manual",documento: "5164","fecha": new Date("2022-01-29"),"fechaTex": null,"idEquipo": "61f60881856481aa4efd43a8"})</t>
  </si>
  <si>
    <t>db.Deportistas.insert({"idTex": "","nombre": "Patricia Arun",numero: 1607,"posicion": "Manual",documento: "9320","fecha": new Date("2022-01-29"),"fechaTex": null,"idEquipo": "61f60881856481aa4efd43a8"})</t>
  </si>
  <si>
    <t>db.Deportistas.insert({"idTex": "","nombre": "Pamela Arun",numero: 1608,"posicion": "Skilled Manual",documento: "7056","fecha": new Date("2022-01-29"),"fechaTex": null,"idEquipo": "61f60881856481aa4efd43a8"})</t>
  </si>
  <si>
    <t>db.Deportistas.insert({"idTex": "","nombre": "Pedro Castro",numero: 1609,"posicion": "Skilled Manual",documento: "5175","fecha": new Date("2022-01-29"),"fechaTex": null,"idEquipo": "61f60881856481aa4efd43a8"})</t>
  </si>
  <si>
    <t>db.Deportistas.insert({"idTex": "","nombre": "Peter Chande",numero: 1610,"posicion": "Manual",documento: "9788","fecha": new Date("2022-01-29"),"fechaTex": null,"idEquipo": "61f60881856481aa4efd43a8"})</t>
  </si>
  <si>
    <t>db.Deportistas.insert({"idTex": "","nombre": "Patrick Cooper",numero: 1611,"posicion": "Skilled Manual",documento: "65976704400","fecha": new Date("2022-01-29"),"fechaTex": null,"idEquipo": "61f60881856481aa4efd43a8"})</t>
  </si>
  <si>
    <t>db.Deportistas.insert({"idTex": "","nombre": "Preston Fernandez",numero: 1612,"posicion": "Skilled Manual",documento: "1596","fecha": new Date("2022-01-29"),"fechaTex": null,"idEquipo": "61f60881856481aa4efd43a8"})</t>
  </si>
  <si>
    <t>db.Deportistas.insert({"idTex": "","nombre": "Patricia Fernandez",numero: 1613,"posicion": "Manual",documento: "9330","fecha": new Date("2022-01-29"),"fechaTex": null,"idEquipo": "61f60881856481aa4efd43a8"})</t>
  </si>
  <si>
    <t>db.Deportistas.insert({"idTex": "","nombre": "Pedro Garcia",numero: 1614,"posicion": "Management",documento: "5147","fecha": new Date("2022-01-29"),"fechaTex": null,"idEquipo": "61f60881856481aa4efd43a8"})</t>
  </si>
  <si>
    <t>db.Deportistas.insert({"idTex": "","nombre": "Paula Gomez",numero: 1615,"posicion": "Management",documento: "671","fecha": new Date("2022-01-29"),"fechaTex": null,"idEquipo": "61f60881856481aa4efd43a8"})</t>
  </si>
  <si>
    <t>db.Deportistas.insert({"idTex": "","nombre": "Pamela Gonzalez",numero: 1616,"posicion": "Clerical",documento: "7069","fecha": new Date("2022-01-29"),"fechaTex": null,"idEquipo": "61f60881856481aa4efd43a8"})</t>
  </si>
  <si>
    <t>db.Deportistas.insert({"idTex": "","nombre": "Priscilla Jai",numero: 1617,"posicion": "Clerical",documento: "3782","fecha": new Date("2022-01-29"),"fechaTex": null,"idEquipo": "61f60881856481aa4efd43a8"})</t>
  </si>
  <si>
    <t>db.Deportistas.insert({"idTex": "","nombre": "Peter Lal",numero: 1618,"posicion": "Management",documento: "9781","fecha": new Date("2022-01-29"),"fechaTex": null,"idEquipo": "61f60881856481aa4efd43a8"})</t>
  </si>
  <si>
    <t>db.Deportistas.insert({"idTex": "","nombre": "Paige Long",numero: 1619,"posicion": "Manual",documento: "33116596900","fecha": new Date("2022-01-29"),"fechaTex": null,"idEquipo": "61f60881856481aa4efd43a8"})</t>
  </si>
  <si>
    <t>db.Deportistas.insert({"idTex": "","nombre": "Preston Malhotra",numero: 1620,"posicion": "Professional",documento: "1583","fecha": new Date("2022-01-29"),"fechaTex": null,"idEquipo": "61f60881856481aa4efd43a8"})</t>
  </si>
  <si>
    <t>db.Deportistas.insert({"idTex": "","nombre": "Philip Martin",numero: 1621,"posicion": "Manual",documento: "9033","fecha": new Date("2022-01-29"),"fechaTex": null,"idEquipo": "61f60881856481aa4efd43a8"})</t>
  </si>
  <si>
    <t>db.Deportistas.insert({"idTex": "","nombre": "Patricia Martinez",numero: 1622,"posicion": "Skilled Manual",documento: "9332","fecha": new Date("2022-01-29"),"fechaTex": null,"idEquipo": "61f60881856481aa4efd43a8"})</t>
  </si>
  <si>
    <t>db.Deportistas.insert({"idTex": "","nombre": "Preston Martinez",numero: 1623,"posicion": "Professional",documento: "1598","fecha": new Date("2022-01-29"),"fechaTex": null,"idEquipo": "61f60881856481aa4efd43a8"})</t>
  </si>
  <si>
    <t>db.Deportistas.insert({"idTex": "","nombre": "Phillip Patel",numero: 1624,"posicion": "Professional",documento: "9620","fecha": new Date("2022-01-29"),"fechaTex": null,"idEquipo": "61f60881856481aa4efd43a8"})</t>
  </si>
  <si>
    <t>db.Deportistas.insert({"idTex": "","nombre": "Paige Patterson",numero: 1625,"posicion": "Professional",documento: "33120931400","fecha": new Date("2022-01-29"),"fechaTex": null,"idEquipo": "61f60881856481aa4efd43a8"})</t>
  </si>
  <si>
    <t>db.Deportistas.insert({"idTex": "","nombre": "Pamela Perez",numero: 1626,"posicion": "Skilled Manual",documento: "7072","fecha": new Date("2022-01-29"),"fechaTex": null,"idEquipo": "61f60881856481aa4efd43a8"})</t>
  </si>
  <si>
    <t>db.Deportistas.insert({"idTex": "","nombre": "Pedro Perez",numero: 1627,"posicion": "Professional",documento: "5154","fecha": new Date("2022-01-29"),"fechaTex": null,"idEquipo": "61f60881856481aa4efd43a8"})</t>
  </si>
  <si>
    <t>db.Deportistas.insert({"idTex": "","nombre": "Patricia Rana",numero: 1628,"posicion": "Clerical",documento: "9325","fecha": new Date("2022-01-29"),"fechaTex": null,"idEquipo": "61f60881856481aa4efd43a8"})</t>
  </si>
  <si>
    <t>db.Deportistas.insert({"idTex": "","nombre": "Patrick Rivera",numero: 1629,"posicion": "Professional",documento: "68815806508","fecha": new Date("2022-01-29"),"fechaTex": null,"idEquipo": "61f60881856481aa4efd43a8"})</t>
  </si>
  <si>
    <t>db.Deportistas.insert({"idTex": "","nombre": "Patricia Sai",numero: 1630,"posicion": "Skilled Manual",documento: "9318","fecha": new Date("2022-01-29"),"fechaTex": null,"idEquipo": "61f60881856481aa4efd43a8"})</t>
  </si>
  <si>
    <t>db.Deportistas.insert({"idTex": "","nombre": "Pedro Sanchez",numero: 1631,"posicion": "Management",documento: "5153","fecha": new Date("2022-01-29"),"fechaTex": null,"idEquipo": "61f60881856481aa4efd43a8"})</t>
  </si>
  <si>
    <t>db.Deportistas.insert({"idTex": "","nombre": "Phillip Sanchez",numero: 1632,"posicion": "Management",documento: "9640","fecha": new Date("2022-01-29"),"fechaTex": null,"idEquipo": "61f60881856481aa4efd43a8"})</t>
  </si>
  <si>
    <t>db.Deportistas.insert({"idTex": "","nombre": "Patricia Sanchez",numero: 1633,"posicion": "Professional",documento: "9335","fecha": new Date("2022-01-29"),"fechaTex": null,"idEquipo": "61f60881856481aa4efd43a8"})</t>
  </si>
  <si>
    <t>db.Deportistas.insert({"idTex": "","nombre": "Philip Serrano",numero: 1634,"posicion": "Skilled Manual",documento: "9051","fecha": new Date("2022-01-29"),"fechaTex": null,"idEquipo": "61f60881856481aa4efd43a8"})</t>
  </si>
  <si>
    <t>db.Deportistas.insert({"idTex": "","nombre": "Paula Serrano",numero: 1635,"posicion": "Clerical",documento: "688","fecha": new Date("2022-01-29"),"fechaTex": null,"idEquipo": "61f60881856481aa4efd43a8"})</t>
  </si>
  <si>
    <t>db.Deportistas.insert({"idTex": "","nombre": "Priscilla Shan",numero: 1636,"posicion": "Skilled Manual",documento: "3781","fecha": new Date("2022-01-29"),"fechaTex": null,"idEquipo": "61f60881856481aa4efd43a8"})</t>
  </si>
  <si>
    <t>db.Deportistas.insert({"idTex": "","nombre": "Peter Shen",numero: 1637,"posicion": "Professional",documento: "9774","fecha": new Date("2022-01-29"),"fechaTex": null,"idEquipo": "61f60881856481aa4efd43a8"})</t>
  </si>
  <si>
    <t>db.Deportistas.insert({"idTex": "","nombre": "Pedro Srini",numero: 1638,"posicion": "Professional",documento: "5140","fecha": new Date("2022-01-29"),"fechaTex": null,"idEquipo": "61f60881856481aa4efd43a8"})</t>
  </si>
  <si>
    <t>db.Deportistas.insert({"idTex": "","nombre": "Paula Suarez",numero: 1639,"posicion": "Professional",documento: "691","fecha": new Date("2022-01-29"),"fechaTex": null,"idEquipo": "61f60881856481aa4efd43a8"})</t>
  </si>
  <si>
    <t>db.Deportistas.insert({"idTex": "","nombre": "Paula Torres",numero: 1640,"posicion": "Management",documento: "683","fecha": new Date("2022-01-29"),"fechaTex": null,"idEquipo": "61f60881856481aa4efd43a8"})</t>
  </si>
  <si>
    <t>db.Deportistas.insert({"idTex": "","nombre": "Philip Vazquez",numero: 1641,"posicion": "Skilled Manual",documento: "9049","fecha": new Date("2022-01-29"),"fechaTex": null,"idEquipo": "61f60881856481aa4efd43a8"})</t>
  </si>
  <si>
    <t>db.Deportistas.insert({"idTex": "","nombre": "Preston Verma",numero: 1642,"posicion": "Management",documento: "1582","fecha": new Date("2022-01-29"),"fechaTex": null,"idEquipo": "61f60881856481aa4efd43a8"})</t>
  </si>
  <si>
    <t>db.Deportistas.insert({"idTex": "","nombre": "Priscilla Xie",numero: 1643,"posicion": "Management",documento: "3773","fecha": new Date("2022-01-29"),"fechaTex": null,"idEquipo": "61f60881856481aa4efd43a8"})</t>
  </si>
  <si>
    <t>db.Deportistas.insert({"idTex": "","nombre": "Peter Yuan",numero: 1644,"posicion": "Clerical",documento: "9779","fecha": new Date("2022-01-29"),"fechaTex": null,"idEquipo": "61f60881856481aa4efd43a8"})</t>
  </si>
  <si>
    <t>db.Deportistas.insert({"idTex": "","nombre": "Raul Aggarwal",numero: 1645,"posicion": "Manual",documento: "4113","fecha": new Date("2022-01-29"),"fechaTex": null,"idEquipo": "61f60881856481aa4efd43a8"})</t>
  </si>
  <si>
    <t>db.Deportistas.insert({"idTex": "","nombre": "Ross Alonso",numero: 1646,"posicion": "Management",documento: "5213","fecha": new Date("2022-01-29"),"fechaTex": null,"idEquipo": "61f60881856481aa4efd43a8"})</t>
  </si>
  <si>
    <t>db.Deportistas.insert({"idTex": "","nombre": "Robin Alonso",numero: 1647,"posicion": "Clerical",documento: "6132","fecha": new Date("2022-01-29"),"fechaTex": null,"idEquipo": "61f60881856481aa4efd43a8"})</t>
  </si>
  <si>
    <t>db.Deportistas.insert({"idTex": "","nombre": "Rebekah Alvarez",numero: 1648,"posicion": "Professional",documento: "4286","fecha": new Date("2022-01-29"),"fechaTex": null,"idEquipo": "61f60881856481aa4efd43a8"})</t>
  </si>
  <si>
    <t>db.Deportistas.insert({"idTex": "","nombre": "Raul Anand",numero: 1649,"posicion": "Skilled Manual",documento: "4123","fecha": new Date("2022-01-29"),"fechaTex": null,"idEquipo": "61f60881856481aa4efd43a8"})</t>
  </si>
  <si>
    <t>db.Deportistas.insert({"idTex": "","nombre": "Riley Bell",numero: 1650,"posicion": "Management",documento: "37760584354","fecha": new Date("2022-01-29"),"fechaTex": null,"idEquipo": "61f60881856481aa4efd43a8"})</t>
  </si>
  <si>
    <t>db.Deportistas.insert({"idTex": "","nombre": "Ruben Blanco",numero: 1651,"posicion": "Clerical",documento: "4960","fecha": new Date("2022-01-29"),"fechaTex": null,"idEquipo": "61f60881856481aa4efd43a8"})</t>
  </si>
  <si>
    <t>db.Deportistas.insert({"idTex": "","nombre": "Renee Blanco",numero: 1652,"posicion": "Clerical",documento: "6787","fecha": new Date("2022-01-29"),"fechaTex": null,"idEquipo": "61f60881856481aa4efd43a8"})</t>
  </si>
  <si>
    <t>db.Deportistas.insert({"idTex": "","nombre": "Roberto Blanco",numero: 1653,"posicion": "Clerical",documento: "6687","fecha": new Date("2022-01-29"),"fechaTex": null,"idEquipo": "61f60881856481aa4efd43a8"})</t>
  </si>
  <si>
    <t>db.Deportistas.insert({"idTex": "","nombre": "Rachel Brooks",numero: 1654,"posicion": "Management",documento: "93697350621","fecha": new Date("2022-01-29"),"fechaTex": null,"idEquipo": "61f60881856481aa4efd43a8"})</t>
  </si>
  <si>
    <t>db.Deportistas.insert({"idTex": "","nombre": "Randy Cai",numero: 1655,"posicion": "Professional",documento: "8477","fecha": new Date("2022-01-29"),"fechaTex": null,"idEquipo": "61f60881856481aa4efd43a8"})</t>
  </si>
  <si>
    <t>db.Deportistas.insert({"idTex": "","nombre": "Rebecca Carter",numero: 1656,"posicion": "Clerical",documento: "43147892355","fecha": new Date("2022-01-29"),"fechaTex": null,"idEquipo": "61f60881856481aa4efd43a8"})</t>
  </si>
  <si>
    <t>db.Deportistas.insert({"idTex": "","nombre": "Richard Carter",numero: 1657,"posicion": "Management",documento: "18571680188","fecha": new Date("2022-01-29"),"fechaTex": null,"idEquipo": "61f60881856481aa4efd43a8"})</t>
  </si>
  <si>
    <t>db.Deportistas.insert({"idTex": "","nombre": "Roberto Castro",numero: 1658,"posicion": "Clerical",documento: "6690","fecha": new Date("2022-01-29"),"fechaTex": null,"idEquipo": "61f60881856481aa4efd43a8"})</t>
  </si>
  <si>
    <t>db.Deportistas.insert({"idTex": "","nombre": "Rodney Castro",numero: 1659,"posicion": "Professional",documento: "6122","fecha": new Date("2022-01-29"),"fechaTex": null,"idEquipo": "61f60881856481aa4efd43a8"})</t>
  </si>
  <si>
    <t>db.Deportistas.insert({"idTex": "","nombre": "Ricardo Chander",numero: 1660,"posicion": "Skilled Manual",documento: "7854","fecha": new Date("2022-01-29"),"fechaTex": null,"idEquipo": "61f60881856481aa4efd43a8"})</t>
  </si>
  <si>
    <t>db.Deportistas.insert({"idTex": "","nombre": "Rafael Chander",numero: 1661,"posicion": "Management",documento: "5728","fecha": new Date("2022-01-29"),"fechaTex": null,"idEquipo": "61f60881856481aa4efd43a8"})</t>
  </si>
  <si>
    <t>db.Deportistas.insert({"idTex": "","nombre": "Ross Chandra",numero: 1662,"posicion": "Management",documento: "5181","fecha": new Date("2022-01-29"),"fechaTex": null,"idEquipo": "61f60881856481aa4efd43a8"})</t>
  </si>
  <si>
    <t>db.Deportistas.insert({"idTex": "","nombre": "Ronnie Chen",numero: 1663,"posicion": "Professional",documento: "2297","fecha": new Date("2022-01-29"),"fechaTex": null,"idEquipo": "61f60881856481aa4efd43a8"})</t>
  </si>
  <si>
    <t>db.Deportistas.insert({"idTex": "","nombre": "Riley Cook",numero: 1664,"posicion": "Skilled Manual",documento: "39860458970","fecha": new Date("2022-01-29"),"fechaTex": null,"idEquipo": "61f60881856481aa4efd43a8"})</t>
  </si>
  <si>
    <t>db.Deportistas.insert({"idTex": "","nombre": "Rachel Cooper",numero: 1665,"posicion": "Management",documento: "93565879464","fecha": new Date("2022-01-29"),"fechaTex": null,"idEquipo": "61f60881856481aa4efd43a8"})</t>
  </si>
  <si>
    <t>db.Deportistas.insert({"idTex": "","nombre": "Roy Diaz",numero: 1666,"posicion": "Manual",documento: "4897","fecha": new Date("2022-01-29"),"fechaTex": null,"idEquipo": "61f60881856481aa4efd43a8"})</t>
  </si>
  <si>
    <t>db.Deportistas.insert({"idTex": "","nombre": "Renee Diaz",numero: 1667,"posicion": "Management",documento: "6773","fecha": new Date("2022-01-29"),"fechaTex": null,"idEquipo": "61f60881856481aa4efd43a8"})</t>
  </si>
  <si>
    <t>db.Deportistas.insert({"idTex": "","nombre": "Ross Dominguez",numero: 1668,"posicion": "Manual",documento: "5218","fecha": new Date("2022-01-29"),"fechaTex": null,"idEquipo": "61f60881856481aa4efd43a8"})</t>
  </si>
  <si>
    <t>db.Deportistas.insert({"idTex": "","nombre": "Robert Edwards",numero: 1669,"posicion": "Management",documento: "71232965000","fecha": new Date("2022-01-29"),"fechaTex": null,"idEquipo": "61f60881856481aa4efd43a8"})</t>
  </si>
  <si>
    <t>db.Deportistas.insert({"idTex": "","nombre": "Rebecca Edwards",numero: 1670,"posicion": "Skilled Manual",documento: "40357794200","fecha": new Date("2022-01-29"),"fechaTex": null,"idEquipo": "61f60881856481aa4efd43a8"})</t>
  </si>
  <si>
    <t>db.Deportistas.insert({"idTex": "","nombre": "Ruth Engineer",numero: 1671,"posicion": "Skilled Manual",documento: "1281","fecha": new Date("2022-01-29"),"fechaTex": null,"idEquipo": "61f60881856481aa4efd43a8"})</t>
  </si>
  <si>
    <t>db.Deportistas.insert({"idTex": "","nombre": "Regina Engineer",numero: 1672,"posicion": "Professional",documento: "3249","fecha": new Date("2022-01-29"),"fechaTex": null,"idEquipo": "61f60881856481aa4efd43a8"})</t>
  </si>
  <si>
    <t>db.Deportistas.insert({"idTex": "","nombre": "Robert Evans",numero: 1673,"posicion": "Manual",documento: "70927380919","fecha": new Date("2022-01-29"),"fechaTex": null,"idEquipo": "61f60881856481aa4efd43a8"})</t>
  </si>
  <si>
    <t>db.Deportistas.insert({"idTex": "","nombre": "Riley Foster",numero: 1674,"posicion": "Management",documento: "31341704100","fecha": new Date("2022-01-29"),"fechaTex": null,"idEquipo": "61f60881856481aa4efd43a8"})</t>
  </si>
  <si>
    <t>db.Deportistas.insert({"idTex": "","nombre": "Roger Gao",numero: 1675,"posicion": "Clerical",documento: "5904","fecha": new Date("2022-01-29"),"fechaTex": null,"idEquipo": "61f60881856481aa4efd43a8"})</t>
  </si>
  <si>
    <t>db.Deportistas.insert({"idTex": "","nombre": "Raymond Garcia",numero: 1676,"posicion": "Professional",documento: "9204","fecha": new Date("2022-01-29"),"fechaTex": null,"idEquipo": "61f60881856481aa4efd43a8"})</t>
  </si>
  <si>
    <t>db.Deportistas.insert({"idTex": "","nombre": "Ross Garcia",numero: 1677,"posicion": "Manual",documento: "5196","fecha": new Date("2022-01-29"),"fechaTex": null,"idEquipo": "61f60881856481aa4efd43a8"})</t>
  </si>
  <si>
    <t>db.Deportistas.insert({"idTex": "","nombre": "Rachael Garcia",numero: 1678,"posicion": "Skilled Manual",documento: "7040","fecha": new Date("2022-01-29"),"fechaTex": null,"idEquipo": "61f60881856481aa4efd43a8"})</t>
  </si>
  <si>
    <t>db.Deportistas.insert({"idTex": "","nombre": "Rebekah Gil",numero: 1679,"posicion": "Professional",documento: "4296","fecha": new Date("2022-01-29"),"fechaTex": null,"idEquipo": "61f60881856481aa4efd43a8"})</t>
  </si>
  <si>
    <t>db.Deportistas.insert({"idTex": "","nombre": "Rodney Gil",numero: 1680,"posicion": "Clerical",documento: "6117","fecha": new Date("2022-01-29"),"fechaTex": null,"idEquipo": "61f60881856481aa4efd43a8"})</t>
  </si>
  <si>
    <t>db.Deportistas.insert({"idTex": "","nombre": "Ross Gomez",numero: 1681,"posicion": "Skilled Manual",documento: "5205","fecha": new Date("2022-01-29"),"fechaTex": null,"idEquipo": "61f60881856481aa4efd43a8"})</t>
  </si>
  <si>
    <t>db.Deportistas.insert({"idTex": "","nombre": "Roy Gomez",numero: 1682,"posicion": "Professional",documento: "4895","fecha": new Date("2022-01-29"),"fechaTex": null,"idEquipo": "61f60881856481aa4efd43a8"})</t>
  </si>
  <si>
    <t>db.Deportistas.insert({"idTex": "","nombre": "Roberto Gomez",numero: 1683,"posicion": "Professional",documento: "6671","fecha": new Date("2022-01-29"),"fechaTex": null,"idEquipo": "61f60881856481aa4efd43a8"})</t>
  </si>
  <si>
    <t>db.Deportistas.insert({"idTex": "","nombre": "Robert Gonzales",numero: 1684,"posicion": "Management",documento: "25661026800","fecha": new Date("2022-01-29"),"fechaTex": null,"idEquipo": "61f60881856481aa4efd43a8"})</t>
  </si>
  <si>
    <t>db.Deportistas.insert({"idTex": "","nombre": "Ross Gonzalez",numero: 1685,"posicion": "Clerical",documento: "5200","fecha": new Date("2022-01-29"),"fechaTex": null,"idEquipo": "61f60881856481aa4efd43a8"})</t>
  </si>
  <si>
    <t>db.Deportistas.insert({"idTex": "","nombre": "Riley Griffin",numero: 1686,"posicion": "Manual",documento: "31366557478","fecha": new Date("2022-01-29"),"fechaTex": null,"idEquipo": "61f60881856481aa4efd43a8"})</t>
  </si>
  <si>
    <t>db.Deportistas.insert({"idTex": "","nombre": "Rafael Guo",numero: 1687,"posicion": "Skilled Manual",documento: "5705","fecha": new Date("2022-01-29"),"fechaTex": null,"idEquipo": "61f60881856481aa4efd43a8"})</t>
  </si>
  <si>
    <t>db.Deportistas.insert({"idTex": "","nombre": "Ronnie Guo",numero: 1688,"posicion": "Skilled Manual",documento: "2314","fecha": new Date("2022-01-29"),"fechaTex": null,"idEquipo": "61f60881856481aa4efd43a8"})</t>
  </si>
  <si>
    <t>db.Deportistas.insert({"idTex": "","nombre": "Robyn Gutierrez",numero: 1689,"posicion": "Skilled Manual",documento: "582","fecha": new Date("2022-01-29"),"fechaTex": null,"idEquipo": "61f60881856481aa4efd43a8"})</t>
  </si>
  <si>
    <t>db.Deportistas.insert({"idTex": "","nombre": "Roy Gutierrez",numero: 1690,"posicion": "Management",documento: "4906","fecha": new Date("2022-01-29"),"fechaTex": null,"idEquipo": "61f60881856481aa4efd43a8"})</t>
  </si>
  <si>
    <t>db.Deportistas.insert({"idTex": "","nombre": "Richard Hall",numero: 1691,"posicion": "Clerical",documento: "18452252100","fecha": new Date("2022-01-29"),"fechaTex": null,"idEquipo": "61f60881856481aa4efd43a8"})</t>
  </si>
  <si>
    <t>db.Deportistas.insert({"idTex": "","nombre": "Rebecca Hall",numero: 1692,"posicion": "Skilled Manual",documento: "47595703000","fecha": new Date("2022-01-29"),"fechaTex": null,"idEquipo": "61f60881856481aa4efd43a8"})</t>
  </si>
  <si>
    <t>db.Deportistas.insert({"idTex": "","nombre": "Roger He",numero: 1693,"posicion": "Manual",documento: "5908","fecha": new Date("2022-01-29"),"fechaTex": null,"idEquipo": "61f60881856481aa4efd43a8"})</t>
  </si>
  <si>
    <t>db.Deportistas.insert({"idTex": "","nombre": "Richard Henderson",numero: 1694,"posicion": "Clerical",documento: "61568284630","fecha": new Date("2022-01-29"),"fechaTex": null,"idEquipo": "61f60881856481aa4efd43a8"})</t>
  </si>
  <si>
    <t>db.Deportistas.insert({"idTex": "","nombre": "Riley Henderson",numero: 1695,"posicion": "Skilled Manual",documento: "31276569400","fecha": new Date("2022-01-29"),"fechaTex": null,"idEquipo": "61f60881856481aa4efd43a8"})</t>
  </si>
  <si>
    <t>db.Deportistas.insert({"idTex": "","nombre": "Ricky Hernandez",numero: 1696,"posicion": "Management",documento: "7077","fecha": new Date("2022-01-29"),"fechaTex": null,"idEquipo": "61f60881856481aa4efd43a8"})</t>
  </si>
  <si>
    <t>db.Deportistas.insert({"idTex": "","nombre": "Rodney Hernandez",numero: 1697,"posicion": "Manual",documento: "6106","fecha": new Date("2022-01-29"),"fechaTex": null,"idEquipo": "61f60881856481aa4efd43a8"})</t>
  </si>
  <si>
    <t>db.Deportistas.insert({"idTex": "","nombre": "Robyn Hernandez",numero: 1698,"posicion": "Professional",documento: "574","fecha": new Date("2022-01-29"),"fechaTex": null,"idEquipo": "61f60881856481aa4efd43a8"})</t>
  </si>
  <si>
    <t>db.Deportistas.insert({"idTex": "","nombre": "Reginald Hernandez",numero: 1699,"posicion": "Manual",documento: "3296","fecha": new Date("2022-01-29"),"fechaTex": null,"idEquipo": "61f60881856481aa4efd43a8"})</t>
  </si>
  <si>
    <t>db.Deportistas.insert({"idTex": "","nombre": "Robert Hughes",numero: 1700,"posicion": "Professional",documento: "25593708753","fecha": new Date("2022-01-29"),"fechaTex": null,"idEquipo": "61f60881856481aa4efd43a8"})</t>
  </si>
  <si>
    <t>db.Deportistas.insert({"idTex": "","nombre": "Riley Jenkins",numero: 1701,"posicion": "Skilled Manual",documento: "31289266900","fecha": new Date("2022-01-29"),"fechaTex": null,"idEquipo": "61f60881856481aa4efd43a8"})</t>
  </si>
  <si>
    <t>db.Deportistas.insert({"idTex": "","nombre": "Raquel Jimenez",numero: 1702,"posicion": "Professional",documento: "266","fecha": new Date("2022-01-29"),"fechaTex": null,"idEquipo": "61f60881856481aa4efd43a8"})</t>
  </si>
  <si>
    <t>db.Deportistas.insert({"idTex": "","nombre": "Reginald Jimenez",numero: 1703,"posicion": "Professional",documento: "3298","fecha": new Date("2022-01-29"),"fechaTex": null,"idEquipo": "61f60881856481aa4efd43a8"})</t>
  </si>
  <si>
    <t>db.Deportistas.insert({"idTex": "","nombre": "Robin Jimenez",numero: 1704,"posicion": "Skilled Manual",documento: "6129","fecha": new Date("2022-01-29"),"fechaTex": null,"idEquipo": "61f60881856481aa4efd43a8"})</t>
  </si>
  <si>
    <t>db.Deportistas.insert({"idTex": "","nombre": "Randall Jimenez",numero: 1705,"posicion": "Manual",documento: "6751","fecha": new Date("2022-01-29"),"fechaTex": null,"idEquipo": "61f60881856481aa4efd43a8"})</t>
  </si>
  <si>
    <t>db.Deportistas.insert({"idTex": "","nombre": "Ruth Kapoor",numero: 1706,"posicion": "Skilled Manual",documento: "1275","fecha": new Date("2022-01-29"),"fechaTex": null,"idEquipo": "61f60881856481aa4efd43a8"})</t>
  </si>
  <si>
    <t>db.Deportistas.insert({"idTex": "","nombre": "Russell Kumar",numero: 1707,"posicion": "Skilled Manual",documento: "7770","fecha": new Date("2022-01-29"),"fechaTex": null,"idEquipo": "61f60881856481aa4efd43a8"})</t>
  </si>
  <si>
    <t>db.Deportistas.insert({"idTex": "","nombre": "Raul Lal",numero: 1708,"posicion": "Clerical",documento: "4108","fecha": new Date("2022-01-29"),"fechaTex": null,"idEquipo": "61f60881856481aa4efd43a8"})</t>
  </si>
  <si>
    <t>db.Deportistas.insert({"idTex": "","nombre": "Randy Li",numero: 1709,"posicion": "Clerical",documento: "8457","fecha": new Date("2022-01-29"),"fechaTex": null,"idEquipo": "61f60881856481aa4efd43a8"})</t>
  </si>
  <si>
    <t>db.Deportistas.insert({"idTex": "","nombre": "Roger Li",numero: 1710,"posicion": "Manual",documento: "5891","fecha": new Date("2022-01-29"),"fechaTex": null,"idEquipo": "61f60881856481aa4efd43a8"})</t>
  </si>
  <si>
    <t>db.Deportistas.insert({"idTex": "","nombre": "Ramon Liang",numero: 1711,"posicion": "Clerical",documento: "2686","fecha": new Date("2022-01-29"),"fechaTex": null,"idEquipo": "61f60881856481aa4efd43a8"})</t>
  </si>
  <si>
    <t>db.Deportistas.insert({"idTex": "","nombre": "Regina Lopez",numero: 1712,"posicion": "Clerical",documento: "3261","fecha": new Date("2022-01-29"),"fechaTex": null,"idEquipo": "61f60881856481aa4efd43a8"})</t>
  </si>
  <si>
    <t>db.Deportistas.insert({"idTex": "","nombre": "Rebekah Madan",numero: 1713,"posicion": "Manual",documento: "4265","fecha": new Date("2022-01-29"),"fechaTex": null,"idEquipo": "61f60881856481aa4efd43a8"})</t>
  </si>
  <si>
    <t>db.Deportistas.insert({"idTex": "","nombre": "Rachael Malhotra",numero: 1714,"posicion": "Manual",documento: "7028","fecha": new Date("2022-01-29"),"fechaTex": null,"idEquipo": "61f60881856481aa4efd43a8"})</t>
  </si>
  <si>
    <t>db.Deportistas.insert({"idTex": "","nombre": "Ronald Malhotra",numero: 1715,"posicion": "Professional",documento: "9597","fecha": new Date("2022-01-29"),"fechaTex": null,"idEquipo": "61f60881856481aa4efd43a8"})</t>
  </si>
  <si>
    <t>db.Deportistas.insert({"idTex": "","nombre": "Robyn Martin",numero: 1716,"posicion": "Management",documento: "570","fecha": new Date("2022-01-29"),"fechaTex": null,"idEquipo": "61f60881856481aa4efd43a8"})</t>
  </si>
  <si>
    <t>db.Deportistas.insert({"idTex": "","nombre": "Roberto Martin",numero: 1717,"posicion": "Professional",documento: "6670","fecha": new Date("2022-01-29"),"fechaTex": null,"idEquipo": "61f60881856481aa4efd43a8"})</t>
  </si>
  <si>
    <t>db.Deportistas.insert({"idTex": "","nombre": "Ruben Martinez",numero: 1718,"posicion": "Clerical",documento: "4938","fecha": new Date("2022-01-29"),"fechaTex": null,"idEquipo": "61f60881856481aa4efd43a8"})</t>
  </si>
  <si>
    <t>db.Deportistas.insert({"idTex": "","nombre": "Ruth Martinez",numero: 1719,"posicion": "Professional",documento: "1294","fecha": new Date("2022-01-29"),"fechaTex": null,"idEquipo": "61f60881856481aa4efd43a8"})</t>
  </si>
  <si>
    <t>db.Deportistas.insert({"idTex": "","nombre": "Raymond Mehta",numero: 1720,"posicion": "Professional",documento: "9203","fecha": new Date("2022-01-29"),"fechaTex": null,"idEquipo": "61f60881856481aa4efd43a8"})</t>
  </si>
  <si>
    <t>db.Deportistas.insert({"idTex": "","nombre": "Robyn Moreno",numero: 1721,"posicion": "Skilled Manual",documento: "577","fecha": new Date("2022-01-29"),"fechaTex": null,"idEquipo": "61f60881856481aa4efd43a8"})</t>
  </si>
  <si>
    <t>db.Deportistas.insert({"idTex": "","nombre": "Ruben Moreno",numero: 1722,"posicion": "Manual",documento: "4950","fecha": new Date("2022-01-29"),"fechaTex": null,"idEquipo": "61f60881856481aa4efd43a8"})</t>
  </si>
  <si>
    <t>db.Deportistas.insert({"idTex": "","nombre": "Ross Moreno",numero: 1723,"posicion": "Manual",documento: "5211","fecha": new Date("2022-01-29"),"fechaTex": null,"idEquipo": "61f60881856481aa4efd43a8"})</t>
  </si>
  <si>
    <t>db.Deportistas.insert({"idTex": "","nombre": "Richard Morgan",numero: 1724,"posicion": "Professional",documento: "67601001858","fecha": new Date("2022-01-29"),"fechaTex": null,"idEquipo": "61f60881856481aa4efd43a8"})</t>
  </si>
  <si>
    <t>db.Deportistas.insert({"idTex": "","nombre": "Riley Morris",numero: 1725,"posicion": "Professional",documento: "38961151800","fecha": new Date("2022-01-29"),"fechaTex": null,"idEquipo": "61f60881856481aa4efd43a8"})</t>
  </si>
  <si>
    <t>db.Deportistas.insert({"idTex": "","nombre": "Roy Munoz",numero: 1726,"posicion": "Management",documento: "4902","fecha": new Date("2022-01-29"),"fechaTex": null,"idEquipo": "61f60881856481aa4efd43a8"})</t>
  </si>
  <si>
    <t>db.Deportistas.insert({"idTex": "","nombre": "Renee Munoz",numero: 1727,"posicion": "Professional",documento: "6778","fecha": new Date("2022-01-29"),"fechaTex": null,"idEquipo": "61f60881856481aa4efd43a8"})</t>
  </si>
  <si>
    <t>db.Deportistas.insert({"idTex": "","nombre": "Raquel Munoz",numero: 1728,"posicion": "Skilled Manual",documento: "268","fecha": new Date("2022-01-29"),"fechaTex": null,"idEquipo": "61f60881856481aa4efd43a8"})</t>
  </si>
  <si>
    <t>db.Deportistas.insert({"idTex": "","nombre": "Raquel Navarro",numero: 1729,"posicion": "Skilled Manual",documento: "271","fecha": new Date("2022-01-29"),"fechaTex": null,"idEquipo": "61f60881856481aa4efd43a8"})</t>
  </si>
  <si>
    <t>db.Deportistas.insert({"idTex": "","nombre": "Robert Nelson",numero: 1730,"posicion": "Skilled Manual",documento: "74806954860","fecha": new Date("2022-01-29"),"fechaTex": null,"idEquipo": "61f60881856481aa4efd43a8"})</t>
  </si>
  <si>
    <t>db.Deportistas.insert({"idTex": "","nombre": "Ricky Ortega",numero: 1731,"posicion": "Manual",documento: "7097","fecha": new Date("2022-01-29"),"fechaTex": null,"idEquipo": "61f60881856481aa4efd43a8"})</t>
  </si>
  <si>
    <t>db.Deportistas.insert({"idTex": "","nombre": "Raul Pal",numero: 1732,"posicion": "Manual",documento: "4112","fecha": new Date("2022-01-29"),"fechaTex": null,"idEquipo": "61f60881856481aa4efd43a8"})</t>
  </si>
  <si>
    <t>db.Deportistas.insert({"idTex": "","nombre": "Raymond Patel",numero: 1733,"posicion": "Professional",documento: "9190","fecha": new Date("2022-01-29"),"fechaTex": null,"idEquipo": "61f60881856481aa4efd43a8"})</t>
  </si>
  <si>
    <t>db.Deportistas.insert({"idTex": "","nombre": "Ruth Patel",numero: 1734,"posicion": "Management",documento: "1277","fecha": new Date("2022-01-29"),"fechaTex": null,"idEquipo": "61f60881856481aa4efd43a8"})</t>
  </si>
  <si>
    <t>db.Deportistas.insert({"idTex": "","nombre": "Regina Patel",numero: 1735,"posicion": "Professional",documento: "3245","fecha": new Date("2022-01-29"),"fechaTex": null,"idEquipo": "61f60881856481aa4efd43a8"})</t>
  </si>
  <si>
    <t>db.Deportistas.insert({"idTex": "","nombre": "Raymond Perez",numero: 1736,"posicion": "Professional",documento: "9211","fecha": new Date("2022-01-29"),"fechaTex": null,"idEquipo": "61f60881856481aa4efd43a8"})</t>
  </si>
  <si>
    <t>db.Deportistas.insert({"idTex": "","nombre": "Richard Perry",numero: 1737,"posicion": "Manual",documento: "61595305204","fecha": new Date("2022-01-29"),"fechaTex": null,"idEquipo": "61f60881856481aa4efd43a8"})</t>
  </si>
  <si>
    <t>db.Deportistas.insert({"idTex": "","nombre": "Rachel Peterson",numero: 1738,"posicion": "Skilled Manual",documento: "93615929484","fecha": new Date("2022-01-29"),"fechaTex": null,"idEquipo": "61f60881856481aa4efd43a8"})</t>
  </si>
  <si>
    <t>db.Deportistas.insert({"idTex": "","nombre": "Roy Prasad",numero: 1739,"posicion": "Professional",documento: "4880","fecha": new Date("2022-01-29"),"fechaTex": null,"idEquipo": "61f60881856481aa4efd43a8"})</t>
  </si>
  <si>
    <t>db.Deportistas.insert({"idTex": "","nombre": "Ruth Prasad",numero: 1740,"posicion": "Management",documento: "1285","fecha": new Date("2022-01-29"),"fechaTex": null,"idEquipo": "61f60881856481aa4efd43a8"})</t>
  </si>
  <si>
    <t>db.Deportistas.insert({"idTex": "","nombre": "Ricardo Rai",numero: 1741,"posicion": "Manual",documento: "7856","fecha": new Date("2022-01-29"),"fechaTex": null,"idEquipo": "61f60881856481aa4efd43a8"})</t>
  </si>
  <si>
    <t>db.Deportistas.insert({"idTex": "","nombre": "Rebekah Rana",numero: 1742,"posicion": "Professional",documento: "4269","fecha": new Date("2022-01-29"),"fechaTex": null,"idEquipo": "61f60881856481aa4efd43a8"})</t>
  </si>
  <si>
    <t>db.Deportistas.insert({"idTex": "","nombre": "Roy Rodriguez",numero: 1743,"posicion": "Professional",documento: "4891","fecha": new Date("2022-01-29"),"fechaTex": null,"idEquipo": "61f60881856481aa4efd43a8"})</t>
  </si>
  <si>
    <t>db.Deportistas.insert({"idTex": "","nombre": "Rebekah Rodriguez",numero: 1744,"posicion": "Professional",documento: "4278","fecha": new Date("2022-01-29"),"fechaTex": null,"idEquipo": "61f60881856481aa4efd43a8"})</t>
  </si>
  <si>
    <t>db.Deportistas.insert({"idTex": "","nombre": "Ross Romero",numero: 1745,"posicion": "Skilled Manual",documento: "5214","fecha": new Date("2022-01-29"),"fechaTex": null,"idEquipo": "61f60881856481aa4efd43a8"})</t>
  </si>
  <si>
    <t>db.Deportistas.insert({"idTex": "","nombre": "Riley Ross",numero: 1746,"posicion": "Management",documento: "31274927900","fecha": new Date("2022-01-29"),"fechaTex": null,"idEquipo": "61f60881856481aa4efd43a8"})</t>
  </si>
  <si>
    <t>db.Deportistas.insert({"idTex": "","nombre": "Reginald Rubio",numero: 1747,"posicion": "Management",documento: "2767","fecha": new Date("2022-01-29"),"fechaTex": null,"idEquipo": "61f60881856481aa4efd43a8"})</t>
  </si>
  <si>
    <t>db.Deportistas.insert({"idTex": "","nombre": "Rebekah Sanchez",numero: 1748,"posicion": "Professional",documento: "4279","fecha": new Date("2022-01-29"),"fechaTex": null,"idEquipo": "61f60881856481aa4efd43a8"})</t>
  </si>
  <si>
    <t>db.Deportistas.insert({"idTex": "","nombre": "Riley Sanders",numero: 1749,"posicion": "Clerical",documento: "34534358978","fecha": new Date("2022-01-29"),"fechaTex": null,"idEquipo": "61f60881856481aa4efd43a8"})</t>
  </si>
  <si>
    <t>db.Deportistas.insert({"idTex": "","nombre": "Richard Scott",numero: 1750,"posicion": "Clerical",documento: "18535609800","fecha": new Date("2022-01-29"),"fechaTex": null,"idEquipo": "61f60881856481aa4efd43a8"})</t>
  </si>
  <si>
    <t>db.Deportistas.insert({"idTex": "","nombre": "Robyn Serrano",numero: 1751,"posicion": "Professional",documento: "588","fecha": new Date("2022-01-29"),"fechaTex": null,"idEquipo": "61f60881856481aa4efd43a8"})</t>
  </si>
  <si>
    <t>db.Deportistas.insert({"idTex": "","nombre": "Robin Serrano",numero: 1752,"posicion": "Professional",documento: "6141","fecha": new Date("2022-01-29"),"fechaTex": null,"idEquipo": "61f60881856481aa4efd43a8"})</t>
  </si>
  <si>
    <t>db.Deportistas.insert({"idTex": "","nombre": "Roberto Serrano",numero: 1753,"posicion": "Manual",documento: "6688","fecha": new Date("2022-01-29"),"fechaTex": null,"idEquipo": "61f60881856481aa4efd43a8"})</t>
  </si>
  <si>
    <t>db.Deportistas.insert({"idTex": "","nombre": "Roger Shan",numero: 1754,"posicion": "Skilled Manual",documento: "5924","fecha": new Date("2022-01-29"),"fechaTex": null,"idEquipo": "61f60881856481aa4efd43a8"})</t>
  </si>
  <si>
    <t>db.Deportistas.insert({"idTex": "","nombre": "Ryan Sharma",numero: 1755,"posicion": "Professional",documento: "27623406100","fecha": new Date("2022-01-29"),"fechaTex": null,"idEquipo": "61f60881856481aa4efd43a8"})</t>
  </si>
  <si>
    <t>db.Deportistas.insert({"idTex": "","nombre": "Robert Sharma",numero: 1756,"posicion": "Skilled Manual",documento: "25790996000","fecha": new Date("2022-01-29"),"fechaTex": null,"idEquipo": "61f60881856481aa4efd43a8"})</t>
  </si>
  <si>
    <t>db.Deportistas.insert({"idTex": "","nombre": "Ronnie She",numero: 1757,"posicion": "Management",documento: "2320","fecha": new Date("2022-01-29"),"fechaTex": null,"idEquipo": "61f60881856481aa4efd43a8"})</t>
  </si>
  <si>
    <t>db.Deportistas.insert({"idTex": "","nombre": "Robert Simmons",numero: 1758,"posicion": "Clerical",documento: "25627268600","fecha": new Date("2022-01-29"),"fechaTex": null,"idEquipo": "61f60881856481aa4efd43a8"})</t>
  </si>
  <si>
    <t>db.Deportistas.insert({"idTex": "","nombre": "Regina Srini",numero: 1759,"posicion": "Professional",documento: "3252","fecha": new Date("2022-01-29"),"fechaTex": null,"idEquipo": "61f60881856481aa4efd43a8"})</t>
  </si>
  <si>
    <t>db.Deportistas.insert({"idTex": "","nombre": "Rachel Stewart",numero: 1760,"posicion": "Skilled Manual",documento: "93316578865","fecha": new Date("2022-01-29"),"fechaTex": null,"idEquipo": "61f60881856481aa4efd43a8"})</t>
  </si>
  <si>
    <t>db.Deportistas.insert({"idTex": "","nombre": "Rodney Suarez",numero: 1761,"posicion": "Professional",documento: "6123","fecha": new Date("2022-01-29"),"fechaTex": null,"idEquipo": "61f60881856481aa4efd43a8"})</t>
  </si>
  <si>
    <t>db.Deportistas.insert({"idTex": "","nombre": "Robin Suarez",numero: 1762,"posicion": "Professional",documento: "6144","fecha": new Date("2022-01-29"),"fechaTex": null,"idEquipo": "61f60881856481aa4efd43a8"})</t>
  </si>
  <si>
    <t>db.Deportistas.insert({"idTex": "","nombre": "Rachael Subram",numero: 1763,"posicion": "Professional",documento: "7038","fecha": new Date("2022-01-29"),"fechaTex": null,"idEquipo": "61f60881856481aa4efd43a8"})</t>
  </si>
  <si>
    <t>db.Deportistas.insert({"idTex": "","nombre": "Ramon Sun",numero: 1764,"posicion": "Clerical",documento: "2682","fecha": new Date("2022-01-29"),"fechaTex": null,"idEquipo": "61f60881856481aa4efd43a8"})</t>
  </si>
  <si>
    <t>db.Deportistas.insert({"idTex": "","nombre": "Ruben Suri",numero: 1765,"posicion": "Manual",documento: "4918","fecha": new Date("2022-01-29"),"fechaTex": null,"idEquipo": "61f60881856481aa4efd43a8"})</t>
  </si>
  <si>
    <t>db.Deportistas.insert({"idTex": "","nombre": "Rachel Torres",numero: 1766,"posicion": "Professional",documento: "93609390258","fecha": new Date("2022-01-29"),"fechaTex": null,"idEquipo": "61f60881856481aa4efd43a8"})</t>
  </si>
  <si>
    <t>db.Deportistas.insert({"idTex": "","nombre": "Renee Vazquez",numero: 1767,"posicion": "Management",documento: "6786","fecha": new Date("2022-01-29"),"fechaTex": null,"idEquipo": "61f60881856481aa4efd43a8"})</t>
  </si>
  <si>
    <t>db.Deportistas.insert({"idTex": "","nombre": "Ramon Wang",numero: 1768,"posicion": "Management",documento: "2669","fecha": new Date("2022-01-29"),"fechaTex": null,"idEquipo": "61f60881856481aa4efd43a8"})</t>
  </si>
  <si>
    <t>db.Deportistas.insert({"idTex": "","nombre": "Rachel Watson",numero: 1769,"posicion": "Skilled Manual",documento: "93681718707","fecha": new Date("2022-01-29"),"fechaTex": null,"idEquipo": "61f60881856481aa4efd43a8"})</t>
  </si>
  <si>
    <t>db.Deportistas.insert({"idTex": "","nombre": "Ryan White",numero: 1770,"posicion": "Skilled Manual",documento: "83846283555","fecha": new Date("2022-01-29"),"fechaTex": null,"idEquipo": "61f60881856481aa4efd43a8"})</t>
  </si>
  <si>
    <t>db.Deportistas.insert({"idTex": "","nombre": "Robert Wilson",numero: 1771,"posicion": "Professional",documento: "79374585151","fecha": new Date("2022-01-29"),"fechaTex": null,"idEquipo": "61f60881856481aa4efd43a8"})</t>
  </si>
  <si>
    <t>db.Deportistas.insert({"idTex": "","nombre": "Raul Xie",numero: 1772,"posicion": "Skilled Manual",documento: "4102","fecha": new Date("2022-01-29"),"fechaTex": null,"idEquipo": "61f60881856481aa4efd43a8"})</t>
  </si>
  <si>
    <t>db.Deportistas.insert({"idTex": "","nombre": "Rosa Xu",numero: 1773,"posicion": "Professional",documento: "2041","fecha": new Date("2022-01-29"),"fechaTex": null,"idEquipo": "61f60881856481aa4efd43a8"})</t>
  </si>
  <si>
    <t>db.Deportistas.insert({"idTex": "","nombre": "Ricardo Xu",numero: 1774,"posicion": "Skilled Manual",documento: "7842","fecha": new Date("2022-01-29"),"fechaTex": null,"idEquipo": "61f60881856481aa4efd43a8"})</t>
  </si>
  <si>
    <t>db.Deportistas.insert({"idTex": "","nombre": "Ronnie Ye",numero: 1775,"posicion": "Manual",documento: "2305","fecha": new Date("2022-01-29"),"fechaTex": null,"idEquipo": "61f60881856481aa4efd43a8"})</t>
  </si>
  <si>
    <t>db.Deportistas.insert({"idTex": "","nombre": "Raul Yuan",numero: 1776,"posicion": "Management",documento: "4106","fecha": new Date("2022-01-29"),"fechaTex": null,"idEquipo": "61f60881856481aa4efd43a8"})</t>
  </si>
  <si>
    <t>db.Deportistas.insert({"idTex": "","nombre": "Russell Yuan",numero: 1777,"posicion": "Skilled Manual",documento: "7769","fecha": new Date("2022-01-29"),"fechaTex": null,"idEquipo": "61f60881856481aa4efd43a8"})</t>
  </si>
  <si>
    <t>db.Deportistas.insert({"idTex": "","nombre": "Rafael Zheng",numero: 1778,"posicion": "Skilled Manual",documento: "5707","fecha": new Date("2022-01-29"),"fechaTex": null,"idEquipo": "61f60881856481aa4efd43a8"})</t>
  </si>
  <si>
    <t>db.Deportistas.insert({"idTex": "","nombre": "Ronnie Zheng",numero: 1779,"posicion": "Professional",documento: "2316","fecha": new Date("2022-01-29"),"fechaTex": null,"idEquipo": "61f60881856481aa4efd43a8"})</t>
  </si>
  <si>
    <t>db.Deportistas.insert({"idTex": "","nombre": "Ronnie Zhou",numero: 1780,"posicion": "Professional",documento: "2304","fecha": new Date("2022-01-29"),"fechaTex": null,"idEquipo": "61f60881856481aa4efd43a8"})</t>
  </si>
  <si>
    <t>db.Deportistas.insert({"idTex": "","nombre": "Ramon Zhu",numero: 1781,"posicion": "Skilled Manual",documento: "2683","fecha": new Date("2022-01-29"),"fechaTex": null,"idEquipo": "61f60881856481aa4efd43a8"})</t>
  </si>
  <si>
    <t>db.Deportistas.insert({"idTex": "","nombre": "Rosa Zhu",numero: 1782,"posicion": "Manual",documento: "2043","fecha": new Date("2022-01-29"),"fechaTex": null,"idEquipo": "61f60881856481aa4efd43a8"})</t>
  </si>
  <si>
    <t>db.Deportistas.insert({"idTex": "","nombre": "Sophia Adams",numero: 1783,"posicion": "Professional",documento: "44809912443","fecha": new Date("2022-01-29"),"fechaTex": null,"idEquipo": "61f60881856481aa4efd43a8"})</t>
  </si>
  <si>
    <t>db.Deportistas.insert({"idTex": "","nombre": "Sierra Adams",numero: 1784,"posicion": "Skilled Manual",documento: "44865541458","fecha": new Date("2022-01-29"),"fechaTex": null,"idEquipo": "61f60881856481aa4efd43a8"})</t>
  </si>
  <si>
    <t>db.Deportistas.insert({"idTex": "","nombre": "Stefanie Arun",numero: 1785,"posicion": "Manual",documento: "3125","fecha": new Date("2022-01-29"),"fechaTex": null,"idEquipo": "61f60881856481aa4efd43a8"})</t>
  </si>
  <si>
    <t>db.Deportistas.insert({"idTex": "","nombre": "Sebastian Bailey",numero: 1786,"posicion": "Professional",documento: "68589610457","fecha": new Date("2022-01-29"),"fechaTex": null,"idEquipo": "61f60881856481aa4efd43a8"})</t>
  </si>
  <si>
    <t>db.Deportistas.insert({"idTex": "","nombre": "Samuel Baker",numero: 1787,"posicion": "Skilled Manual",documento: "77543333768","fecha": new Date("2022-01-29"),"fechaTex": null,"idEquipo": "61f60881856481aa4efd43a8"})</t>
  </si>
  <si>
    <t>db.Deportistas.insert({"idTex": "","nombre": "Sean Bell",numero: 1788,"posicion": "Professional",documento: "67806721900","fecha": new Date("2022-01-29"),"fechaTex": null,"idEquipo": "61f60881856481aa4efd43a8"})</t>
  </si>
  <si>
    <t>db.Deportistas.insert({"idTex": "","nombre": "Stephanie Bennett",numero: 1789,"posicion": "Clerical",documento: "12063557505","fecha": new Date("2022-01-29"),"fechaTex": null,"idEquipo": "61f60881856481aa4efd43a8"})</t>
  </si>
  <si>
    <t>db.Deportistas.insert({"idTex": "","nombre": "Sharon Bhat",numero: 1790,"posicion": "Professional",documento: "3667","fecha": new Date("2022-01-29"),"fechaTex": null,"idEquipo": "61f60881856481aa4efd43a8"})</t>
  </si>
  <si>
    <t>db.Deportistas.insert({"idTex": "","nombre": "Shannon Blanco",numero: 1791,"posicion": "Professional",documento: "964","fecha": new Date("2022-01-29"),"fechaTex": null,"idEquipo": "61f60881856481aa4efd43a8"})</t>
  </si>
  <si>
    <t>db.Deportistas.insert({"idTex": "","nombre": "Samantha Butler",numero: 1792,"posicion": "Skilled Manual",documento: "55706751346","fecha": new Date("2022-01-29"),"fechaTex": null,"idEquipo": "61f60881856481aa4efd43a8"})</t>
  </si>
  <si>
    <t>db.Deportistas.insert({"idTex": "","nombre": "Sandra Cai",numero: 1793,"posicion": "Management",documento: "8211","fecha": new Date("2022-01-29"),"fechaTex": null,"idEquipo": "61f60881856481aa4efd43a8"})</t>
  </si>
  <si>
    <t>db.Deportistas.insert({"idTex": "","nombre": "Stephanie Carter",numero: 1794,"posicion": "Professional",documento: "43125426173","fecha": new Date("2022-01-29"),"fechaTex": null,"idEquipo": "61f60881856481aa4efd43a8"})</t>
  </si>
  <si>
    <t>db.Deportistas.insert({"idTex": "","nombre": "Sheila Castro",numero: 1795,"posicion": "Manual",documento: "665","fecha": new Date("2022-01-29"),"fechaTex": null,"idEquipo": "61f60881856481aa4efd43a8"})</t>
  </si>
  <si>
    <t>db.Deportistas.insert({"idTex": "","nombre": "Shawn Chande",numero: 1796,"posicion": "Professional",documento: "9763","fecha": new Date("2022-01-29"),"fechaTex": null,"idEquipo": "61f60881856481aa4efd43a8"})</t>
  </si>
  <si>
    <t>db.Deportistas.insert({"idTex": "","nombre": "Shawna Chande",numero: 1797,"posicion": "Skilled Manual",documento: "1419","fecha": new Date("2022-01-29"),"fechaTex": null,"idEquipo": "61f60881856481aa4efd43a8"})</t>
  </si>
  <si>
    <t>db.Deportistas.insert({"idTex": "","nombre": "Stefanie Chandra",numero: 1798,"posicion": "Management",documento: "3119","fecha": new Date("2022-01-29"),"fechaTex": null,"idEquipo": "61f60881856481aa4efd43a8"})</t>
  </si>
  <si>
    <t>db.Deportistas.insert({"idTex": "","nombre": "Susan Chen",numero: 1799,"posicion": "Clerical",documento: "8242","fecha": new Date("2022-01-29"),"fechaTex": null,"idEquipo": "61f60881856481aa4efd43a8"})</t>
  </si>
  <si>
    <t>db.Deportistas.insert({"idTex": "","nombre": "Samuel Clark",numero: 1800,"posicion": "Skilled Manual",documento: "82660575509","fecha": new Date("2022-01-29"),"fechaTex": null,"idEquipo": "61f60881856481aa4efd43a8"})</t>
  </si>
  <si>
    <t>db.Deportistas.insert({"idTex": "","nombre": "Seth Coleman",numero: 1801,"posicion": "Professional",documento: "62470241785","fecha": new Date("2022-01-29"),"fechaTex": null,"idEquipo": "61f60881856481aa4efd43a8"})</t>
  </si>
  <si>
    <t>db.Deportistas.insert({"idTex": "","nombre": "Sophia Collins",numero: 1802,"posicion": "Professional",documento: "40658802390","fecha": new Date("2022-01-29"),"fechaTex": null,"idEquipo": "61f60881856481aa4efd43a8"})</t>
  </si>
  <si>
    <t>db.Deportistas.insert({"idTex": "","nombre": "Savannah Cooper",numero: 1803,"posicion": "Professional",documento: "38540093302","fecha": new Date("2022-01-29"),"fechaTex": null,"idEquipo": "61f60881856481aa4efd43a8"})</t>
  </si>
  <si>
    <t>db.Deportistas.insert({"idTex": "","nombre": "Seth Cooper",numero: 1804,"posicion": "Manual",documento: "66121162800","fecha": new Date("2022-01-29"),"fechaTex": null,"idEquipo": "61f60881856481aa4efd43a8"})</t>
  </si>
  <si>
    <t>db.Deportistas.insert({"idTex": "","nombre": "Sydney Cox",numero: 1805,"posicion": "Skilled Manual",documento: "11031341600","fecha": new Date("2022-01-29"),"fechaTex": null,"idEquipo": "61f60881856481aa4efd43a8"})</t>
  </si>
  <si>
    <t>db.Deportistas.insert({"idTex": "","nombre": "Seth Cox",numero: 1806,"posicion": "Professional",documento: "66861017942","fecha": new Date("2022-01-29"),"fechaTex": null,"idEquipo": "61f60881856481aa4efd43a8"})</t>
  </si>
  <si>
    <t>db.Deportistas.insert({"idTex": "","nombre": "Shannon Diaz",numero: 1807,"posicion": "Skilled Manual",documento: "950","fecha": new Date("2022-01-29"),"fechaTex": null,"idEquipo": "61f60881856481aa4efd43a8"})</t>
  </si>
  <si>
    <t>db.Deportistas.insert({"idTex": "","nombre": "Sheila Dominguez",numero: 1808,"posicion": "Skilled Manual",documento: "659","fecha": new Date("2022-01-29"),"fechaTex": null,"idEquipo": "61f60881856481aa4efd43a8"})</t>
  </si>
  <si>
    <t>db.Deportistas.insert({"idTex": "","nombre": "Summer Fernandez",numero: 1809,"posicion": "Clerical",documento: "1192","fecha": new Date("2022-01-29"),"fechaTex": null,"idEquipo": "61f60881856481aa4efd43a8"})</t>
  </si>
  <si>
    <t>db.Deportistas.insert({"idTex": "","nombre": "Samantha Flores",numero: 1810,"posicion": "Professional",documento: "55694096684","fecha": new Date("2022-01-29"),"fechaTex": null,"idEquipo": "61f60881856481aa4efd43a8"})</t>
  </si>
  <si>
    <t>db.Deportistas.insert({"idTex": "","nombre": "Sarah Foster",numero: 1811,"posicion": "Professional",documento: "56189168100","fecha": new Date("2022-01-29"),"fechaTex": null,"idEquipo": "61f60881856481aa4efd43a8"})</t>
  </si>
  <si>
    <t>db.Deportistas.insert({"idTex": "","nombre": "Shane Garcia",numero: 1812,"posicion": "Clerical",documento: "9154","fecha": new Date("2022-01-29"),"fechaTex": null,"idEquipo": "61f60881856481aa4efd43a8"})</t>
  </si>
  <si>
    <t>db.Deportistas.insert({"idTex": "","nombre": "Sabrina Gil",numero: 1813,"posicion": "Skilled Manual",documento: "6358","fecha": new Date("2022-01-29"),"fechaTex": null,"idEquipo": "61f60881856481aa4efd43a8"})</t>
  </si>
  <si>
    <t>db.Deportistas.insert({"idTex": "","nombre": "Sabrina Gomez",numero: 1814,"posicion": "Professional",documento: "6896","fecha": new Date("2022-01-29"),"fechaTex": null,"idEquipo": "61f60881856481aa4efd43a8"})</t>
  </si>
  <si>
    <t>db.Deportistas.insert({"idTex": "","nombre": "Sydney Griffin",numero: 1815,"posicion": "Manual",documento: "11281548738","fecha": new Date("2022-01-29"),"fechaTex": null,"idEquipo": "61f60881856481aa4efd43a8"})</t>
  </si>
  <si>
    <t>db.Deportistas.insert({"idTex": "","nombre": "Sabrina Gutierrez",numero: 1816,"posicion": "Clerical",documento: "6355","fecha": new Date("2022-01-29"),"fechaTex": null,"idEquipo": "61f60881856481aa4efd43a8"})</t>
  </si>
  <si>
    <t>db.Deportistas.insert({"idTex": "","nombre": "Samuel Hall",numero: 1817,"posicion": "Skilled Manual",documento: "80988051891","fecha": new Date("2022-01-29"),"fechaTex": null,"idEquipo": "61f60881856481aa4efd43a8"})</t>
  </si>
  <si>
    <t>db.Deportistas.insert({"idTex": "","nombre": "Sara Hall",numero: 1818,"posicion": "Clerical",documento: "47689430117","fecha": new Date("2022-01-29"),"fechaTex": null,"idEquipo": "61f60881856481aa4efd43a8"})</t>
  </si>
  <si>
    <t>db.Deportistas.insert({"idTex": "","nombre": "Sean Hall",numero: 1819,"posicion": "Professional",documento: "81431469300","fecha": new Date("2022-01-29"),"fechaTex": null,"idEquipo": "61f60881856481aa4efd43a8"})</t>
  </si>
  <si>
    <t>db.Deportistas.insert({"idTex": "","nombre": "Sierra Hall",numero: 1820,"posicion": "Clerical",documento: "47660344243","fecha": new Date("2022-01-29"),"fechaTex": null,"idEquipo": "61f60881856481aa4efd43a8"})</t>
  </si>
  <si>
    <t>db.Deportistas.insert({"idTex": "","nombre": "Sarah Hayes",numero: 1821,"posicion": "Skilled Manual",documento: "56254302900","fecha": new Date("2022-01-29"),"fechaTex": null,"idEquipo": "61f60881856481aa4efd43a8"})</t>
  </si>
  <si>
    <t>db.Deportistas.insert({"idTex": "","nombre": "Steve Huang",numero: 1822,"posicion": "Skilled Manual",documento: "2726","fecha": new Date("2022-01-29"),"fechaTex": null,"idEquipo": "61f60881856481aa4efd43a8"})</t>
  </si>
  <si>
    <t>db.Deportistas.insert({"idTex": "","nombre": "Sydney Hughes",numero: 1823,"posicion": "Professional",documento: "11173112400","fecha": new Date("2022-01-29"),"fechaTex": null,"idEquipo": "61f60881856481aa4efd43a8"})</t>
  </si>
  <si>
    <t>db.Deportistas.insert({"idTex": "","nombre": "Sydney Jackson",numero: 1824,"posicion": "Professional",documento: "47091522812","fecha": new Date("2022-01-29"),"fechaTex": null,"idEquipo": "61f60881856481aa4efd43a8"})</t>
  </si>
  <si>
    <t>db.Deportistas.insert({"idTex": "","nombre": "Sharon Jai",numero: 1825,"posicion": "Skilled Manual",documento: "3657","fecha": new Date("2022-01-29"),"fechaTex": null,"idEquipo": "61f60881856481aa4efd43a8"})</t>
  </si>
  <si>
    <t>db.Deportistas.insert({"idTex": "","nombre": "Sarah Jenkins",numero: 1826,"posicion": "Skilled Manual",documento: "56100285053","fecha": new Date("2022-01-29"),"fechaTex": null,"idEquipo": "61f60881856481aa4efd43a8"})</t>
  </si>
  <si>
    <t>db.Deportistas.insert({"idTex": "","nombre": "Sheila Jimenez",numero: 1827,"posicion": "Management",documento: "651","fecha": new Date("2022-01-29"),"fechaTex": null,"idEquipo": "61f60881856481aa4efd43a8"})</t>
  </si>
  <si>
    <t>db.Deportistas.insert({"idTex": "","nombre": "Stacy Jimenez",numero: 1828,"posicion": "Management",documento: "8709","fecha": new Date("2022-01-29"),"fechaTex": null,"idEquipo": "61f60881856481aa4efd43a8"})</t>
  </si>
  <si>
    <t>db.Deportistas.insert({"idTex": "","nombre": "Samantha Johnson",numero: 1829,"posicion": "Management",documento: "54861485362","fecha": new Date("2022-01-29"),"fechaTex": null,"idEquipo": "61f60881856481aa4efd43a8"})</t>
  </si>
  <si>
    <t>db.Deportistas.insert({"idTex": "","nombre": "Stanley Kapoor",numero: 1830,"posicion": "Skilled Manual",documento: "1604","fecha": new Date("2022-01-29"),"fechaTex": null,"idEquipo": "61f60881856481aa4efd43a8"})</t>
  </si>
  <si>
    <t>db.Deportistas.insert({"idTex": "","nombre": "Sebastian Kelly",numero: 1831,"posicion": "Management",documento: "63617250900","fecha": new Date("2022-01-29"),"fechaTex": null,"idEquipo": "61f60881856481aa4efd43a8"})</t>
  </si>
  <si>
    <t>db.Deportistas.insert({"idTex": "","nombre": "Sierra King",numero: 1832,"posicion": "Skilled Manual",documento: "45846253633","fecha": new Date("2022-01-29"),"fechaTex": null,"idEquipo": "61f60881856481aa4efd43a8"})</t>
  </si>
  <si>
    <t>db.Deportistas.insert({"idTex": "","nombre": "Shawn Kumar",numero: 1833,"posicion": "Professional",documento: "9755","fecha": new Date("2022-01-29"),"fechaTex": null,"idEquipo": "61f60881856481aa4efd43a8"})</t>
  </si>
  <si>
    <t>db.Deportistas.insert({"idTex": "","nombre": "Samuel Kumar",numero: 1834,"posicion": "Management",documento: "25057696104","fecha": new Date("2022-01-29"),"fechaTex": null,"idEquipo": "61f60881856481aa4efd43a8"})</t>
  </si>
  <si>
    <t>db.Deportistas.insert({"idTex": "","nombre": "Samuel Lee",numero: 1835,"posicion": "Manual",documento: "83132714000","fecha": new Date("2022-01-29"),"fechaTex": null,"idEquipo": "61f60881856481aa4efd43a8"})</t>
  </si>
  <si>
    <t>db.Deportistas.insert({"idTex": "","nombre": "Samuel Li",numero: 1836,"posicion": "Management",documento: "25049306154","fecha": new Date("2022-01-29"),"fechaTex": null,"idEquipo": "61f60881856481aa4efd43a8"})</t>
  </si>
  <si>
    <t>db.Deportistas.insert({"idTex": "","nombre": "Stephanie Lopez",numero: 1837,"posicion": "Skilled Manual",documento: "46381622552","fecha": new Date("2022-01-29"),"fechaTex": null,"idEquipo": "61f60881856481aa4efd43a8"})</t>
  </si>
  <si>
    <t>db.Deportistas.insert({"idTex": "","nombre": "Sierra Lopez",numero: 1838,"posicion": "Professional",documento: "46507402100","fecha": new Date("2022-01-29"),"fechaTex": null,"idEquipo": "61f60881856481aa4efd43a8"})</t>
  </si>
  <si>
    <t>db.Deportistas.insert({"idTex": "","nombre": "Shannon Lu",numero: 1839,"posicion": "Management",documento: "10139","fecha": new Date("2022-01-29"),"fechaTex": null,"idEquipo": "61f60881856481aa4efd43a8"})</t>
  </si>
  <si>
    <t>db.Deportistas.insert({"idTex": "","nombre": "Shannon Ma",numero: 1840,"posicion": "Manual",documento: "10144","fecha": new Date("2022-01-29"),"fechaTex": null,"idEquipo": "61f60881856481aa4efd43a8"})</t>
  </si>
  <si>
    <t>db.Deportistas.insert({"idTex": "","nombre": "Stefanie Madan",numero: 1841,"posicion": "Management",documento: "3126","fecha": new Date("2022-01-29"),"fechaTex": null,"idEquipo": "61f60881856481aa4efd43a8"})</t>
  </si>
  <si>
    <t>db.Deportistas.insert({"idTex": "","nombre": "Summer Malhotra",numero: 1842,"posicion": "Manual",documento: "1179","fecha": new Date("2022-01-29"),"fechaTex": null,"idEquipo": "61f60881856481aa4efd43a8"})</t>
  </si>
  <si>
    <t>db.Deportistas.insert({"idTex": "","nombre": "Sarah Martin",numero: 1843,"posicion": "Clerical",documento: "55442371400","fecha": new Date("2022-01-29"),"fechaTex": null,"idEquipo": "61f60881856481aa4efd43a8"})</t>
  </si>
  <si>
    <t>db.Deportistas.insert({"idTex": "","nombre": "Sydney Martin",numero: 1844,"posicion": "Professional",documento: "47125747799","fecha": new Date("2022-01-29"),"fechaTex": null,"idEquipo": "61f60881856481aa4efd43a8"})</t>
  </si>
  <si>
    <t>db.Deportistas.insert({"idTex": "","nombre": "Seth Martinez",numero: 1845,"posicion": "Management",documento: "17442695498","fecha": new Date("2022-01-29"),"fechaTex": null,"idEquipo": "61f60881856481aa4efd43a8"})</t>
  </si>
  <si>
    <t>db.Deportistas.insert({"idTex": "","nombre": "Samuel Miller",numero: 1846,"posicion": "Professional",documento: "82583000659","fecha": new Date("2022-01-29"),"fechaTex": null,"idEquipo": "61f60881856481aa4efd43a8"})</t>
  </si>
  <si>
    <t>db.Deportistas.insert({"idTex": "","nombre": "Sierra Mitchell",numero: 1847,"posicion": "Clerical",documento: "43437774777","fecha": new Date("2022-01-29"),"fechaTex": null,"idEquipo": "61f60881856481aa4efd43a8"})</t>
  </si>
  <si>
    <t>db.Deportistas.insert({"idTex": "","nombre": "Stephanie Mitchell",numero: 1848,"posicion": "Professional",documento: "43369662761","fecha": new Date("2022-01-29"),"fechaTex": null,"idEquipo": "61f60881856481aa4efd43a8"})</t>
  </si>
  <si>
    <t>db.Deportistas.insert({"idTex": "","nombre": "Samuel Moore",numero: 1849,"posicion": "Skilled Manual",documento: "82819244265","fecha": new Date("2022-01-29"),"fechaTex": null,"idEquipo": "61f60881856481aa4efd43a8"})</t>
  </si>
  <si>
    <t>db.Deportistas.insert({"idTex": "","nombre": "Shannon Moreno",numero: 1850,"posicion": "Skilled Manual",documento: "954","fecha": new Date("2022-01-29"),"fechaTex": null,"idEquipo": "61f60881856481aa4efd43a8"})</t>
  </si>
  <si>
    <t>db.Deportistas.insert({"idTex": "","nombre": "Sabrina Munoz",numero: 1851,"posicion": "Professional",documento: "6351","fecha": new Date("2022-01-29"),"fechaTex": null,"idEquipo": "61f60881856481aa4efd43a8"})</t>
  </si>
  <si>
    <t>db.Deportistas.insert({"idTex": "","nombre": "Shawna Nara",numero: 1852,"posicion": "Skilled Manual",documento: "1421","fecha": new Date("2022-01-29"),"fechaTex": null,"idEquipo": "61f60881856481aa4efd43a8"})</t>
  </si>
  <si>
    <t>db.Deportistas.insert({"idTex": "","nombre": "Shaun Nara",numero: 1853,"posicion": "Management",documento: "7905","fecha": new Date("2022-01-29"),"fechaTex": null,"idEquipo": "61f60881856481aa4efd43a8"})</t>
  </si>
  <si>
    <t>db.Deportistas.insert({"idTex": "","nombre": "Shawna Nath",numero: 1854,"posicion": "Manual",documento: "1423","fecha": new Date("2022-01-29"),"fechaTex": null,"idEquipo": "61f60881856481aa4efd43a8"})</t>
  </si>
  <si>
    <t>db.Deportistas.insert({"idTex": "","nombre": "Shaun Nath",numero: 1855,"posicion": "Manual",documento: "7907","fecha": new Date("2022-01-29"),"fechaTex": null,"idEquipo": "61f60881856481aa4efd43a8"})</t>
  </si>
  <si>
    <t>db.Deportistas.insert({"idTex": "","nombre": "Sabrina Navarro",numero: 1856,"posicion": "Skilled Manual",documento: "6354","fecha": new Date("2022-01-29"),"fechaTex": null,"idEquipo": "61f60881856481aa4efd43a8"})</t>
  </si>
  <si>
    <t>db.Deportistas.insert({"idTex": "","nombre": "Savannah Nelson",numero: 1857,"posicion": "Professional",documento: "42985575795","fecha": new Date("2022-01-29"),"fechaTex": null,"idEquipo": "61f60881856481aa4efd43a8"})</t>
  </si>
  <si>
    <t>db.Deportistas.insert({"idTex": "","nombre": "Sydney Nelson",numero: 1858,"posicion": "Clerical",documento: "42810765500","fecha": new Date("2022-01-29"),"fechaTex": null,"idEquipo": "61f60881856481aa4efd43a8"})</t>
  </si>
  <si>
    <t>db.Deportistas.insert({"idTex": "","nombre": "Sabrina Ortega",numero: 1859,"posicion": "Skilled Manual",documento: "6367","fecha": new Date("2022-01-29"),"fechaTex": null,"idEquipo": "61f60881856481aa4efd43a8"})</t>
  </si>
  <si>
    <t>db.Deportistas.insert({"idTex": "","nombre": "Sharon Pal",numero: 1860,"posicion": "Skilled Manual",documento: "3658","fecha": new Date("2022-01-29"),"fechaTex": null,"idEquipo": "61f60881856481aa4efd43a8"})</t>
  </si>
  <si>
    <t>db.Deportistas.insert({"idTex": "","nombre": "Shane Patel",numero: 1861,"posicion": "Skilled Manual",documento: "9140","fecha": new Date("2022-01-29"),"fechaTex": null,"idEquipo": "61f60881856481aa4efd43a8"})</t>
  </si>
  <si>
    <t>db.Deportistas.insert({"idTex": "","nombre": "Stephanie Patterson",numero: 1862,"posicion": "Professional",documento: "12172964811","fecha": new Date("2022-01-29"),"fechaTex": null,"idEquipo": "61f60881856481aa4efd43a8"})</t>
  </si>
  <si>
    <t>db.Deportistas.insert({"idTex": "","nombre": "Shane Perez",numero: 1863,"posicion": "Professional",documento: "9161","fecha": new Date("2022-01-29"),"fechaTex": null,"idEquipo": "61f60881856481aa4efd43a8"})</t>
  </si>
  <si>
    <t>db.Deportistas.insert({"idTex": "","nombre": "Sergio Perez",numero: 1864,"posicion": "Skilled Manual",documento: "3341","fecha": new Date("2022-01-29"),"fechaTex": null,"idEquipo": "61f60881856481aa4efd43a8"})</t>
  </si>
  <si>
    <t>db.Deportistas.insert({"idTex": "","nombre": "Seth Peterson",numero: 1865,"posicion": "Professional",documento: "64977737100","fecha": new Date("2022-01-29"),"fechaTex": null,"idEquipo": "61f60881856481aa4efd43a8"})</t>
  </si>
  <si>
    <t>db.Deportistas.insert({"idTex": "","nombre": "Stephanie Phillips",numero: 1866,"posicion": "Manual",documento: "41799846300","fecha": new Date("2022-01-29"),"fechaTex": null,"idEquipo": "61f60881856481aa4efd43a8"})</t>
  </si>
  <si>
    <t>db.Deportistas.insert({"idTex": "","nombre": "Sean Phillips",numero: 1867,"posicion": "Management",documento: "73855183720","fecha": new Date("2022-01-29"),"fechaTex": null,"idEquipo": "61f60881856481aa4efd43a8"})</t>
  </si>
  <si>
    <t>db.Deportistas.insert({"idTex": "","nombre": "Shane Prasad",numero: 1868,"posicion": "Skilled Manual",documento: "9148","fecha": new Date("2022-01-29"),"fechaTex": null,"idEquipo": "61f60881856481aa4efd43a8"})</t>
  </si>
  <si>
    <t>db.Deportistas.insert({"idTex": "","nombre": "Shannon Ramos",numero: 1869,"posicion": "Professional",documento: "966","fecha": new Date("2022-01-29"),"fechaTex": null,"idEquipo": "61f60881856481aa4efd43a8"})</t>
  </si>
  <si>
    <t>db.Deportistas.insert({"idTex": "","nombre": "Reed Seth",numero: 1871,"posicion": "Clerical",documento: "70089464187","fecha": new Date("2022-01-29"),"fechaTex": null,"idEquipo": "61f60881856481aa4efd43a8"})</t>
  </si>
  <si>
    <t>db.Deportistas.insert({"idTex": "","nombre": "Seth Richardson",numero: 1872,"posicion": "Clerical",documento: "66539683938","fecha": new Date("2022-01-29"),"fechaTex": null,"idEquipo": "61f60881856481aa4efd43a8"})</t>
  </si>
  <si>
    <t>db.Deportistas.insert({"idTex": "","nombre": "Sydney Richardson",numero: 1873,"posicion": "Clerical",documento: "11021481800","fecha": new Date("2022-01-29"),"fechaTex": null,"idEquipo": "61f60881856481aa4efd43a8"})</t>
  </si>
  <si>
    <t>db.Deportistas.insert({"idTex": "","nombre": "Sebastian Rivera",numero: 1874,"posicion": "Professional",documento: "68839898100","fecha": new Date("2022-01-29"),"fechaTex": null,"idEquipo": "61f60881856481aa4efd43a8"})</t>
  </si>
  <si>
    <t>db.Deportistas.insert({"idTex": "","nombre": "Samantha Robinson",numero: 1875,"posicion": "Management",documento: "55029375553","fecha": new Date("2022-01-29"),"fechaTex": null,"idEquipo": "61f60881856481aa4efd43a8"})</t>
  </si>
  <si>
    <t>db.Deportistas.insert({"idTex": "","nombre": "Savannah Rogers",numero: 1876,"posicion": "Management",documento: "39010922908","fecha": new Date("2022-01-29"),"fechaTex": null,"idEquipo": "61f60881856481aa4efd43a8"})</t>
  </si>
  <si>
    <t>db.Deportistas.insert({"idTex": "","nombre": "Stacy Romero",numero: 1877,"posicion": "Management",documento: "8713","fecha": new Date("2022-01-29"),"fechaTex": null,"idEquipo": "61f60881856481aa4efd43a8"})</t>
  </si>
  <si>
    <t>db.Deportistas.insert({"idTex": "","nombre": "Shannon Rubio",numero: 1878,"posicion": "Clerical",documento: "970","fecha": new Date("2022-01-29"),"fechaTex": null,"idEquipo": "61f60881856481aa4efd43a8"})</t>
  </si>
  <si>
    <t>db.Deportistas.insert({"idTex": "","nombre": "Stefanie Sai",numero: 1879,"posicion": "Professional",documento: "3123","fecha": new Date("2022-01-29"),"fechaTex": null,"idEquipo": "61f60881856481aa4efd43a8"})</t>
  </si>
  <si>
    <t>db.Deportistas.insert({"idTex": "","nombre": "Stefanie Sanchez",numero: 1880,"posicion": "Clerical",documento: "3140","fecha": new Date("2022-01-29"),"fechaTex": null,"idEquipo": "61f60881856481aa4efd43a8"})</t>
  </si>
  <si>
    <t>db.Deportistas.insert({"idTex": "","nombre": "Stacy Sanz",numero: 1881,"posicion": "Professional",documento: "8725","fecha": new Date("2022-01-29"),"fechaTex": null,"idEquipo": "61f60881856481aa4efd43a8"})</t>
  </si>
  <si>
    <t>db.Deportistas.insert({"idTex": "","nombre": "Sergio Sara",numero: 1882,"posicion": "Management",documento: "3329","fecha": new Date("2022-01-29"),"fechaTex": null,"idEquipo": "61f60881856481aa4efd43a8"})</t>
  </si>
  <si>
    <t>db.Deportistas.insert({"idTex": "","nombre": "Summer Sara",numero: 1883,"posicion": "Professional",documento: "1186","fecha": new Date("2022-01-29"),"fechaTex": null,"idEquipo": "61f60881856481aa4efd43a8"})</t>
  </si>
  <si>
    <t>db.Deportistas.insert({"idTex": "","nombre": "Sierra Scott",numero: 1884,"posicion": "Management",documento: "44205911200","fecha": new Date("2022-01-29"),"fechaTex": null,"idEquipo": "61f60881856481aa4efd43a8"})</t>
  </si>
  <si>
    <t>db.Deportistas.insert({"idTex": "","nombre": "Sheena Sharma",numero: 1885,"posicion": "Clerical",documento: "3730","fecha": new Date("2022-01-29"),"fechaTex": null,"idEquipo": "61f60881856481aa4efd43a8"})</t>
  </si>
  <si>
    <t>db.Deportistas.insert({"idTex": "","nombre": "Steve She",numero: 1886,"posicion": "Skilled Manual",documento: "2745","fecha": new Date("2022-01-29"),"fechaTex": null,"idEquipo": "61f60881856481aa4efd43a8"})</t>
  </si>
  <si>
    <t>db.Deportistas.insert({"idTex": "","nombre": "Sandra She",numero: 1887,"posicion": "Manual",documento: "8213","fecha": new Date("2022-01-29"),"fechaTex": null,"idEquipo": "61f60881856481aa4efd43a8"})</t>
  </si>
  <si>
    <t>db.Deportistas.insert({"idTex": "","nombre": "Sheena Tang",numero: 1888,"posicion": "Manual",documento: "3724","fecha": new Date("2022-01-29"),"fechaTex": null,"idEquipo": "61f60881856481aa4efd43a8"})</t>
  </si>
  <si>
    <t>db.Deportistas.insert({"idTex": "","nombre": "Sydney Taylor",numero: 1889,"posicion": "Management",documento: "47015771900","fecha": new Date("2022-01-29"),"fechaTex": null,"idEquipo": "61f60881856481aa4efd43a8"})</t>
  </si>
  <si>
    <t>db.Deportistas.insert({"idTex": "","nombre": "Sydney Turner",numero: 1890,"posicion": "Skilled Manual",documento: "41450129151","fecha": new Date("2022-01-29"),"fechaTex": null,"idEquipo": "61f60881856481aa4efd43a8"})</t>
  </si>
  <si>
    <t>db.Deportistas.insert({"idTex": "","nombre": "Sabrina Vazquez",numero: 1891,"posicion": "Manual",documento: "6359","fecha": new Date("2022-01-29"),"fechaTex": null,"idEquipo": "61f60881856481aa4efd43a8"})</t>
  </si>
  <si>
    <t>db.Deportistas.insert({"idTex": "","nombre": "Steven Ward",numero: 1892,"posicion": "Management",documento: "64108631610","fecha": new Date("2022-01-29"),"fechaTex": null,"idEquipo": "61f60881856481aa4efd43a8"})</t>
  </si>
  <si>
    <t>db.Deportistas.insert({"idTex": "","nombre": "Samantha Washington",numero: 1893,"posicion": "Skilled Manual",documento: "55700464248","fecha": new Date("2022-01-29"),"fechaTex": null,"idEquipo": "61f60881856481aa4efd43a8"})</t>
  </si>
  <si>
    <t>db.Deportistas.insert({"idTex": "","nombre": "Shaun Xie",numero: 1894,"posicion": "Skilled Manual",documento: "7890","fecha": new Date("2022-01-29"),"fechaTex": null,"idEquipo": "61f60881856481aa4efd43a8"})</t>
  </si>
  <si>
    <t>db.Deportistas.insert({"idTex": "","nombre": "Shannon Xu",numero: 1895,"posicion": "Skilled Manual",documento: "10140","fecha": new Date("2022-01-29"),"fechaTex": null,"idEquipo": "61f60881856481aa4efd43a8"})</t>
  </si>
  <si>
    <t>db.Deportistas.insert({"idTex": "","nombre": "Sean Young",numero: 1896,"posicion": "Professional",documento: "78033453822","fecha": new Date("2022-01-29"),"fechaTex": null,"idEquipo": "61f60881856481aa4efd43a8"})</t>
  </si>
  <si>
    <t>db.Deportistas.insert({"idTex": "","nombre": "Sheena Yuan",numero: 1897,"posicion": "Skilled Manual",documento: "3727","fecha": new Date("2022-01-29"),"fechaTex": null,"idEquipo": "61f60881856481aa4efd43a8"})</t>
  </si>
  <si>
    <t>db.Deportistas.insert({"idTex": "","nombre": "Shaun Yuan",numero: 1898,"posicion": "Clerical",documento: "7894","fecha": new Date("2022-01-29"),"fechaTex": null,"idEquipo": "61f60881856481aa4efd43a8"})</t>
  </si>
  <si>
    <t>db.Deportistas.insert({"idTex": "","nombre": "Steve Zhang",numero: 1899,"posicion": "Skilled Manual",documento: "2720","fecha": new Date("2022-01-29"),"fechaTex": null,"idEquipo": "61f60881856481aa4efd43a8"})</t>
  </si>
  <si>
    <t>db.Deportistas.insert({"idTex": "","nombre": "Stacey Zhang",numero: 1900,"posicion": "Professional",documento: "8162","fecha": new Date("2022-01-29"),"fechaTex": null,"idEquipo": "61f60881856481aa4efd43a8"})</t>
  </si>
  <si>
    <t>db.Deportistas.insert({"idTex": "","nombre": "Shannon Zhang",numero: 1901,"posicion": "Management",documento: "10127","fecha": new Date("2022-01-29"),"fechaTex": null,"idEquipo": "61f60881856481aa4efd43a8"})</t>
  </si>
  <si>
    <t>db.Deportistas.insert({"idTex": "","nombre": "Samuel Zhang",numero: 1902,"posicion": "Skilled Manual",documento: "25045771002","fecha": new Date("2022-01-29"),"fechaTex": null,"idEquipo": "61f60881856481aa4efd43a8"})</t>
  </si>
  <si>
    <t>db.Deportistas.insert({"idTex": "","nombre": "Suzanne Zhao",numero: 1903,"posicion": "Management",documento: "2065","fecha": new Date("2022-01-29"),"fechaTex": null,"idEquipo": "61f60881856481aa4efd43a8"})</t>
  </si>
  <si>
    <t>db.Deportistas.insert({"idTex": "","nombre": "Steve Zhao",numero: 1904,"posicion": "Professional",documento: "2731","fecha": new Date("2022-01-29"),"fechaTex": null,"idEquipo": "61f60881856481aa4efd43a8"})</t>
  </si>
  <si>
    <t>db.Deportistas.insert({"idTex": "","nombre": "Suzanne Zheng",numero: 1905,"posicion": "Manual",documento: "2075","fecha": new Date("2022-01-29"),"fechaTex": null,"idEquipo": "61f60881856481aa4efd43a8"})</t>
  </si>
  <si>
    <t>db.Deportistas.insert({"idTex": "","nombre": "Stacey Zheng",numero: 1906,"posicion": "Manual",documento: "8183","fecha": new Date("2022-01-29"),"fechaTex": null,"idEquipo": "61f60881856481aa4efd43a8"})</t>
  </si>
  <si>
    <t>db.Deportistas.insert({"idTex": "","nombre": "Steve Zhu",numero: 1907,"posicion": "Management",documento: "2735","fecha": new Date("2022-01-29"),"fechaTex": null,"idEquipo": "61f60881856481aa4efd43a8"})</t>
  </si>
  <si>
    <t>db.Deportistas.insert({"idTex": "","nombre": "Timothy Adams",numero: 1908,"posicion": "Professional",documento: "77368679000","fecha": new Date("2022-01-29"),"fechaTex": null,"idEquipo": "61f60881856481aa4efd43a8"})</t>
  </si>
  <si>
    <t>db.Deportistas.insert({"idTex": "","nombre": "Tommy Aggarwal",numero: 1909,"posicion": "Manual",documento: "1694","fecha": new Date("2022-01-29"),"fechaTex": null,"idEquipo": "61f60881856481aa4efd43a8"})</t>
  </si>
  <si>
    <t>db.Deportistas.insert({"idTex": "","nombre": "Tony Aggarwal",numero: 1910,"posicion": "Professional",documento: "7951","fecha": new Date("2022-01-29"),"fechaTex": null,"idEquipo": "61f60881856481aa4efd43a8"})</t>
  </si>
  <si>
    <t>db.Deportistas.insert({"idTex": "","nombre": "Terry Aggarwal",numero: 1911,"posicion": "Skilled Manual",documento: "7976","fecha": new Date("2022-01-29"),"fechaTex": null,"idEquipo": "61f60881856481aa4efd43a8"})</t>
  </si>
  <si>
    <t>db.Deportistas.insert({"idTex": "","nombre": "Tracy Anand",numero: 1912,"posicion": "Professional",documento: "7556","fecha": new Date("2022-01-29"),"fechaTex": null,"idEquipo": "61f60881856481aa4efd43a8"})</t>
  </si>
  <si>
    <t>db.Deportistas.insert({"idTex": "","nombre": "Terry Anand",numero: 1913,"posicion": "Professional",documento: "7986","fecha": new Date("2022-01-29"),"fechaTex": null,"idEquipo": "61f60881856481aa4efd43a8"})</t>
  </si>
  <si>
    <t>db.Deportistas.insert({"idTex": "","nombre": "Terrance Arun",numero: 1914,"posicion": "Skilled Manual",documento: "3450","fecha": new Date("2022-01-29"),"fechaTex": null,"idEquipo": "61f60881856481aa4efd43a8"})</t>
  </si>
  <si>
    <t>db.Deportistas.insert({"idTex": "","nombre": "Trevor Bennett",numero: 1915,"posicion": "Management",documento: "56999007500","fecha": new Date("2022-01-29"),"fechaTex": null,"idEquipo": "61f60881856481aa4efd43a8"})</t>
  </si>
  <si>
    <t>db.Deportistas.insert({"idTex": "","nombre": "Tasha Bhat",numero: 1916,"posicion": "Skilled Manual",documento: "3717","fecha": new Date("2022-01-29"),"fechaTex": null,"idEquipo": "61f60881856481aa4efd43a8"})</t>
  </si>
  <si>
    <t>db.Deportistas.insert({"idTex": "","nombre": "Todd Cai",numero: 1917,"posicion": "Clerical",documento: "8503","fecha": new Date("2022-01-29"),"fechaTex": null,"idEquipo": "61f60881856481aa4efd43a8"})</t>
  </si>
  <si>
    <t>db.Deportistas.insert({"idTex": "","nombre": "Timothy Carter",numero: 1918,"posicion": "Skilled Manual",documento: "75644458532","fecha": new Date("2022-01-29"),"fechaTex": null,"idEquipo": "61f60881856481aa4efd43a8"})</t>
  </si>
  <si>
    <t>db.Deportistas.insert({"idTex": "","nombre": "Toni Chandra",numero: 1919,"posicion": "Management",documento: "1301","fecha": new Date("2022-01-29"),"fechaTex": null,"idEquipo": "61f60881856481aa4efd43a8"})</t>
  </si>
  <si>
    <t>db.Deportistas.insert({"idTex": "","nombre": "Tabitha Chandra",numero: 1920,"posicion": "Clerical",documento: "4515","fecha": new Date("2022-01-29"),"fechaTex": null,"idEquipo": "61f60881856481aa4efd43a8"})</t>
  </si>
  <si>
    <t>db.Deportistas.insert({"idTex": "","nombre": "Taylor Clark",numero: 1921,"posicion": "Clerical",documento: "53891920447","fecha": new Date("2022-01-29"),"fechaTex": null,"idEquipo": "61f60881856481aa4efd43a8"})</t>
  </si>
  <si>
    <t>db.Deportistas.insert({"idTex": "","nombre": "Tamara Deng",numero: 1922,"posicion": "Skilled Manual",documento: "5259","fecha": new Date("2022-01-29"),"fechaTex": null,"idEquipo": "61f60881856481aa4efd43a8"})</t>
  </si>
  <si>
    <t>db.Deportistas.insert({"idTex": "","nombre": "Tommy Deng",numero: 1923,"posicion": "Skilled Manual",documento: "1681","fecha": new Date("2022-01-29"),"fechaTex": null,"idEquipo": "61f60881856481aa4efd43a8"})</t>
  </si>
  <si>
    <t>db.Deportistas.insert({"idTex": "","nombre": "Tabitha Engineer",numero: 1924,"posicion": "Management",documento: "4520","fecha": new Date("2022-01-29"),"fechaTex": null,"idEquipo": "61f60881856481aa4efd43a8"})</t>
  </si>
  <si>
    <t>db.Deportistas.insert({"idTex": "","nombre": "Theresa Gil",numero: 1925,"posicion": "Professional",documento: "6222","fecha": new Date("2022-01-29"),"fechaTex": null,"idEquipo": "61f60881856481aa4efd43a8"})</t>
  </si>
  <si>
    <t>db.Deportistas.insert({"idTex": "","nombre": "Terry Goel",numero: 1926,"posicion": "Skilled Manual",documento: "7983","fecha": new Date("2022-01-29"),"fechaTex": null,"idEquipo": "61f60881856481aa4efd43a8"})</t>
  </si>
  <si>
    <t>db.Deportistas.insert({"idTex": "","nombre": "Tony Goel",numero: 1927,"posicion": "Management",documento: "7958","fecha": new Date("2022-01-29"),"fechaTex": null,"idEquipo": "61f60881856481aa4efd43a8"})</t>
  </si>
  <si>
    <t>db.Deportistas.insert({"idTex": "","nombre": "Tristan Griffin",numero: 1928,"posicion": "Clerical",documento: "57324815392","fecha": new Date("2022-01-29"),"fechaTex": null,"idEquipo": "61f60881856481aa4efd43a8"})</t>
  </si>
  <si>
    <t>db.Deportistas.insert({"idTex": "","nombre": "Trevor Griffin",numero: 1929,"posicion": "Professional",documento: "57168099284","fecha": new Date("2022-01-29"),"fechaTex": null,"idEquipo": "61f60881856481aa4efd43a8"})</t>
  </si>
  <si>
    <t>db.Deportistas.insert({"idTex": "","nombre": "Theresa Gutierrez",numero: 1930,"posicion": "Manual",documento: "6219","fecha": new Date("2022-01-29"),"fechaTex": null,"idEquipo": "61f60881856481aa4efd43a8"})</t>
  </si>
  <si>
    <t>db.Deportistas.insert({"idTex": "","nombre": "Todd He",numero: 1931,"posicion": "Professional",documento: "8500","fecha": new Date("2022-01-29"),"fechaTex": null,"idEquipo": "61f60881856481aa4efd43a8"})</t>
  </si>
  <si>
    <t>db.Deportistas.insert({"idTex": "","nombre": "Tanya Hernandez",numero: 1932,"posicion": "Clerical",documento: "6274","fecha": new Date("2022-01-29"),"fechaTex": null,"idEquipo": "61f60881856481aa4efd43a8"})</t>
  </si>
  <si>
    <t>db.Deportistas.insert({"idTex": "","nombre": "Teresa Hernandez",numero: 1933,"posicion": "Management",documento: "6874","fecha": new Date("2022-01-29"),"fechaTex": null,"idEquipo": "61f60881856481aa4efd43a8"})</t>
  </si>
  <si>
    <t>db.Deportistas.insert({"idTex": "","nombre": "Todd Hu",numero: 1934,"posicion": "Management",documento: "8502","fecha": new Date("2022-01-29"),"fechaTex": null,"idEquipo": "61f60881856481aa4efd43a8"})</t>
  </si>
  <si>
    <t>db.Deportistas.insert({"idTex": "","nombre": "Tonya Jai",numero: 1935,"posicion": "Clerical",documento: "3632","fecha": new Date("2022-01-29"),"fechaTex": null,"idEquipo": "61f60881856481aa4efd43a8"})</t>
  </si>
  <si>
    <t>db.Deportistas.insert({"idTex": "","nombre": "Tammy Kapoor",numero: 1936,"posicion": "Clerical",documento: "3143","fecha": new Date("2022-01-29"),"fechaTex": null,"idEquipo": "61f60881856481aa4efd43a8"})</t>
  </si>
  <si>
    <t>db.Deportistas.insert({"idTex": "","nombre": "Tracy Kumar",numero: 1937,"posicion": "Management",documento: "7540","fecha": new Date("2022-01-29"),"fechaTex": null,"idEquipo": "61f60881856481aa4efd43a8"})</t>
  </si>
  <si>
    <t>db.Deportistas.insert({"idTex": "","nombre": "Terrence Kumar",numero: 1938,"posicion": "Professional",documento: "1713","fecha": new Date("2022-01-29"),"fechaTex": null,"idEquipo": "61f60881856481aa4efd43a8"})</t>
  </si>
  <si>
    <t>db.Deportistas.insert({"idTex": "","nombre": "Tara Kumar",numero: 1939,"posicion": "Skilled Manual",documento: "9525","fecha": new Date("2022-01-29"),"fechaTex": null,"idEquipo": "61f60881856481aa4efd43a8"})</t>
  </si>
  <si>
    <t>db.Deportistas.insert({"idTex": "","nombre": "Tamara Liu",numero: 1940,"posicion": "Professional",documento: "5790","fecha": new Date("2022-01-29"),"fechaTex": null,"idEquipo": "61f60881856481aa4efd43a8"})</t>
  </si>
  <si>
    <t>db.Deportistas.insert({"idTex": "","nombre": "Todd Liu",numero: 1941,"posicion": "Manual",documento: "8484","fecha": new Date("2022-01-29"),"fechaTex": null,"idEquipo": "61f60881856481aa4efd43a8"})</t>
  </si>
  <si>
    <t>db.Deportistas.insert({"idTex": "","nombre": "Taylor Long",numero: 1942,"posicion": "Professional",documento: "14192389249","fecha": new Date("2022-01-29"),"fechaTex": null,"idEquipo": "61f60881856481aa4efd43a8"})</t>
  </si>
  <si>
    <t>db.Deportistas.insert({"idTex": "","nombre": "Tabitha Lopez",numero: 1943,"posicion": "Professional",documento: "4532","fecha": new Date("2022-01-29"),"fechaTex": null,"idEquipo": "61f60881856481aa4efd43a8"})</t>
  </si>
  <si>
    <t>db.Deportistas.insert({"idTex": "","nombre": "Tommy Luo",numero: 1944,"posicion": "Manual",documento: "1686","fecha": new Date("2022-01-29"),"fechaTex": null,"idEquipo": "61f60881856481aa4efd43a8"})</t>
  </si>
  <si>
    <t>db.Deportistas.insert({"idTex": "","nombre": "Tracy Luo",numero: 1945,"posicion": "Skilled Manual",documento: "7538","fecha": new Date("2022-01-29"),"fechaTex": null,"idEquipo": "61f60881856481aa4efd43a8"})</t>
  </si>
  <si>
    <t>db.Deportistas.insert({"idTex": "","nombre": "Tabitha Madan",numero: 1946,"posicion": "Clerical",documento: "4522","fecha": new Date("2022-01-29"),"fechaTex": null,"idEquipo": "61f60881856481aa4efd43a8"})</t>
  </si>
  <si>
    <t>db.Deportistas.insert({"idTex": "","nombre": "Tabitha Malhotra",numero: 1947,"posicion": "Skilled Manual",documento: "4518","fecha": new Date("2022-01-29"),"fechaTex": null,"idEquipo": "61f60881856481aa4efd43a8"})</t>
  </si>
  <si>
    <t>db.Deportistas.insert({"idTex": "","nombre": "Tyrone Martin",numero: 1948,"posicion": "Management",documento: "2844","fecha": new Date("2022-01-29"),"fechaTex": null,"idEquipo": "61f60881856481aa4efd43a8"})</t>
  </si>
  <si>
    <t>db.Deportistas.insert({"idTex": "","nombre": "Teresa Moreno",numero: 1949,"posicion": "Clerical",documento: "6877","fecha": new Date("2022-01-29"),"fechaTex": null,"idEquipo": "61f60881856481aa4efd43a8"})</t>
  </si>
  <si>
    <t>db.Deportistas.insert({"idTex": "","nombre": "Theodore Munoz",numero: 1950,"posicion": "Skilled Manual",documento: "2827","fecha": new Date("2022-01-29"),"fechaTex": null,"idEquipo": "61f60881856481aa4efd43a8"})</t>
  </si>
  <si>
    <t>db.Deportistas.insert({"idTex": "","nombre": "Tamara Nara",numero: 1951,"posicion": "Skilled Manual",documento: "5276","fecha": new Date("2022-01-29"),"fechaTex": null,"idEquipo": "61f60881856481aa4efd43a8"})</t>
  </si>
  <si>
    <t>db.Deportistas.insert({"idTex": "","nombre": "Theresa Ortega",numero: 1952,"posicion": "Clerical",documento: "6231","fecha": new Date("2022-01-29"),"fechaTex": null,"idEquipo": "61f60881856481aa4efd43a8"})</t>
  </si>
  <si>
    <t>db.Deportistas.insert({"idTex": "","nombre": "Tanya Ortega",numero: 1953,"posicion": "Professional",documento: "6294","fecha": new Date("2022-01-29"),"fechaTex": null,"idEquipo": "61f60881856481aa4efd43a8"})</t>
  </si>
  <si>
    <t>db.Deportistas.insert({"idTex": "","nombre": "Terrance Patel",numero: 1954,"posicion": "Skilled Manual",documento: "3445","fecha": new Date("2022-01-29"),"fechaTex": null,"idEquipo": "61f60881856481aa4efd43a8"})</t>
  </si>
  <si>
    <t>db.Deportistas.insert({"idTex": "","nombre": "Tina Patel",numero: 1955,"posicion": "Clerical",documento: "7406","fecha": new Date("2022-01-29"),"fechaTex": null,"idEquipo": "61f60881856481aa4efd43a8"})</t>
  </si>
  <si>
    <t>db.Deportistas.insert({"idTex": "","nombre": "Tammy Perez",numero: 1956,"posicion": "Clerical",documento: "3166","fecha": new Date("2022-01-29"),"fechaTex": null,"idEquipo": "61f60881856481aa4efd43a8"})</t>
  </si>
  <si>
    <t>db.Deportistas.insert({"idTex": "","nombre": "Trinity Peterson",numero: 1957,"posicion": "Professional",documento: "35131429433","fecha": new Date("2022-01-29"),"fechaTex": null,"idEquipo": "61f60881856481aa4efd43a8"})</t>
  </si>
  <si>
    <t>db.Deportistas.insert({"idTex": "","nombre": "Terrance Prasad",numero: 1958,"posicion": "Management",documento: "3453","fecha": new Date("2022-01-29"),"fechaTex": null,"idEquipo": "61f60881856481aa4efd43a8"})</t>
  </si>
  <si>
    <t>db.Deportistas.insert({"idTex": "","nombre": "Tamara Rai",numero: 1959,"posicion": "Skilled Manual",documento: "5277","fecha": new Date("2022-01-29"),"fechaTex": null,"idEquipo": "61f60881856481aa4efd43a8"})</t>
  </si>
  <si>
    <t>db.Deportistas.insert({"idTex": "","nombre": "Tasha Raje",numero: 1960,"posicion": "Skilled Manual",documento: "3710","fecha": new Date("2022-01-29"),"fechaTex": null,"idEquipo": "61f60881856481aa4efd43a8"})</t>
  </si>
  <si>
    <t>db.Deportistas.insert({"idTex": "","nombre": "Tina Raman",numero: 1961,"posicion": "Professional",documento: "7417","fecha": new Date("2022-01-29"),"fechaTex": null,"idEquipo": "61f60881856481aa4efd43a8"})</t>
  </si>
  <si>
    <t>db.Deportistas.insert({"idTex": "","nombre": "Tabitha Raman",numero: 1962,"posicion": "Clerical",documento: "4527","fecha": new Date("2022-01-29"),"fechaTex": null,"idEquipo": "61f60881856481aa4efd43a8"})</t>
  </si>
  <si>
    <t>db.Deportistas.insert({"idTex": "","nombre": "Timothy Richardson",numero: 1963,"posicion": "Professional",documento: "66257853500","fecha": new Date("2022-01-29"),"fechaTex": null,"idEquipo": "61f60881856481aa4efd43a8"})</t>
  </si>
  <si>
    <t>db.Deportistas.insert({"idTex": "","nombre": "Timothy Roberts",numero: 1964,"posicion": "Manual",documento: "73070004600","fecha": new Date("2022-01-29"),"fechaTex": null,"idEquipo": "61f60881856481aa4efd43a8"})</t>
  </si>
  <si>
    <t>db.Deportistas.insert({"idTex": "","nombre": "Tyrone Romero",numero: 1965,"posicion": "Clerical",documento: "2854","fecha": new Date("2022-01-29"),"fechaTex": null,"idEquipo": "61f60881856481aa4efd43a8"})</t>
  </si>
  <si>
    <t>db.Deportistas.insert({"idTex": "","nombre": "Tabitha Rubio",numero: 1966,"posicion": "Management",documento: "4561","fecha": new Date("2022-01-29"),"fechaTex": null,"idEquipo": "61f60881856481aa4efd43a8"})</t>
  </si>
  <si>
    <t>db.Deportistas.insert({"idTex": "","nombre": "Taylor Sanchez",numero: 1967,"posicion": "Skilled Manual",documento: "14006276100","fecha": new Date("2022-01-29"),"fechaTex": null,"idEquipo": "61f60881856481aa4efd43a8"})</t>
  </si>
  <si>
    <t>db.Deportistas.insert({"idTex": "","nombre": "Teresa Sanz",numero: 1968,"posicion": "Manual",documento: "6892","fecha": new Date("2022-01-29"),"fechaTex": null,"idEquipo": "61f60881856481aa4efd43a8"})</t>
  </si>
  <si>
    <t>db.Deportistas.insert({"idTex": "","nombre": "Thomas Scott",numero: 1969,"posicion": "Manual",documento: "77163141369","fecha": new Date("2022-01-29"),"fechaTex": null,"idEquipo": "61f60881856481aa4efd43a8"})</t>
  </si>
  <si>
    <t>db.Deportistas.insert({"idTex": "","nombre": "Tamara Shan",numero: 1970,"posicion": "Professional",documento: "5269","fecha": new Date("2022-01-29"),"fechaTex": null,"idEquipo": "61f60881856481aa4efd43a8"})</t>
  </si>
  <si>
    <t>db.Deportistas.insert({"idTex": "","nombre": "Terry Shan",numero: 1971,"posicion": "Skilled Manual",documento: "7973","fecha": new Date("2022-01-29"),"fechaTex": null,"idEquipo": "61f60881856481aa4efd43a8"})</t>
  </si>
  <si>
    <t>db.Deportistas.insert({"idTex": "","nombre": "Tommy She",numero: 1972,"posicion": "Manual",documento: "1680","fecha": new Date("2022-01-29"),"fechaTex": null,"idEquipo": "61f60881856481aa4efd43a8"})</t>
  </si>
  <si>
    <t>db.Deportistas.insert({"idTex": "","nombre": "Terrence Shen",numero: 1973,"posicion": "Professional",documento: "1707","fecha": new Date("2022-01-29"),"fechaTex": null,"idEquipo": "61f60881856481aa4efd43a8"})</t>
  </si>
  <si>
    <t>db.Deportistas.insert({"idTex": "","nombre": "Taylor Simmons",numero: 1974,"posicion": "Professional",documento: "14242911300","fecha": new Date("2022-01-29"),"fechaTex": null,"idEquipo": "61f60881856481aa4efd43a8"})</t>
  </si>
  <si>
    <t>db.Deportistas.insert({"idTex": "","nombre": "Tristan Simmons",numero: 1975,"posicion": "Skilled Manual",documento: "57293218970","fecha": new Date("2022-01-29"),"fechaTex": null,"idEquipo": "61f60881856481aa4efd43a8"})</t>
  </si>
  <si>
    <t>db.Deportistas.insert({"idTex": "","nombre": "Trinity Stewart",numero: 1976,"posicion": "Skilled Manual",documento: "40925907492","fecha": new Date("2022-01-29"),"fechaTex": null,"idEquipo": "61f60881856481aa4efd43a8"})</t>
  </si>
  <si>
    <t>db.Deportistas.insert({"idTex": "","nombre": "Teresa Suarez",numero: 1977,"posicion": "Manual",documento: "6891","fecha": new Date("2022-01-29"),"fechaTex": null,"idEquipo": "61f60881856481aa4efd43a8"})</t>
  </si>
  <si>
    <t>db.Deportistas.insert({"idTex": "","nombre": "Tammy Subram",numero: 1978,"posicion": "Professional",documento: "3157","fecha": new Date("2022-01-29"),"fechaTex": null,"idEquipo": "61f60881856481aa4efd43a8"})</t>
  </si>
  <si>
    <t>db.Deportistas.insert({"idTex": "","nombre": "Tracy Tang",numero: 1979,"posicion": "Clerical",documento: "7536","fecha": new Date("2022-01-29"),"fechaTex": null,"idEquipo": "61f60881856481aa4efd43a8"})</t>
  </si>
  <si>
    <t>db.Deportistas.insert({"idTex": "","nombre": "Tyler Thomas",numero: 1980,"posicion": "Management",documento: "87227025600","fecha": new Date("2022-01-29"),"fechaTex": null,"idEquipo": "61f60881856481aa4efd43a8"})</t>
  </si>
  <si>
    <t>db.Deportistas.insert({"idTex": "","nombre": "Taylor Thompson",numero: 1981,"posicion": "Skilled Manual",documento: "53856252431","fecha": new Date("2022-01-29"),"fechaTex": null,"idEquipo": "61f60881856481aa4efd43a8"})</t>
  </si>
  <si>
    <t>db.Deportistas.insert({"idTex": "","nombre": "Timothy Torres",numero: 1982,"posicion": "Professional",documento: "64292041100","fecha": new Date("2022-01-29"),"fechaTex": null,"idEquipo": "61f60881856481aa4efd43a8"})</t>
  </si>
  <si>
    <t>db.Deportistas.insert({"idTex": "","nombre": "Tyrone Torres",numero: 1983,"posicion": "Clerical",documento: "2857","fecha": new Date("2022-01-29"),"fechaTex": null,"idEquipo": "61f60881856481aa4efd43a8"})</t>
  </si>
  <si>
    <t>db.Deportistas.insert({"idTex": "","nombre": "Terrance Verma",numero: 1984,"posicion": "Skilled Manual",documento: "3446","fecha": new Date("2022-01-29"),"fechaTex": null,"idEquipo": "61f60881856481aa4efd43a8"})</t>
  </si>
  <si>
    <t>db.Deportistas.insert({"idTex": "","nombre": "Trinity Ward",numero: 1985,"posicion": "Clerical",documento: "37175803800","fecha": new Date("2022-01-29"),"fechaTex": null,"idEquipo": "61f60881856481aa4efd43a8"})</t>
  </si>
  <si>
    <t>db.Deportistas.insert({"idTex": "","nombre": "Todd Wu",numero: 1986,"posicion": "Professional",documento: "8487","fecha": new Date("2022-01-29"),"fechaTex": null,"idEquipo": "61f60881856481aa4efd43a8"})</t>
  </si>
  <si>
    <t>db.Deportistas.insert({"idTex": "","nombre": "Tracy Xie",numero: 1987,"posicion": "Manual",documento: "7535","fecha": new Date("2022-01-29"),"fechaTex": null,"idEquipo": "61f60881856481aa4efd43a8"})</t>
  </si>
  <si>
    <t>db.Deportistas.insert({"idTex": "","nombre": "Tommy Xu",numero: 1988,"posicion": "Professional",documento: "1685","fecha": new Date("2022-01-29"),"fechaTex": null,"idEquipo": "61f60881856481aa4efd43a8"})</t>
  </si>
  <si>
    <t>db.Deportistas.insert({"idTex": "","nombre": "Tamara Xu",numero: 1989,"posicion": "Skilled Manual",documento: "5246","fecha": new Date("2022-01-29"),"fechaTex": null,"idEquipo": "61f60881856481aa4efd43a8"})</t>
  </si>
  <si>
    <t>db.Deportistas.insert({"idTex": "","nombre": "Trisha Yang",numero: 1990,"posicion": "Skilled Manual",documento: "2482","fecha": new Date("2022-01-29"),"fechaTex": null,"idEquipo": "61f60881856481aa4efd43a8"})</t>
  </si>
  <si>
    <t>db.Deportistas.insert({"idTex": "","nombre": "Todd Ye",numero: 1991,"posicion": "Management",documento: "8490","fecha": new Date("2022-01-29"),"fechaTex": null,"idEquipo": "61f60881856481aa4efd43a8"})</t>
  </si>
  <si>
    <t>db.Deportistas.insert({"idTex": "","nombre": "Tony Yuan",numero: 1992,"posicion": "Management",documento: "7944","fecha": new Date("2022-01-29"),"fechaTex": null,"idEquipo": "61f60881856481aa4efd43a8"})</t>
  </si>
  <si>
    <t>db.Deportistas.insert({"idTex": "","nombre": "Tonya Yuan",numero: 1993,"posicion": "Management",documento: "3627","fecha": new Date("2022-01-29"),"fechaTex": null,"idEquipo": "61f60881856481aa4efd43a8"})</t>
  </si>
  <si>
    <t>db.Deportistas.insert({"idTex": "","nombre": "Trisha Zeng",numero: 1994,"posicion": "Clerical",documento: "1948","fecha": new Date("2022-01-29"),"fechaTex": null,"idEquipo": "61f60881856481aa4efd43a8"})</t>
  </si>
  <si>
    <t>db.Deportistas.insert({"idTex": "","nombre": "Tamara Zhang",numero: 1995,"posicion": "Clerical",documento: "5786","fecha": new Date("2022-01-29"),"fechaTex": null,"idEquipo": "61f60881856481aa4efd43a8"})</t>
  </si>
  <si>
    <t>db.Deportistas.insert({"idTex": "","nombre": "Tamara Zhao",numero: 1996,"posicion": "Professional",documento: "5244","fecha": new Date("2022-01-29"),"fechaTex": null,"idEquipo": "61f60881856481aa4efd43a8"})</t>
  </si>
  <si>
    <t>db.Deportistas.insert({"idTex": "","nombre": "Tamara Zheng",numero: 1997,"posicion": "Professional",documento: "5254","fecha": new Date("2022-01-29"),"fechaTex": null,"idEquipo": "61f60881856481aa4efd43a8"})</t>
  </si>
  <si>
    <t>db.Deportistas.insert({"idTex": "","nombre": "Todd Zhou",numero: 1998,"posicion": "Clerical",documento: "8489","fecha": new Date("2022-01-29"),"fechaTex": null,"idEquipo": "61f60881856481aa4efd43a8"})</t>
  </si>
  <si>
    <t>db.Deportistas.insert({"idTex": "","nombre": "Trisha Zhu",numero: 1999,"posicion": "Manual",documento: "1939","fecha": new Date("2022-01-29"),"fechaTex": null,"idEquipo": "61f60881856481aa4efd43a8"})</t>
  </si>
  <si>
    <t>db.Deportistas.insert({"idTex": "","nombre": "Vanessa Alexander",numero: 2000,"posicion": "Clerical",documento: "31507770419","fecha": new Date("2022-01-29"),"fechaTex": null,"idEquipo": "61f60881856481aa4efd43a8"})</t>
  </si>
  <si>
    <t>db.Deportistas.insert({"idTex": "","nombre": "Victor Alonso",numero: 2001,"posicion": "Skilled Manual",documento: "9067","fecha": new Date("2022-01-29"),"fechaTex": null,"idEquipo": "61f60881856481aa4efd43a8"})</t>
  </si>
  <si>
    <t>db.Deportistas.insert({"idTex": "","nombre": "Vanessa Bennett",numero: 2002,"posicion": "Skilled Manual",documento: "31390949487","fecha": new Date("2022-01-29"),"fechaTex": null,"idEquipo": "61f60881856481aa4efd43a8"})</t>
  </si>
  <si>
    <t>db.Deportistas.insert({"idTex": "","nombre": "Vincent Chen",numero: 2003,"posicion": "Skilled Manual",documento: "8352","fecha": new Date("2022-01-29"),"fechaTex": null,"idEquipo": "61f60881856481aa4efd43a8"})</t>
  </si>
  <si>
    <t>db.Deportistas.insert({"idTex": "","nombre": "Victoria Flores",numero: 2004,"posicion": "Professional",documento: "91909561753","fecha": new Date("2022-01-29"),"fechaTex": null,"idEquipo": "61f60881856481aa4efd43a8"})</t>
  </si>
  <si>
    <t>db.Deportistas.insert({"idTex": "","nombre": "Victoria Foster",numero: 2005,"posicion": "Professional",documento: "91966392397","fecha": new Date("2022-01-29"),"fechaTex": null,"idEquipo": "61f60881856481aa4efd43a8"})</t>
  </si>
  <si>
    <t>db.Deportistas.insert({"idTex": "","nombre": "Victoria Harris",numero: 2006,"posicion": "Skilled Manual",documento: "52181271910","fecha": new Date("2022-01-29"),"fechaTex": null,"idEquipo": "61f60881856481aa4efd43a8"})</t>
  </si>
  <si>
    <t>db.Deportistas.insert({"idTex": "","nombre": "Victoria Kelly",numero: 2007,"posicion": "Skilled Manual",documento: "91718824505","fecha": new Date("2022-01-29"),"fechaTex": null,"idEquipo": "61f60881856481aa4efd43a8"})</t>
  </si>
  <si>
    <t>db.Deportistas.insert({"idTex": "","nombre": "Valerie Ma",numero: 2008,"posicion": "Skilled Manual",documento: "8127","fecha": new Date("2022-01-29"),"fechaTex": null,"idEquipo": "61f60881856481aa4efd43a8"})</t>
  </si>
  <si>
    <t>db.Deportistas.insert({"idTex": "","nombre": "Victoria Martinez",numero: 2009,"posicion": "Management",documento: "52285974621","fecha": new Date("2022-01-29"),"fechaTex": null,"idEquipo": "61f60881856481aa4efd43a8"})</t>
  </si>
  <si>
    <t>db.Deportistas.insert({"idTex": "","nombre": "Victor Navarro",numero: 2010,"posicion": "Skilled Manual",documento: "9069","fecha": new Date("2022-01-29"),"fechaTex": null,"idEquipo": "61f60881856481aa4efd43a8"})</t>
  </si>
  <si>
    <t>db.Deportistas.insert({"idTex": "","nombre": "Victoria Robinson",numero: 2011,"posicion": "Management",documento: "52286065816","fecha": new Date("2022-01-29"),"fechaTex": null,"idEquipo": "61f60881856481aa4efd43a8"})</t>
  </si>
  <si>
    <t>db.Deportistas.insert({"idTex": "","nombre": "Virginia Sanchez",numero: 2012,"posicion": "Professional",documento: "3240","fecha": new Date("2022-01-29"),"fechaTex": null,"idEquipo": "61f60881856481aa4efd43a8"})</t>
  </si>
  <si>
    <t>db.Deportistas.insert({"idTex": "","nombre": "Vincent Wu",numero: 2013,"posicion": "Manual",documento: "8357","fecha": new Date("2022-01-29"),"fechaTex": null,"idEquipo": "61f60881856481aa4efd43a8"})</t>
  </si>
  <si>
    <t>db.Deportistas.insert({"idTex": "","nombre": "Vincent Xu",numero: 2014,"posicion": "Skilled Manual",documento: "8363","fecha": new Date("2022-01-29"),"fechaTex": null,"idEquipo": "61f60881856481aa4efd43a8"})</t>
  </si>
  <si>
    <t>db.Deportistas.insert({"idTex": "","nombre": "Vincent Zeng",numero: 2015,"posicion": "Skilled Manual",documento: "8374","fecha": new Date("2022-01-29"),"fechaTex": null,"idEquipo": "61f60881856481aa4efd43a8"})</t>
  </si>
  <si>
    <t>db.Deportistas.insert({"idTex": "","nombre": "Wyatt Alexander",numero: 2016,"posicion": "Clerical",documento: "61177390217","fecha": new Date("2022-01-29"),"fechaTex": null,"idEquipo": "61f60881856481aa4efd43a8"})</t>
  </si>
  <si>
    <t>db.Deportistas.insert({"idTex": "","nombre": "Wendy Alonso",numero: 2017,"posicion": "Skilled Manual",documento: "6237","fecha": new Date("2022-01-29"),"fechaTex": null,"idEquipo": "61f60881856481aa4efd43a8"})</t>
  </si>
  <si>
    <t>db.Deportistas.insert({"idTex": "","nombre": "Whitney Arun",numero: 2018,"posicion": "Clerical",documento: "8866","fecha": new Date("2022-01-29"),"fechaTex": null,"idEquipo": "61f60881856481aa4efd43a8"})</t>
  </si>
  <si>
    <t>db.Deportistas.insert({"idTex": "","nombre": "Walter Blanco",numero: 2019,"posicion": "Manual",documento: "6077","fecha": new Date("2022-01-29"),"fechaTex": null,"idEquipo": "61f60881856481aa4efd43a8"})</t>
  </si>
  <si>
    <t>db.Deportistas.insert({"idTex": "","nombre": "Warren Deng",numero: 2020,"posicion": "Management",documento: "546","fecha": new Date("2022-01-29"),"fechaTex": null,"idEquipo": "61f60881856481aa4efd43a8"})</t>
  </si>
  <si>
    <t>db.Deportistas.insert({"idTex": "","nombre": "Whitney Fernandez",numero: 2021,"posicion": "Clerical",documento: "8876","fecha": new Date("2022-01-29"),"fechaTex": null,"idEquipo": "61f60881856481aa4efd43a8"})</t>
  </si>
  <si>
    <t>db.Deportistas.insert({"idTex": "","nombre": "William Garcia",numero: 2022,"posicion": "Management",documento: "85189206600","fecha": new Date("2022-01-29"),"fechaTex": null,"idEquipo": "61f60881856481aa4efd43a8"})</t>
  </si>
  <si>
    <t>db.Deportistas.insert({"idTex": "","nombre": "Wayne Goel",numero: 2023,"posicion": "Skilled Manual",documento: "3945","fecha": new Date("2022-01-29"),"fechaTex": null,"idEquipo": "61f60881856481aa4efd43a8"})</t>
  </si>
  <si>
    <t>db.Deportistas.insert({"idTex": "","nombre": "Warren Guo",numero: 2024,"posicion": "Clerical",documento: "539","fecha": new Date("2022-01-29"),"fechaTex": null,"idEquipo": "61f60881856481aa4efd43a8"})</t>
  </si>
  <si>
    <t>db.Deportistas.insert({"idTex": "","nombre": "Willie Hu",numero: 2025,"posicion": "Skilled Manual",documento: "5960","fecha": new Date("2022-01-29"),"fechaTex": null,"idEquipo": "61f60881856481aa4efd43a8"})</t>
  </si>
  <si>
    <t>db.Deportistas.insert({"idTex": "","nombre": "Warren Huang",numero: 2026,"posicion": "Clerical",documento: "526","fecha": new Date("2022-01-29"),"fechaTex": null,"idEquipo": "61f60881856481aa4efd43a8"})</t>
  </si>
  <si>
    <t>db.Deportistas.insert({"idTex": "","nombre": "William Jackson",numero: 2027,"posicion": "Skilled Manual",documento: "86066702008","fecha": new Date("2022-01-29"),"fechaTex": null,"idEquipo": "61f60881856481aa4efd43a8"})</t>
  </si>
  <si>
    <t>db.Deportistas.insert({"idTex": "","nombre": "Wendy Jimenez",numero: 2028,"posicion": "Manual",documento: "6234","fecha": new Date("2022-01-29"),"fechaTex": null,"idEquipo": "61f60881856481aa4efd43a8"})</t>
  </si>
  <si>
    <t>db.Deportistas.insert({"idTex": "","nombre": "Willie Li",numero: 2029,"posicion": "Clerical",documento: "5941","fecha": new Date("2022-01-29"),"fechaTex": null,"idEquipo": "61f60881856481aa4efd43a8"})</t>
  </si>
  <si>
    <t>db.Deportistas.insert({"idTex": "","nombre": "Warren Liang",numero: 2030,"posicion": "Professional",documento: "538","fecha": new Date("2022-01-29"),"fechaTex": null,"idEquipo": "61f60881856481aa4efd43a8"})</t>
  </si>
  <si>
    <t>db.Deportistas.insert({"idTex": "","nombre": "Warren Lin",numero: 2031,"posicion": "Skilled Manual",documento: "528","fecha": new Date("2022-01-29"),"fechaTex": null,"idEquipo": "61f60881856481aa4efd43a8"})</t>
  </si>
  <si>
    <t>db.Deportistas.insert({"idTex": "","nombre": "Wyatt Long",numero: 2032,"posicion": "Management",documento: "61124432682","fecha": new Date("2022-01-29"),"fechaTex": null,"idEquipo": "61f60881856481aa4efd43a8"})</t>
  </si>
  <si>
    <t>db.Deportistas.insert({"idTex": "","nombre": "Wesley Ma",numero: 2033,"posicion": "Management",documento: "8445","fecha": new Date("2022-01-29"),"fechaTex": null,"idEquipo": "61f60881856481aa4efd43a8"})</t>
  </si>
  <si>
    <t>db.Deportistas.insert({"idTex": "","nombre": "Wyatt Patterson",numero: 2034,"posicion": "Clerical",documento: "61126841306","fecha": new Date("2022-01-29"),"fechaTex": null,"idEquipo": "61f60881856481aa4efd43a8"})</t>
  </si>
  <si>
    <t>db.Deportistas.insert({"idTex": "","nombre": "Wyatt Phillips",numero: 2035,"posicion": "Clerical",documento: "15132331848","fecha": new Date("2022-01-29"),"fechaTex": null,"idEquipo": "61f60881856481aa4efd43a8"})</t>
  </si>
  <si>
    <t>db.Deportistas.insert({"idTex": "","nombre": "Wendy Rubio",numero: 2036,"posicion": "Manual",documento: "6251","fecha": new Date("2022-01-29"),"fechaTex": null,"idEquipo": "61f60881856481aa4efd43a8"})</t>
  </si>
  <si>
    <t>db.Deportistas.insert({"idTex": "","nombre": "Wesley She",numero: 2037,"posicion": "Professional",documento: "8453","fecha": new Date("2022-01-29"),"fechaTex": null,"idEquipo": "61f60881856481aa4efd43a8"})</t>
  </si>
  <si>
    <t>db.Deportistas.insert({"idTex": "","nombre": "Warren Sun",numero: 2038,"posicion": "Skilled Manual",documento: "534","fecha": new Date("2022-01-29"),"fechaTex": null,"idEquipo": "61f60881856481aa4efd43a8"})</t>
  </si>
  <si>
    <t>db.Deportistas.insert({"idTex": "","nombre": "William Wilson",numero: 2039,"posicion": "Skilled Manual",documento: "85986906290","fecha": new Date("2022-01-29"),"fechaTex": null,"idEquipo": "61f60881856481aa4efd43a8"})</t>
  </si>
  <si>
    <t>db.Deportistas.insert({"idTex": "","nombre": "Wyatt Wood",numero: 2040,"posicion": "Professional",documento: "61083024740","fecha": new Date("2022-01-29"),"fechaTex": null,"idEquipo": "61f60881856481aa4efd43a8"})</t>
  </si>
  <si>
    <t>db.Deportistas.insert({"idTex": "","nombre": "Willie Wu",numero: 2041,"posicion": "Skilled Manual",documento: "5945","fecha": new Date("2022-01-29"),"fechaTex": null,"idEquipo": "61f60881856481aa4efd43a8"})</t>
  </si>
  <si>
    <t>db.Deportistas.insert({"idTex": "","nombre": "Willie Xie",numero: 2042,"posicion": "Skilled Manual",documento: "5966","fecha": new Date("2022-01-29"),"fechaTex": null,"idEquipo": "61f60881856481aa4efd43a8"})</t>
  </si>
  <si>
    <t>db.Deportistas.insert({"idTex": "","nombre": "Willie Yang",numero: 2043,"posicion": "Professional",documento: "5943","fecha": new Date("2022-01-29"),"fechaTex": null,"idEquipo": "61f60881856481aa4efd43a8"})</t>
  </si>
  <si>
    <t>db.Deportistas.insert({"idTex": "","nombre": "Wesley Ye",numero: 2044,"posicion": "Clerical",documento: "8438","fecha": new Date("2022-01-29"),"fechaTex": null,"idEquipo": "61f60881856481aa4efd43a8"})</t>
  </si>
  <si>
    <t>db.Deportistas.insert({"idTex": "","nombre": "Willie Zeng",numero: 2045,"posicion": "Management",documento: "5962","fecha": new Date("2022-01-29"),"fechaTex": null,"idEquipo": "61f60881856481aa4efd43a8"})</t>
  </si>
  <si>
    <t>db.Deportistas.insert({"idTex": "","nombre": "Willie Zhou",numero: 2046,"posicion": "Professional",documento: "5947","fecha": new Date("2022-01-29"),"fechaTex": null,"idEquipo": "61f60881856481aa4efd43a8"})</t>
  </si>
  <si>
    <t>db.Deportistas.insert({"idTex": "","nombre": "Xavier Lewis",numero: 2047,"posicion": "Manual",documento: "17776228189","fecha": new Date("2022-01-29"),"fechaTex": null,"idEquipo": "61f60881856481aa4efd43a8"})</t>
  </si>
  <si>
    <t>db.Deportistas.insert({"idTex": "","nombre": "Xavier Phillips",numero: 2048,"posicion": "Skilled Manual",documento: "17910714100","fecha": new Date("2022-01-29"),"fechaTex": null,"idEquipo": "61f60881856481aa4efd43a8"})</t>
  </si>
  <si>
    <t>db.Deportistas.insert({"idTex": "","nombre": "Xavier Reed",numero: 2049,"posicion": "Management",documento: "70093423128","fecha": new Date("2022-01-29"),"fechaTex": null,"idEquipo": "61f60881856481aa4efd43a8"})</t>
  </si>
  <si>
    <t>db.Deportistas.insert({"idTex": "","nombre": "Xavier Wilson",numero: 2050,"posicion": "Manual",documento: "17698653340","fecha": new Date("2022-01-29"),"fechaTex": null,"idEquipo": "61f60881856481aa4efd43a8"})</t>
  </si>
  <si>
    <t>db.Deportistas.insert({"idTex": "","nombre": "Xavier Wright",numero: 2051,"posicion": "Skilled Manual",documento: "17818092100","fecha": new Date("2022-01-29"),"fechaTex": null,"idEquipo": "61f60881856481aa4efd43a8"})</t>
  </si>
  <si>
    <t>db.Deportistas.insert({"idTex": "","nombre": "Yolanda Chande",numero: 2052,"posicion": "Skilled Manual",documento: "1444","fecha": new Date("2022-01-29"),"fechaTex": null,"idEquipo": "61f60881856481aa4efd43a8"})</t>
  </si>
  <si>
    <t>db.Deportistas.insert({"idTex": "","nombre": "Yolanda Lal",numero: 2053,"posicion": "Manual",documento: "1437","fecha": new Date("2022-01-29"),"fechaTex": null,"idEquipo": "61f60881856481aa4efd43a8"})</t>
  </si>
  <si>
    <t>db.Deportistas.insert({"idTex": "","nombre": "Yolanda Tang",numero: 2054,"posicion": "Clerical",documento: "1432","fecha": new Date("2022-01-29"),"fechaTex": null,"idEquipo": "61f60881856481aa4efd43a8"})</t>
  </si>
  <si>
    <t>db.Deportistas.insert({"idTex": "","nombre": "Zachary Brown",numero: 2055,"posicion": "Professional",documento: "85344576239","fecha": new Date("2022-01-29"),"fechaTex": null,"idEquipo": "61f60881856481aa4efd43a8"})</t>
  </si>
  <si>
    <t>db.Deportistas.insert({"idTex": "","nombre": "Zachary Gonzales",numero: 2056,"posicion": "Skilled Manual",documento: "29688712400","fecha": new Date("2022-01-29"),"fechaTex": null,"idEquipo": "61f60881856481aa4efd43a8"})</t>
  </si>
  <si>
    <t>db.Deportistas.insert({"idTex": "","nombre": "Zachary Li",numero: 2057,"posicion": "Management",documento: "29740307331","fecha": new Date("2022-01-29"),"fechaTex": null,"idEquipo": "61f60881856481aa4efd43a8"})</t>
  </si>
  <si>
    <t>db.Deportistas.insert({"idTex": "","nombre": "Zoe Stewart",numero: 2058,"posicion": "Clerical",documento: "40882761478","fecha": new Date("2022-01-29"),"fechaTex": null,"idEquipo": "61f60881856481aa4efd43a8"})</t>
  </si>
  <si>
    <t>db.Deportistas.insert({"idTex": "","nombre": "Zoe Ward",numero: 2059,"posicion": "Manual",documento: "37111264500","fecha": new Date("2022-01-29"),"fechaTex": null,"idEquipo": "61f60881856481aa4efd43a8"})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</si>
</sst>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2D61-1CF0-419D-8AFC-C7391B6801A0}">
  <dimension ref="A1:J2053"/>
  <sheetViews>
    <sheetView workbookViewId="0">
      <selection activeCell="J1" sqref="J1:J1048576"/>
    </sheetView>
  </sheetViews>
  <sheetFormatPr baseColWidth="10" defaultRowHeight="15" x14ac:dyDescent="0.25"/>
  <cols>
    <col min="1" max="1" width="42.42578125" bestFit="1" customWidth="1"/>
    <col min="2" max="2" width="19.5703125" style="1" customWidth="1"/>
    <col min="3" max="3" width="10.42578125" bestFit="1" customWidth="1"/>
    <col min="4" max="4" width="3" style="1" bestFit="1" customWidth="1"/>
    <col min="5" max="5" width="12.5703125" bestFit="1" customWidth="1"/>
    <col min="6" max="6" width="9.85546875" style="1" bestFit="1" customWidth="1"/>
    <col min="7" max="7" width="14.42578125" bestFit="1" customWidth="1"/>
    <col min="8" max="8" width="16.28515625" style="1" customWidth="1"/>
    <col min="9" max="9" width="18.140625" customWidth="1"/>
    <col min="10" max="10" width="11.85546875" bestFit="1" customWidth="1"/>
  </cols>
  <sheetData>
    <row r="1" spans="1:10" x14ac:dyDescent="0.25">
      <c r="A1" t="s">
        <v>0</v>
      </c>
      <c r="B1" t="s">
        <v>3</v>
      </c>
      <c r="C1" t="s">
        <v>2067</v>
      </c>
      <c r="D1">
        <v>1</v>
      </c>
      <c r="E1" t="s">
        <v>1</v>
      </c>
      <c r="F1" t="s">
        <v>4</v>
      </c>
      <c r="G1" t="s">
        <v>2068</v>
      </c>
      <c r="H1" s="2" t="s">
        <v>2065</v>
      </c>
      <c r="I1" t="s">
        <v>2</v>
      </c>
      <c r="J1" t="str">
        <f t="shared" ref="J1:J64" si="0">_xlfn.CONCAT(A1,B1,C1,D1,E1,F1,G1,H1,I1)</f>
        <v>db.Deportistas.insert({"idTex": "","nombre": "Adam Alexander",numero: 1,"posicion": "Professional",documento: "21596444800","fecha": new Date("2022-01-29"),"fechaTex": null,"idEquipo": "61f60881856481aa4efd43a8"})</v>
      </c>
    </row>
    <row r="2" spans="1:10" x14ac:dyDescent="0.25">
      <c r="A2" t="s">
        <v>0</v>
      </c>
      <c r="B2" t="s">
        <v>5</v>
      </c>
      <c r="C2" t="s">
        <v>2067</v>
      </c>
      <c r="D2">
        <v>2</v>
      </c>
      <c r="E2" t="s">
        <v>1</v>
      </c>
      <c r="F2" t="s">
        <v>6</v>
      </c>
      <c r="G2" t="s">
        <v>2068</v>
      </c>
      <c r="H2" s="2">
        <v>3003</v>
      </c>
      <c r="I2" t="s">
        <v>2</v>
      </c>
      <c r="J2" t="str">
        <f t="shared" si="0"/>
        <v>db.Deportistas.insert({"idTex": "","nombre": "Adrienne Alonso",numero: 2,"posicion": "Management",documento: "3003","fecha": new Date("2022-01-29"),"fechaTex": null,"idEquipo": "61f60881856481aa4efd43a8"})</v>
      </c>
    </row>
    <row r="3" spans="1:10" x14ac:dyDescent="0.25">
      <c r="A3" t="s">
        <v>0</v>
      </c>
      <c r="B3" t="s">
        <v>7</v>
      </c>
      <c r="C3" t="s">
        <v>2067</v>
      </c>
      <c r="D3">
        <v>3</v>
      </c>
      <c r="E3" t="s">
        <v>1</v>
      </c>
      <c r="F3" t="s">
        <v>4</v>
      </c>
      <c r="G3" t="s">
        <v>2068</v>
      </c>
      <c r="H3" s="2" t="s">
        <v>2066</v>
      </c>
      <c r="I3" t="s">
        <v>2</v>
      </c>
      <c r="J3" t="str">
        <f t="shared" si="0"/>
        <v>db.Deportistas.insert({"idTex": "","nombre": "Alfredo Alvarez",numero: 3,"posicion": "Professional",documento: "1077","fecha": new Date("2022-01-29"),"fechaTex": null,"idEquipo": "61f60881856481aa4efd43a8"})</v>
      </c>
    </row>
    <row r="4" spans="1:10" x14ac:dyDescent="0.25">
      <c r="A4" t="s">
        <v>0</v>
      </c>
      <c r="B4" t="s">
        <v>8</v>
      </c>
      <c r="C4" t="s">
        <v>2067</v>
      </c>
      <c r="D4">
        <v>4</v>
      </c>
      <c r="E4" t="s">
        <v>1</v>
      </c>
      <c r="F4" t="s">
        <v>9</v>
      </c>
      <c r="G4" t="s">
        <v>2068</v>
      </c>
      <c r="H4" s="2">
        <v>4779</v>
      </c>
      <c r="I4" t="s">
        <v>2</v>
      </c>
      <c r="J4" t="str">
        <f t="shared" si="0"/>
        <v>db.Deportistas.insert({"idTex": "","nombre": "Arthur Arun",numero: 4,"posicion": "Skilled Manual",documento: "4779","fecha": new Date("2022-01-29"),"fechaTex": null,"idEquipo": "61f60881856481aa4efd43a8"})</v>
      </c>
    </row>
    <row r="5" spans="1:10" x14ac:dyDescent="0.25">
      <c r="A5" t="s">
        <v>0</v>
      </c>
      <c r="B5" t="s">
        <v>10</v>
      </c>
      <c r="C5" t="s">
        <v>2067</v>
      </c>
      <c r="D5">
        <v>5</v>
      </c>
      <c r="E5" t="s">
        <v>1</v>
      </c>
      <c r="F5" t="s">
        <v>11</v>
      </c>
      <c r="G5" t="s">
        <v>2068</v>
      </c>
      <c r="H5" s="2">
        <v>38032399400</v>
      </c>
      <c r="I5" t="s">
        <v>2</v>
      </c>
      <c r="J5" t="str">
        <f t="shared" si="0"/>
        <v>db.Deportistas.insert({"idTex": "","nombre": "Andrea Bailey",numero: 5,"posicion": "Manual",documento: "38032399400","fecha": new Date("2022-01-29"),"fechaTex": null,"idEquipo": "61f60881856481aa4efd43a8"})</v>
      </c>
    </row>
    <row r="6" spans="1:10" x14ac:dyDescent="0.25">
      <c r="A6" t="s">
        <v>0</v>
      </c>
      <c r="B6" t="s">
        <v>12</v>
      </c>
      <c r="C6" t="s">
        <v>2067</v>
      </c>
      <c r="D6">
        <v>6</v>
      </c>
      <c r="E6" t="s">
        <v>1</v>
      </c>
      <c r="F6" t="s">
        <v>4</v>
      </c>
      <c r="G6" t="s">
        <v>2068</v>
      </c>
      <c r="H6" s="2">
        <v>67701756358</v>
      </c>
      <c r="I6" t="s">
        <v>2</v>
      </c>
      <c r="J6" t="str">
        <f t="shared" si="0"/>
        <v>db.Deportistas.insert({"idTex": "","nombre": "Angel Bell",numero: 6,"posicion": "Professional",documento: "67701756358","fecha": new Date("2022-01-29"),"fechaTex": null,"idEquipo": "61f60881856481aa4efd43a8"})</v>
      </c>
    </row>
    <row r="7" spans="1:10" x14ac:dyDescent="0.25">
      <c r="A7" t="s">
        <v>0</v>
      </c>
      <c r="B7" t="s">
        <v>13</v>
      </c>
      <c r="C7" t="s">
        <v>2067</v>
      </c>
      <c r="D7">
        <v>7</v>
      </c>
      <c r="E7" t="s">
        <v>1</v>
      </c>
      <c r="F7" t="s">
        <v>9</v>
      </c>
      <c r="G7" t="s">
        <v>2068</v>
      </c>
      <c r="H7" s="2">
        <v>14496465921</v>
      </c>
      <c r="I7" t="s">
        <v>2</v>
      </c>
      <c r="J7" t="str">
        <f t="shared" si="0"/>
        <v>db.Deportistas.insert({"idTex": "","nombre": "Anna Bennett",numero: 7,"posicion": "Skilled Manual",documento: "14496465921","fecha": new Date("2022-01-29"),"fechaTex": null,"idEquipo": "61f60881856481aa4efd43a8"})</v>
      </c>
    </row>
    <row r="8" spans="1:10" x14ac:dyDescent="0.25">
      <c r="A8" t="s">
        <v>0</v>
      </c>
      <c r="B8" t="s">
        <v>14</v>
      </c>
      <c r="C8" t="s">
        <v>2067</v>
      </c>
      <c r="D8">
        <v>8</v>
      </c>
      <c r="E8" t="s">
        <v>1</v>
      </c>
      <c r="F8" t="s">
        <v>9</v>
      </c>
      <c r="G8" t="s">
        <v>2068</v>
      </c>
      <c r="H8" s="2">
        <v>96338913440</v>
      </c>
      <c r="I8" t="s">
        <v>2</v>
      </c>
      <c r="J8" t="str">
        <f t="shared" si="0"/>
        <v>db.Deportistas.insert({"idTex": "","nombre": "Alyssa Bennett",numero: 8,"posicion": "Skilled Manual",documento: "96338913440","fecha": new Date("2022-01-29"),"fechaTex": null,"idEquipo": "61f60881856481aa4efd43a8"})</v>
      </c>
    </row>
    <row r="9" spans="1:10" x14ac:dyDescent="0.25">
      <c r="A9" t="s">
        <v>0</v>
      </c>
      <c r="B9" t="s">
        <v>15</v>
      </c>
      <c r="C9" t="s">
        <v>2067</v>
      </c>
      <c r="D9">
        <v>9</v>
      </c>
      <c r="E9" t="s">
        <v>1</v>
      </c>
      <c r="F9" t="s">
        <v>4</v>
      </c>
      <c r="G9" t="s">
        <v>2068</v>
      </c>
      <c r="H9" s="2">
        <v>467</v>
      </c>
      <c r="I9" t="s">
        <v>2</v>
      </c>
      <c r="J9" t="str">
        <f t="shared" si="0"/>
        <v>db.Deportistas.insert({"idTex": "","nombre": "Arturo Bhat",numero: 9,"posicion": "Professional",documento: "467","fecha": new Date("2022-01-29"),"fechaTex": null,"idEquipo": "61f60881856481aa4efd43a8"})</v>
      </c>
    </row>
    <row r="10" spans="1:10" x14ac:dyDescent="0.25">
      <c r="A10" t="s">
        <v>0</v>
      </c>
      <c r="B10" t="s">
        <v>16</v>
      </c>
      <c r="C10" t="s">
        <v>2067</v>
      </c>
      <c r="D10">
        <v>10</v>
      </c>
      <c r="E10" t="s">
        <v>1</v>
      </c>
      <c r="F10" t="s">
        <v>4</v>
      </c>
      <c r="G10" t="s">
        <v>2068</v>
      </c>
      <c r="H10" s="2">
        <v>53313373327</v>
      </c>
      <c r="I10" t="s">
        <v>2</v>
      </c>
      <c r="J10" t="str">
        <f t="shared" si="0"/>
        <v>db.Deportistas.insert({"idTex": "","nombre": "Abigail Brown",numero: 10,"posicion": "Professional",documento: "53313373327","fecha": new Date("2022-01-29"),"fechaTex": null,"idEquipo": "61f60881856481aa4efd43a8"})</v>
      </c>
    </row>
    <row r="11" spans="1:10" x14ac:dyDescent="0.25">
      <c r="A11" t="s">
        <v>0</v>
      </c>
      <c r="B11" t="s">
        <v>17</v>
      </c>
      <c r="C11" t="s">
        <v>2067</v>
      </c>
      <c r="D11">
        <v>11</v>
      </c>
      <c r="E11" t="s">
        <v>1</v>
      </c>
      <c r="F11" t="s">
        <v>9</v>
      </c>
      <c r="G11" t="s">
        <v>2068</v>
      </c>
      <c r="H11" s="2">
        <v>54107006788</v>
      </c>
      <c r="I11" t="s">
        <v>2</v>
      </c>
      <c r="J11" t="str">
        <f t="shared" si="0"/>
        <v>db.Deportistas.insert({"idTex": "","nombre": "Abigail Bryant",numero: 11,"posicion": "Skilled Manual",documento: "54107006788","fecha": new Date("2022-01-29"),"fechaTex": null,"idEquipo": "61f60881856481aa4efd43a8"})</v>
      </c>
    </row>
    <row r="12" spans="1:10" x14ac:dyDescent="0.25">
      <c r="A12" t="s">
        <v>0</v>
      </c>
      <c r="B12" t="s">
        <v>18</v>
      </c>
      <c r="C12" t="s">
        <v>2067</v>
      </c>
      <c r="D12">
        <v>12</v>
      </c>
      <c r="E12" t="s">
        <v>1</v>
      </c>
      <c r="F12" t="s">
        <v>19</v>
      </c>
      <c r="G12" t="s">
        <v>2068</v>
      </c>
      <c r="H12" s="2">
        <v>32632479667</v>
      </c>
      <c r="I12" t="s">
        <v>2</v>
      </c>
      <c r="J12" t="str">
        <f t="shared" si="0"/>
        <v>db.Deportistas.insert({"idTex": "","nombre": "Angela Bryant",numero: 12,"posicion": "Clerical",documento: "32632479667","fecha": new Date("2022-01-29"),"fechaTex": null,"idEquipo": "61f60881856481aa4efd43a8"})</v>
      </c>
    </row>
    <row r="13" spans="1:10" x14ac:dyDescent="0.25">
      <c r="A13" t="s">
        <v>0</v>
      </c>
      <c r="B13" t="s">
        <v>20</v>
      </c>
      <c r="C13" t="s">
        <v>2067</v>
      </c>
      <c r="D13">
        <v>13</v>
      </c>
      <c r="E13" t="s">
        <v>1</v>
      </c>
      <c r="F13" t="s">
        <v>19</v>
      </c>
      <c r="G13" t="s">
        <v>2068</v>
      </c>
      <c r="H13" s="2">
        <v>10872839093</v>
      </c>
      <c r="I13" t="s">
        <v>2</v>
      </c>
      <c r="J13" t="str">
        <f t="shared" si="0"/>
        <v>db.Deportistas.insert({"idTex": "","nombre": "Alexandra Butler",numero: 13,"posicion": "Clerical",documento: "10872839093","fecha": new Date("2022-01-29"),"fechaTex": null,"idEquipo": "61f60881856481aa4efd43a8"})</v>
      </c>
    </row>
    <row r="14" spans="1:10" x14ac:dyDescent="0.25">
      <c r="A14" t="s">
        <v>0</v>
      </c>
      <c r="B14" t="s">
        <v>21</v>
      </c>
      <c r="C14" t="s">
        <v>2067</v>
      </c>
      <c r="D14">
        <v>14</v>
      </c>
      <c r="E14" t="s">
        <v>1</v>
      </c>
      <c r="F14" t="s">
        <v>9</v>
      </c>
      <c r="G14" t="s">
        <v>2068</v>
      </c>
      <c r="H14" s="2">
        <v>43299796581</v>
      </c>
      <c r="I14" t="s">
        <v>2</v>
      </c>
      <c r="J14" t="str">
        <f t="shared" si="0"/>
        <v>db.Deportistas.insert({"idTex": "","nombre": "Andrea Carter",numero: 14,"posicion": "Skilled Manual",documento: "43299796581","fecha": new Date("2022-01-29"),"fechaTex": null,"idEquipo": "61f60881856481aa4efd43a8"})</v>
      </c>
    </row>
    <row r="15" spans="1:10" x14ac:dyDescent="0.25">
      <c r="A15" t="s">
        <v>0</v>
      </c>
      <c r="B15" t="s">
        <v>22</v>
      </c>
      <c r="C15" t="s">
        <v>2067</v>
      </c>
      <c r="D15">
        <v>15</v>
      </c>
      <c r="E15" t="s">
        <v>1</v>
      </c>
      <c r="F15" t="s">
        <v>4</v>
      </c>
      <c r="G15" t="s">
        <v>2068</v>
      </c>
      <c r="H15" s="2">
        <v>75533120036</v>
      </c>
      <c r="I15" t="s">
        <v>2</v>
      </c>
      <c r="J15" t="str">
        <f t="shared" si="0"/>
        <v>db.Deportistas.insert({"idTex": "","nombre": "Adam Carter",numero: 15,"posicion": "Professional",documento: "75533120036","fecha": new Date("2022-01-29"),"fechaTex": null,"idEquipo": "61f60881856481aa4efd43a8"})</v>
      </c>
    </row>
    <row r="16" spans="1:10" x14ac:dyDescent="0.25">
      <c r="A16" t="s">
        <v>0</v>
      </c>
      <c r="B16" t="s">
        <v>23</v>
      </c>
      <c r="C16" t="s">
        <v>2067</v>
      </c>
      <c r="D16">
        <v>16</v>
      </c>
      <c r="E16" t="s">
        <v>1</v>
      </c>
      <c r="F16" t="s">
        <v>4</v>
      </c>
      <c r="G16" t="s">
        <v>2068</v>
      </c>
      <c r="H16" s="2">
        <v>3014</v>
      </c>
      <c r="I16" t="s">
        <v>2</v>
      </c>
      <c r="J16" t="str">
        <f t="shared" si="0"/>
        <v>db.Deportistas.insert({"idTex": "","nombre": "Adrienne Castro",numero: 16,"posicion": "Professional",documento: "3014","fecha": new Date("2022-01-29"),"fechaTex": null,"idEquipo": "61f60881856481aa4efd43a8"})</v>
      </c>
    </row>
    <row r="17" spans="1:10" x14ac:dyDescent="0.25">
      <c r="A17" t="s">
        <v>0</v>
      </c>
      <c r="B17" t="s">
        <v>24</v>
      </c>
      <c r="C17" t="s">
        <v>2067</v>
      </c>
      <c r="D17">
        <v>17</v>
      </c>
      <c r="E17" t="s">
        <v>1</v>
      </c>
      <c r="F17" t="s">
        <v>11</v>
      </c>
      <c r="G17" t="s">
        <v>2068</v>
      </c>
      <c r="H17" s="2">
        <v>2789</v>
      </c>
      <c r="I17" t="s">
        <v>2</v>
      </c>
      <c r="J17" t="str">
        <f t="shared" si="0"/>
        <v>db.Deportistas.insert({"idTex": "","nombre": "Alberto Castro",numero: 17,"posicion": "Manual",documento: "2789","fecha": new Date("2022-01-29"),"fechaTex": null,"idEquipo": "61f60881856481aa4efd43a8"})</v>
      </c>
    </row>
    <row r="18" spans="1:10" x14ac:dyDescent="0.25">
      <c r="A18" t="s">
        <v>0</v>
      </c>
      <c r="B18" t="s">
        <v>25</v>
      </c>
      <c r="C18" t="s">
        <v>2067</v>
      </c>
      <c r="D18">
        <v>18</v>
      </c>
      <c r="E18" t="s">
        <v>1</v>
      </c>
      <c r="F18" t="s">
        <v>9</v>
      </c>
      <c r="G18" t="s">
        <v>2068</v>
      </c>
      <c r="H18" s="2">
        <v>9408</v>
      </c>
      <c r="I18" t="s">
        <v>2</v>
      </c>
      <c r="J18" t="str">
        <f t="shared" si="0"/>
        <v>db.Deportistas.insert({"idTex": "","nombre": "Alicia Chande",numero: 18,"posicion": "Skilled Manual",documento: "9408","fecha": new Date("2022-01-29"),"fechaTex": null,"idEquipo": "61f60881856481aa4efd43a8"})</v>
      </c>
    </row>
    <row r="19" spans="1:10" x14ac:dyDescent="0.25">
      <c r="A19" t="s">
        <v>0</v>
      </c>
      <c r="B19" t="s">
        <v>26</v>
      </c>
      <c r="C19" t="s">
        <v>2067</v>
      </c>
      <c r="D19">
        <v>19</v>
      </c>
      <c r="E19" t="s">
        <v>1</v>
      </c>
      <c r="F19" t="s">
        <v>11</v>
      </c>
      <c r="G19" t="s">
        <v>2068</v>
      </c>
      <c r="H19" s="2">
        <v>9863</v>
      </c>
      <c r="I19" t="s">
        <v>2</v>
      </c>
      <c r="J19" t="str">
        <f t="shared" si="0"/>
        <v>db.Deportistas.insert({"idTex": "","nombre": "April Chande",numero: 19,"posicion": "Manual",documento: "9863","fecha": new Date("2022-01-29"),"fechaTex": null,"idEquipo": "61f60881856481aa4efd43a8"})</v>
      </c>
    </row>
    <row r="20" spans="1:10" x14ac:dyDescent="0.25">
      <c r="A20" t="s">
        <v>0</v>
      </c>
      <c r="B20" t="s">
        <v>27</v>
      </c>
      <c r="C20" t="s">
        <v>2067</v>
      </c>
      <c r="D20">
        <v>20</v>
      </c>
      <c r="E20" t="s">
        <v>1</v>
      </c>
      <c r="F20" t="s">
        <v>19</v>
      </c>
      <c r="G20" t="s">
        <v>2068</v>
      </c>
      <c r="H20" s="2">
        <v>214</v>
      </c>
      <c r="I20" t="s">
        <v>2</v>
      </c>
      <c r="J20" t="str">
        <f t="shared" si="0"/>
        <v>db.Deportistas.insert({"idTex": "","nombre": "Alvin Chander",numero: 20,"posicion": "Clerical",documento: "214","fecha": new Date("2022-01-29"),"fechaTex": null,"idEquipo": "61f60881856481aa4efd43a8"})</v>
      </c>
    </row>
    <row r="21" spans="1:10" x14ac:dyDescent="0.25">
      <c r="A21" t="s">
        <v>0</v>
      </c>
      <c r="B21" t="s">
        <v>28</v>
      </c>
      <c r="C21" t="s">
        <v>2067</v>
      </c>
      <c r="D21">
        <v>21</v>
      </c>
      <c r="E21" t="s">
        <v>1</v>
      </c>
      <c r="F21" t="s">
        <v>19</v>
      </c>
      <c r="G21" t="s">
        <v>2068</v>
      </c>
      <c r="H21" s="2">
        <v>3309</v>
      </c>
      <c r="I21" t="s">
        <v>2</v>
      </c>
      <c r="J21" t="str">
        <f t="shared" si="0"/>
        <v>db.Deportistas.insert({"idTex": "","nombre": "Ashlee Chander",numero: 21,"posicion": "Clerical",documento: "3309","fecha": new Date("2022-01-29"),"fechaTex": null,"idEquipo": "61f60881856481aa4efd43a8"})</v>
      </c>
    </row>
    <row r="22" spans="1:10" x14ac:dyDescent="0.25">
      <c r="A22" t="s">
        <v>0</v>
      </c>
      <c r="B22" t="s">
        <v>29</v>
      </c>
      <c r="C22" t="s">
        <v>2067</v>
      </c>
      <c r="D22">
        <v>22</v>
      </c>
      <c r="E22" t="s">
        <v>1</v>
      </c>
      <c r="F22" t="s">
        <v>9</v>
      </c>
      <c r="G22" t="s">
        <v>2068</v>
      </c>
      <c r="H22" s="2">
        <v>9864</v>
      </c>
      <c r="I22" t="s">
        <v>2</v>
      </c>
      <c r="J22" t="str">
        <f t="shared" si="0"/>
        <v>db.Deportistas.insert({"idTex": "","nombre": "April Chander",numero: 22,"posicion": "Skilled Manual",documento: "9864","fecha": new Date("2022-01-29"),"fechaTex": null,"idEquipo": "61f60881856481aa4efd43a8"})</v>
      </c>
    </row>
    <row r="23" spans="1:10" x14ac:dyDescent="0.25">
      <c r="A23" t="s">
        <v>0</v>
      </c>
      <c r="B23" t="s">
        <v>30</v>
      </c>
      <c r="C23" t="s">
        <v>2067</v>
      </c>
      <c r="D23">
        <v>23</v>
      </c>
      <c r="E23" t="s">
        <v>1</v>
      </c>
      <c r="F23" t="s">
        <v>9</v>
      </c>
      <c r="G23" t="s">
        <v>2068</v>
      </c>
      <c r="H23" s="2">
        <v>85459846854</v>
      </c>
      <c r="I23" t="s">
        <v>2</v>
      </c>
      <c r="J23" t="str">
        <f t="shared" si="0"/>
        <v>db.Deportistas.insert({"idTex": "","nombre": "Alexander Clark",numero: 23,"posicion": "Skilled Manual",documento: "85459846854","fecha": new Date("2022-01-29"),"fechaTex": null,"idEquipo": "61f60881856481aa4efd43a8"})</v>
      </c>
    </row>
    <row r="24" spans="1:10" x14ac:dyDescent="0.25">
      <c r="A24" t="s">
        <v>0</v>
      </c>
      <c r="B24" t="s">
        <v>31</v>
      </c>
      <c r="C24" t="s">
        <v>2067</v>
      </c>
      <c r="D24">
        <v>24</v>
      </c>
      <c r="E24" t="s">
        <v>1</v>
      </c>
      <c r="F24" t="s">
        <v>9</v>
      </c>
      <c r="G24" t="s">
        <v>2068</v>
      </c>
      <c r="H24" s="2">
        <v>81635102629</v>
      </c>
      <c r="I24" t="s">
        <v>2</v>
      </c>
      <c r="J24" t="str">
        <f t="shared" si="0"/>
        <v>db.Deportistas.insert({"idTex": "","nombre": "Austin Clark",numero: 24,"posicion": "Skilled Manual",documento: "81635102629","fecha": new Date("2022-01-29"),"fechaTex": null,"idEquipo": "61f60881856481aa4efd43a8"})</v>
      </c>
    </row>
    <row r="25" spans="1:10" x14ac:dyDescent="0.25">
      <c r="A25" t="s">
        <v>0</v>
      </c>
      <c r="B25" t="s">
        <v>32</v>
      </c>
      <c r="C25" t="s">
        <v>2067</v>
      </c>
      <c r="D25">
        <v>25</v>
      </c>
      <c r="E25" t="s">
        <v>1</v>
      </c>
      <c r="F25" t="s">
        <v>11</v>
      </c>
      <c r="G25" t="s">
        <v>2068</v>
      </c>
      <c r="H25" s="2">
        <v>21534748700</v>
      </c>
      <c r="I25" t="s">
        <v>2</v>
      </c>
      <c r="J25" t="str">
        <f t="shared" si="0"/>
        <v>db.Deportistas.insert({"idTex": "","nombre": "Adam Coleman",numero: 25,"posicion": "Manual",documento: "21534748700","fecha": new Date("2022-01-29"),"fechaTex": null,"idEquipo": "61f60881856481aa4efd43a8"})</v>
      </c>
    </row>
    <row r="26" spans="1:10" x14ac:dyDescent="0.25">
      <c r="A26" t="s">
        <v>0</v>
      </c>
      <c r="B26" t="s">
        <v>33</v>
      </c>
      <c r="C26" t="s">
        <v>2067</v>
      </c>
      <c r="D26">
        <v>26</v>
      </c>
      <c r="E26" t="s">
        <v>1</v>
      </c>
      <c r="F26" t="s">
        <v>9</v>
      </c>
      <c r="G26" t="s">
        <v>2068</v>
      </c>
      <c r="H26" s="2">
        <v>58763294800</v>
      </c>
      <c r="I26" t="s">
        <v>2</v>
      </c>
      <c r="J26" t="str">
        <f t="shared" si="0"/>
        <v>db.Deportistas.insert({"idTex": "","nombre": "Antonio Coleman",numero: 26,"posicion": "Skilled Manual",documento: "58763294800","fecha": new Date("2022-01-29"),"fechaTex": null,"idEquipo": "61f60881856481aa4efd43a8"})</v>
      </c>
    </row>
    <row r="27" spans="1:10" x14ac:dyDescent="0.25">
      <c r="A27" t="s">
        <v>0</v>
      </c>
      <c r="B27" t="s">
        <v>34</v>
      </c>
      <c r="C27" t="s">
        <v>2067</v>
      </c>
      <c r="D27">
        <v>27</v>
      </c>
      <c r="E27" t="s">
        <v>1</v>
      </c>
      <c r="F27" t="s">
        <v>19</v>
      </c>
      <c r="G27" t="s">
        <v>2068</v>
      </c>
      <c r="H27" s="2">
        <v>71785666346</v>
      </c>
      <c r="I27" t="s">
        <v>2</v>
      </c>
      <c r="J27" t="str">
        <f t="shared" si="0"/>
        <v>db.Deportistas.insert({"idTex": "","nombre": "Angel Collins",numero: 27,"posicion": "Clerical",documento: "71785666346","fecha": new Date("2022-01-29"),"fechaTex": null,"idEquipo": "61f60881856481aa4efd43a8"})</v>
      </c>
    </row>
    <row r="28" spans="1:10" x14ac:dyDescent="0.25">
      <c r="A28" t="s">
        <v>0</v>
      </c>
      <c r="B28" t="s">
        <v>35</v>
      </c>
      <c r="C28" t="s">
        <v>2067</v>
      </c>
      <c r="D28">
        <v>28</v>
      </c>
      <c r="E28" t="s">
        <v>1</v>
      </c>
      <c r="F28" t="s">
        <v>11</v>
      </c>
      <c r="G28" t="s">
        <v>2068</v>
      </c>
      <c r="H28" s="2">
        <v>39624590900</v>
      </c>
      <c r="I28" t="s">
        <v>2</v>
      </c>
      <c r="J28" t="str">
        <f t="shared" si="0"/>
        <v>db.Deportistas.insert({"idTex": "","nombre": "Allison Cook",numero: 28,"posicion": "Manual",documento: "39624590900","fecha": new Date("2022-01-29"),"fechaTex": null,"idEquipo": "61f60881856481aa4efd43a8"})</v>
      </c>
    </row>
    <row r="29" spans="1:10" x14ac:dyDescent="0.25">
      <c r="A29" t="s">
        <v>0</v>
      </c>
      <c r="B29" t="s">
        <v>36</v>
      </c>
      <c r="C29" t="s">
        <v>2067</v>
      </c>
      <c r="D29">
        <v>29</v>
      </c>
      <c r="E29" t="s">
        <v>1</v>
      </c>
      <c r="F29" t="s">
        <v>6</v>
      </c>
      <c r="G29" t="s">
        <v>2068</v>
      </c>
      <c r="H29" s="2">
        <v>36135289072</v>
      </c>
      <c r="I29" t="s">
        <v>2</v>
      </c>
      <c r="J29" t="str">
        <f t="shared" si="0"/>
        <v>db.Deportistas.insert({"idTex": "","nombre": "Alexandria Cooper",numero: 29,"posicion": "Management",documento: "36135289072","fecha": new Date("2022-01-29"),"fechaTex": null,"idEquipo": "61f60881856481aa4efd43a8"})</v>
      </c>
    </row>
    <row r="30" spans="1:10" x14ac:dyDescent="0.25">
      <c r="A30" t="s">
        <v>0</v>
      </c>
      <c r="B30" t="s">
        <v>37</v>
      </c>
      <c r="C30" t="s">
        <v>2067</v>
      </c>
      <c r="D30">
        <v>30</v>
      </c>
      <c r="E30" t="s">
        <v>1</v>
      </c>
      <c r="F30" t="s">
        <v>19</v>
      </c>
      <c r="G30" t="s">
        <v>2068</v>
      </c>
      <c r="H30" s="2">
        <v>53125457763</v>
      </c>
      <c r="I30" t="s">
        <v>2</v>
      </c>
      <c r="J30" t="str">
        <f t="shared" si="0"/>
        <v>db.Deportistas.insert({"idTex": "","nombre": "Alexis Davis",numero: 30,"posicion": "Clerical",documento: "53125457763","fecha": new Date("2022-01-29"),"fechaTex": null,"idEquipo": "61f60881856481aa4efd43a8"})</v>
      </c>
    </row>
    <row r="31" spans="1:10" x14ac:dyDescent="0.25">
      <c r="A31" t="s">
        <v>0</v>
      </c>
      <c r="B31" t="s">
        <v>38</v>
      </c>
      <c r="C31" t="s">
        <v>2067</v>
      </c>
      <c r="D31">
        <v>31</v>
      </c>
      <c r="E31" t="s">
        <v>1</v>
      </c>
      <c r="F31" t="s">
        <v>4</v>
      </c>
      <c r="G31" t="s">
        <v>2068</v>
      </c>
      <c r="H31" s="2">
        <v>53315894603</v>
      </c>
      <c r="I31" t="s">
        <v>2</v>
      </c>
      <c r="J31" t="str">
        <f t="shared" si="0"/>
        <v>db.Deportistas.insert({"idTex": "","nombre": "Abigail Davis",numero: 31,"posicion": "Professional",documento: "53315894603","fecha": new Date("2022-01-29"),"fechaTex": null,"idEquipo": "61f60881856481aa4efd43a8"})</v>
      </c>
    </row>
    <row r="32" spans="1:10" x14ac:dyDescent="0.25">
      <c r="A32" t="s">
        <v>0</v>
      </c>
      <c r="B32" t="s">
        <v>39</v>
      </c>
      <c r="C32" t="s">
        <v>2067</v>
      </c>
      <c r="D32">
        <v>32</v>
      </c>
      <c r="E32" t="s">
        <v>1</v>
      </c>
      <c r="F32" t="s">
        <v>4</v>
      </c>
      <c r="G32" t="s">
        <v>2068</v>
      </c>
      <c r="H32" s="2">
        <v>9393</v>
      </c>
      <c r="I32" t="s">
        <v>2</v>
      </c>
      <c r="J32" t="str">
        <f t="shared" si="0"/>
        <v>db.Deportistas.insert({"idTex": "","nombre": "Alicia Deng",numero: 32,"posicion": "Professional",documento: "9393","fecha": new Date("2022-01-29"),"fechaTex": null,"idEquipo": "61f60881856481aa4efd43a8"})</v>
      </c>
    </row>
    <row r="33" spans="1:10" x14ac:dyDescent="0.25">
      <c r="A33" t="s">
        <v>0</v>
      </c>
      <c r="B33" t="s">
        <v>40</v>
      </c>
      <c r="C33" t="s">
        <v>2067</v>
      </c>
      <c r="D33">
        <v>33</v>
      </c>
      <c r="E33" t="s">
        <v>1</v>
      </c>
      <c r="F33" t="s">
        <v>19</v>
      </c>
      <c r="G33" t="s">
        <v>2068</v>
      </c>
      <c r="H33" s="2">
        <v>2997</v>
      </c>
      <c r="I33" t="s">
        <v>2</v>
      </c>
      <c r="J33" t="str">
        <f t="shared" si="0"/>
        <v>db.Deportistas.insert({"idTex": "","nombre": "Adrienne Diaz",numero: 33,"posicion": "Clerical",documento: "2997","fecha": new Date("2022-01-29"),"fechaTex": null,"idEquipo": "61f60881856481aa4efd43a8"})</v>
      </c>
    </row>
    <row r="34" spans="1:10" x14ac:dyDescent="0.25">
      <c r="A34" t="s">
        <v>0</v>
      </c>
      <c r="B34" t="s">
        <v>41</v>
      </c>
      <c r="C34" t="s">
        <v>2067</v>
      </c>
      <c r="D34">
        <v>34</v>
      </c>
      <c r="E34" t="s">
        <v>1</v>
      </c>
      <c r="F34" t="s">
        <v>19</v>
      </c>
      <c r="G34" t="s">
        <v>2068</v>
      </c>
      <c r="H34" s="2">
        <v>6446</v>
      </c>
      <c r="I34" t="s">
        <v>2</v>
      </c>
      <c r="J34" t="str">
        <f t="shared" si="0"/>
        <v>db.Deportistas.insert({"idTex": "","nombre": "Anne Diaz",numero: 34,"posicion": "Clerical",documento: "6446","fecha": new Date("2022-01-29"),"fechaTex": null,"idEquipo": "61f60881856481aa4efd43a8"})</v>
      </c>
    </row>
    <row r="35" spans="1:10" x14ac:dyDescent="0.25">
      <c r="A35" t="s">
        <v>0</v>
      </c>
      <c r="B35" t="s">
        <v>42</v>
      </c>
      <c r="C35" t="s">
        <v>2067</v>
      </c>
      <c r="D35">
        <v>35</v>
      </c>
      <c r="E35" t="s">
        <v>1</v>
      </c>
      <c r="F35" t="s">
        <v>19</v>
      </c>
      <c r="G35" t="s">
        <v>2068</v>
      </c>
      <c r="H35" s="2">
        <v>7210</v>
      </c>
      <c r="I35" t="s">
        <v>2</v>
      </c>
      <c r="J35" t="str">
        <f t="shared" si="0"/>
        <v>db.Deportistas.insert({"idTex": "","nombre": "Allen Engineer",numero: 35,"posicion": "Clerical",documento: "7210","fecha": new Date("2022-01-29"),"fechaTex": null,"idEquipo": "61f60881856481aa4efd43a8"})</v>
      </c>
    </row>
    <row r="36" spans="1:10" x14ac:dyDescent="0.25">
      <c r="A36" t="s">
        <v>0</v>
      </c>
      <c r="B36" t="s">
        <v>43</v>
      </c>
      <c r="C36" t="s">
        <v>2067</v>
      </c>
      <c r="D36">
        <v>36</v>
      </c>
      <c r="E36" t="s">
        <v>1</v>
      </c>
      <c r="F36" t="s">
        <v>9</v>
      </c>
      <c r="G36" t="s">
        <v>2068</v>
      </c>
      <c r="H36" s="2">
        <v>7335</v>
      </c>
      <c r="I36" t="s">
        <v>2</v>
      </c>
      <c r="J36" t="str">
        <f t="shared" si="0"/>
        <v>db.Deportistas.insert({"idTex": "","nombre": "Andre Engineer",numero: 36,"posicion": "Skilled Manual",documento: "7335","fecha": new Date("2022-01-29"),"fechaTex": null,"idEquipo": "61f60881856481aa4efd43a8"})</v>
      </c>
    </row>
    <row r="37" spans="1:10" x14ac:dyDescent="0.25">
      <c r="A37" t="s">
        <v>0</v>
      </c>
      <c r="B37" t="s">
        <v>44</v>
      </c>
      <c r="C37" t="s">
        <v>2067</v>
      </c>
      <c r="D37">
        <v>37</v>
      </c>
      <c r="E37" t="s">
        <v>1</v>
      </c>
      <c r="F37" t="s">
        <v>11</v>
      </c>
      <c r="G37" t="s">
        <v>2068</v>
      </c>
      <c r="H37" s="2">
        <v>7346</v>
      </c>
      <c r="I37" t="s">
        <v>2</v>
      </c>
      <c r="J37" t="str">
        <f t="shared" si="0"/>
        <v>db.Deportistas.insert({"idTex": "","nombre": "Andre Fernandez",numero: 37,"posicion": "Manual",documento: "7346","fecha": new Date("2022-01-29"),"fechaTex": null,"idEquipo": "61f60881856481aa4efd43a8"})</v>
      </c>
    </row>
    <row r="38" spans="1:10" x14ac:dyDescent="0.25">
      <c r="A38" t="s">
        <v>0</v>
      </c>
      <c r="B38" t="s">
        <v>45</v>
      </c>
      <c r="C38" t="s">
        <v>2067</v>
      </c>
      <c r="D38">
        <v>38</v>
      </c>
      <c r="E38" t="s">
        <v>1</v>
      </c>
      <c r="F38" t="s">
        <v>6</v>
      </c>
      <c r="G38" t="s">
        <v>2068</v>
      </c>
      <c r="H38" s="2">
        <v>1242</v>
      </c>
      <c r="I38" t="s">
        <v>2</v>
      </c>
      <c r="J38" t="str">
        <f t="shared" si="0"/>
        <v>db.Deportistas.insert({"idTex": "","nombre": "Adriana Fernandez",numero: 38,"posicion": "Management",documento: "1242","fecha": new Date("2022-01-29"),"fechaTex": null,"idEquipo": "61f60881856481aa4efd43a8"})</v>
      </c>
    </row>
    <row r="39" spans="1:10" x14ac:dyDescent="0.25">
      <c r="A39" t="s">
        <v>0</v>
      </c>
      <c r="B39" t="s">
        <v>46</v>
      </c>
      <c r="C39" t="s">
        <v>2067</v>
      </c>
      <c r="D39">
        <v>39</v>
      </c>
      <c r="E39" t="s">
        <v>1</v>
      </c>
      <c r="F39" t="s">
        <v>9</v>
      </c>
      <c r="G39" t="s">
        <v>2068</v>
      </c>
      <c r="H39" s="2">
        <v>54037360548</v>
      </c>
      <c r="I39" t="s">
        <v>2</v>
      </c>
      <c r="J39" t="str">
        <f t="shared" si="0"/>
        <v>db.Deportistas.insert({"idTex": "","nombre": "Abigail Flores",numero: 39,"posicion": "Skilled Manual",documento: "54037360548","fecha": new Date("2022-01-29"),"fechaTex": null,"idEquipo": "61f60881856481aa4efd43a8"})</v>
      </c>
    </row>
    <row r="40" spans="1:10" x14ac:dyDescent="0.25">
      <c r="A40" t="s">
        <v>0</v>
      </c>
      <c r="B40" t="s">
        <v>47</v>
      </c>
      <c r="C40" t="s">
        <v>2067</v>
      </c>
      <c r="D40">
        <v>40</v>
      </c>
      <c r="E40" t="s">
        <v>1</v>
      </c>
      <c r="F40" t="s">
        <v>9</v>
      </c>
      <c r="G40" t="s">
        <v>2068</v>
      </c>
      <c r="H40" s="2">
        <v>21585115194</v>
      </c>
      <c r="I40" t="s">
        <v>2</v>
      </c>
      <c r="J40" t="str">
        <f t="shared" si="0"/>
        <v>db.Deportistas.insert({"idTex": "","nombre": "Adam Foster",numero: 40,"posicion": "Skilled Manual",documento: "21585115194","fecha": new Date("2022-01-29"),"fechaTex": null,"idEquipo": "61f60881856481aa4efd43a8"})</v>
      </c>
    </row>
    <row r="41" spans="1:10" x14ac:dyDescent="0.25">
      <c r="A41" t="s">
        <v>0</v>
      </c>
      <c r="B41" t="s">
        <v>48</v>
      </c>
      <c r="C41" t="s">
        <v>2067</v>
      </c>
      <c r="D41">
        <v>41</v>
      </c>
      <c r="E41" t="s">
        <v>1</v>
      </c>
      <c r="F41" t="s">
        <v>6</v>
      </c>
      <c r="G41" t="s">
        <v>2068</v>
      </c>
      <c r="H41" s="2">
        <v>188</v>
      </c>
      <c r="I41" t="s">
        <v>2</v>
      </c>
      <c r="J41" t="str">
        <f t="shared" si="0"/>
        <v>db.Deportistas.insert({"idTex": "","nombre": "Alvin Gao",numero: 41,"posicion": "Management",documento: "188","fecha": new Date("2022-01-29"),"fechaTex": null,"idEquipo": "61f60881856481aa4efd43a8"})</v>
      </c>
    </row>
    <row r="42" spans="1:10" x14ac:dyDescent="0.25">
      <c r="A42" t="s">
        <v>0</v>
      </c>
      <c r="B42" t="s">
        <v>49</v>
      </c>
      <c r="C42" t="s">
        <v>2067</v>
      </c>
      <c r="D42">
        <v>42</v>
      </c>
      <c r="E42" t="s">
        <v>1</v>
      </c>
      <c r="F42" t="s">
        <v>6</v>
      </c>
      <c r="G42" t="s">
        <v>2068</v>
      </c>
      <c r="H42" s="2">
        <v>53210049300</v>
      </c>
      <c r="I42" t="s">
        <v>2</v>
      </c>
      <c r="J42" t="str">
        <f t="shared" si="0"/>
        <v>db.Deportistas.insert({"idTex": "","nombre": "Alexis Garcia",numero: 42,"posicion": "Management",documento: "53210049300","fecha": new Date("2022-01-29"),"fechaTex": null,"idEquipo": "61f60881856481aa4efd43a8"})</v>
      </c>
    </row>
    <row r="43" spans="1:10" x14ac:dyDescent="0.25">
      <c r="A43" t="s">
        <v>0</v>
      </c>
      <c r="B43" t="s">
        <v>50</v>
      </c>
      <c r="C43" t="s">
        <v>2067</v>
      </c>
      <c r="D43">
        <v>43</v>
      </c>
      <c r="E43" t="s">
        <v>1</v>
      </c>
      <c r="F43" t="s">
        <v>9</v>
      </c>
      <c r="G43" t="s">
        <v>2068</v>
      </c>
      <c r="H43" s="2">
        <v>3084</v>
      </c>
      <c r="I43" t="s">
        <v>2</v>
      </c>
      <c r="J43" t="str">
        <f t="shared" si="0"/>
        <v>db.Deportistas.insert({"idTex": "","nombre": "Ann Garcia",numero: 43,"posicion": "Skilled Manual",documento: "3084","fecha": new Date("2022-01-29"),"fechaTex": null,"idEquipo": "61f60881856481aa4efd43a8"})</v>
      </c>
    </row>
    <row r="44" spans="1:10" x14ac:dyDescent="0.25">
      <c r="A44" t="s">
        <v>0</v>
      </c>
      <c r="B44" t="s">
        <v>51</v>
      </c>
      <c r="C44" t="s">
        <v>2067</v>
      </c>
      <c r="D44">
        <v>44</v>
      </c>
      <c r="E44" t="s">
        <v>1</v>
      </c>
      <c r="F44" t="s">
        <v>4</v>
      </c>
      <c r="G44" t="s">
        <v>2068</v>
      </c>
      <c r="H44" s="2">
        <v>6735</v>
      </c>
      <c r="I44" t="s">
        <v>2</v>
      </c>
      <c r="J44" t="str">
        <f t="shared" si="0"/>
        <v>db.Deportistas.insert({"idTex": "","nombre": "Albert Gil",numero: 44,"posicion": "Professional",documento: "6735","fecha": new Date("2022-01-29"),"fechaTex": null,"idEquipo": "61f60881856481aa4efd43a8"})</v>
      </c>
    </row>
    <row r="45" spans="1:10" x14ac:dyDescent="0.25">
      <c r="A45" t="s">
        <v>0</v>
      </c>
      <c r="B45" t="s">
        <v>52</v>
      </c>
      <c r="C45" t="s">
        <v>2067</v>
      </c>
      <c r="D45">
        <v>45</v>
      </c>
      <c r="E45" t="s">
        <v>1</v>
      </c>
      <c r="F45" t="s">
        <v>4</v>
      </c>
      <c r="G45" t="s">
        <v>2068</v>
      </c>
      <c r="H45" s="2">
        <v>30082042217</v>
      </c>
      <c r="I45" t="s">
        <v>2</v>
      </c>
      <c r="J45" t="str">
        <f t="shared" si="0"/>
        <v>db.Deportistas.insert({"idTex": "","nombre": "Alexia Gonzales",numero: 45,"posicion": "Professional",documento: "30082042217","fecha": new Date("2022-01-29"),"fechaTex": null,"idEquipo": "61f60881856481aa4efd43a8"})</v>
      </c>
    </row>
    <row r="46" spans="1:10" x14ac:dyDescent="0.25">
      <c r="A46" t="s">
        <v>0</v>
      </c>
      <c r="B46" t="s">
        <v>53</v>
      </c>
      <c r="C46" t="s">
        <v>2067</v>
      </c>
      <c r="D46">
        <v>46</v>
      </c>
      <c r="E46" t="s">
        <v>1</v>
      </c>
      <c r="F46" t="s">
        <v>19</v>
      </c>
      <c r="G46" t="s">
        <v>2068</v>
      </c>
      <c r="H46" s="2">
        <v>31656616900</v>
      </c>
      <c r="I46" t="s">
        <v>2</v>
      </c>
      <c r="J46" t="str">
        <f t="shared" si="0"/>
        <v>db.Deportistas.insert({"idTex": "","nombre": "Ana Gonzales",numero: 46,"posicion": "Clerical",documento: "31656616900","fecha": new Date("2022-01-29"),"fechaTex": null,"idEquipo": "61f60881856481aa4efd43a8"})</v>
      </c>
    </row>
    <row r="47" spans="1:10" x14ac:dyDescent="0.25">
      <c r="A47" t="s">
        <v>0</v>
      </c>
      <c r="B47" t="s">
        <v>54</v>
      </c>
      <c r="C47" t="s">
        <v>2067</v>
      </c>
      <c r="D47">
        <v>47</v>
      </c>
      <c r="E47" t="s">
        <v>1</v>
      </c>
      <c r="F47" t="s">
        <v>9</v>
      </c>
      <c r="G47" t="s">
        <v>2068</v>
      </c>
      <c r="H47" s="2">
        <v>45254837274</v>
      </c>
      <c r="I47" t="s">
        <v>2</v>
      </c>
      <c r="J47" t="str">
        <f t="shared" si="0"/>
        <v>db.Deportistas.insert({"idTex": "","nombre": "Alexandra Gonzalez",numero: 47,"posicion": "Skilled Manual",documento: "45254837274","fecha": new Date("2022-01-29"),"fechaTex": null,"idEquipo": "61f60881856481aa4efd43a8"})</v>
      </c>
    </row>
    <row r="48" spans="1:10" x14ac:dyDescent="0.25">
      <c r="A48" t="s">
        <v>0</v>
      </c>
      <c r="B48" t="s">
        <v>55</v>
      </c>
      <c r="C48" t="s">
        <v>2067</v>
      </c>
      <c r="D48">
        <v>48</v>
      </c>
      <c r="E48" t="s">
        <v>1</v>
      </c>
      <c r="F48" t="s">
        <v>6</v>
      </c>
      <c r="G48" t="s">
        <v>2068</v>
      </c>
      <c r="H48" s="2">
        <v>15732240080</v>
      </c>
      <c r="I48" t="s">
        <v>2</v>
      </c>
      <c r="J48" t="str">
        <f t="shared" si="0"/>
        <v>db.Deportistas.insert({"idTex": "","nombre": "Abigail Gray",numero: 48,"posicion": "Management",documento: "15732240080","fecha": new Date("2022-01-29"),"fechaTex": null,"idEquipo": "61f60881856481aa4efd43a8"})</v>
      </c>
    </row>
    <row r="49" spans="1:10" x14ac:dyDescent="0.25">
      <c r="A49" t="s">
        <v>0</v>
      </c>
      <c r="B49" t="s">
        <v>56</v>
      </c>
      <c r="C49" t="s">
        <v>2067</v>
      </c>
      <c r="D49">
        <v>49</v>
      </c>
      <c r="E49" t="s">
        <v>1</v>
      </c>
      <c r="F49" t="s">
        <v>6</v>
      </c>
      <c r="G49" t="s">
        <v>2068</v>
      </c>
      <c r="H49" s="2">
        <v>77437161207</v>
      </c>
      <c r="I49" t="s">
        <v>2</v>
      </c>
      <c r="J49" t="str">
        <f t="shared" si="0"/>
        <v>db.Deportistas.insert({"idTex": "","nombre": "Angel Green",numero: 49,"posicion": "Management",documento: "77437161207","fecha": new Date("2022-01-29"),"fechaTex": null,"idEquipo": "61f60881856481aa4efd43a8"})</v>
      </c>
    </row>
    <row r="50" spans="1:10" x14ac:dyDescent="0.25">
      <c r="A50" t="s">
        <v>0</v>
      </c>
      <c r="B50" t="s">
        <v>57</v>
      </c>
      <c r="C50" t="s">
        <v>2067</v>
      </c>
      <c r="D50">
        <v>50</v>
      </c>
      <c r="E50" t="s">
        <v>1</v>
      </c>
      <c r="F50" t="s">
        <v>4</v>
      </c>
      <c r="G50" t="s">
        <v>2068</v>
      </c>
      <c r="H50" s="2">
        <v>96640200614</v>
      </c>
      <c r="I50" t="s">
        <v>2</v>
      </c>
      <c r="J50" t="str">
        <f t="shared" si="0"/>
        <v>db.Deportistas.insert({"idTex": "","nombre": "Alyssa Griffin",numero: 50,"posicion": "Professional",documento: "96640200614","fecha": new Date("2022-01-29"),"fechaTex": null,"idEquipo": "61f60881856481aa4efd43a8"})</v>
      </c>
    </row>
    <row r="51" spans="1:10" x14ac:dyDescent="0.25">
      <c r="A51" t="s">
        <v>0</v>
      </c>
      <c r="B51" t="s">
        <v>58</v>
      </c>
      <c r="C51" t="s">
        <v>2067</v>
      </c>
      <c r="D51">
        <v>51</v>
      </c>
      <c r="E51" t="s">
        <v>1</v>
      </c>
      <c r="F51" t="s">
        <v>6</v>
      </c>
      <c r="G51" t="s">
        <v>2068</v>
      </c>
      <c r="H51" s="2">
        <v>32856969833</v>
      </c>
      <c r="I51" t="s">
        <v>2</v>
      </c>
      <c r="J51" t="str">
        <f t="shared" si="0"/>
        <v>db.Deportistas.insert({"idTex": "","nombre": "Arianna Griffin",numero: 51,"posicion": "Management",documento: "32856969833","fecha": new Date("2022-01-29"),"fechaTex": null,"idEquipo": "61f60881856481aa4efd43a8"})</v>
      </c>
    </row>
    <row r="52" spans="1:10" x14ac:dyDescent="0.25">
      <c r="A52" t="s">
        <v>0</v>
      </c>
      <c r="B52" t="s">
        <v>59</v>
      </c>
      <c r="C52" t="s">
        <v>2067</v>
      </c>
      <c r="D52">
        <v>52</v>
      </c>
      <c r="E52" t="s">
        <v>1</v>
      </c>
      <c r="F52" t="s">
        <v>4</v>
      </c>
      <c r="G52" t="s">
        <v>2068</v>
      </c>
      <c r="H52" s="2">
        <v>6732</v>
      </c>
      <c r="I52" t="s">
        <v>2</v>
      </c>
      <c r="J52" t="str">
        <f t="shared" si="0"/>
        <v>db.Deportistas.insert({"idTex": "","nombre": "Albert Gutierrez",numero: 52,"posicion": "Professional",documento: "6732","fecha": new Date("2022-01-29"),"fechaTex": null,"idEquipo": "61f60881856481aa4efd43a8"})</v>
      </c>
    </row>
    <row r="53" spans="1:10" x14ac:dyDescent="0.25">
      <c r="A53" t="s">
        <v>0</v>
      </c>
      <c r="B53" t="s">
        <v>60</v>
      </c>
      <c r="C53" t="s">
        <v>2067</v>
      </c>
      <c r="D53">
        <v>53</v>
      </c>
      <c r="E53" t="s">
        <v>1</v>
      </c>
      <c r="F53" t="s">
        <v>9</v>
      </c>
      <c r="G53" t="s">
        <v>2068</v>
      </c>
      <c r="H53" s="2">
        <v>81310099363</v>
      </c>
      <c r="I53" t="s">
        <v>2</v>
      </c>
      <c r="J53" t="str">
        <f t="shared" si="0"/>
        <v>db.Deportistas.insert({"idTex": "","nombre": "Alex Hall",numero: 53,"posicion": "Skilled Manual",documento: "81310099363","fecha": new Date("2022-01-29"),"fechaTex": null,"idEquipo": "61f60881856481aa4efd43a8"})</v>
      </c>
    </row>
    <row r="54" spans="1:10" x14ac:dyDescent="0.25">
      <c r="A54" t="s">
        <v>0</v>
      </c>
      <c r="B54" t="s">
        <v>61</v>
      </c>
      <c r="C54" t="s">
        <v>2067</v>
      </c>
      <c r="D54">
        <v>54</v>
      </c>
      <c r="E54" t="s">
        <v>1</v>
      </c>
      <c r="F54" t="s">
        <v>4</v>
      </c>
      <c r="G54" t="s">
        <v>2068</v>
      </c>
      <c r="H54" s="2">
        <v>47757043200</v>
      </c>
      <c r="I54" t="s">
        <v>2</v>
      </c>
      <c r="J54" t="str">
        <f t="shared" si="0"/>
        <v>db.Deportistas.insert({"idTex": "","nombre": "Allison Hall",numero: 54,"posicion": "Professional",documento: "47757043200","fecha": new Date("2022-01-29"),"fechaTex": null,"idEquipo": "61f60881856481aa4efd43a8"})</v>
      </c>
    </row>
    <row r="55" spans="1:10" x14ac:dyDescent="0.25">
      <c r="A55" t="s">
        <v>0</v>
      </c>
      <c r="B55" t="s">
        <v>62</v>
      </c>
      <c r="C55" t="s">
        <v>2067</v>
      </c>
      <c r="D55">
        <v>55</v>
      </c>
      <c r="E55" t="s">
        <v>1</v>
      </c>
      <c r="F55" t="s">
        <v>6</v>
      </c>
      <c r="G55" t="s">
        <v>2068</v>
      </c>
      <c r="H55" s="2">
        <v>53469896316</v>
      </c>
      <c r="I55" t="s">
        <v>2</v>
      </c>
      <c r="J55" t="str">
        <f t="shared" si="0"/>
        <v>db.Deportistas.insert({"idTex": "","nombre": "Abigail Hall",numero: 55,"posicion": "Management",documento: "53469896316","fecha": new Date("2022-01-29"),"fechaTex": null,"idEquipo": "61f60881856481aa4efd43a8"})</v>
      </c>
    </row>
    <row r="56" spans="1:10" x14ac:dyDescent="0.25">
      <c r="A56" t="s">
        <v>0</v>
      </c>
      <c r="B56" t="s">
        <v>63</v>
      </c>
      <c r="C56" t="s">
        <v>2067</v>
      </c>
      <c r="D56">
        <v>56</v>
      </c>
      <c r="E56" t="s">
        <v>1</v>
      </c>
      <c r="F56" t="s">
        <v>9</v>
      </c>
      <c r="G56" t="s">
        <v>2068</v>
      </c>
      <c r="H56" s="2">
        <v>88638226985</v>
      </c>
      <c r="I56" t="s">
        <v>2</v>
      </c>
      <c r="J56" t="str">
        <f t="shared" si="0"/>
        <v>db.Deportistas.insert({"idTex": "","nombre": "Andrew Harris",numero: 56,"posicion": "Skilled Manual",documento: "88638226985","fecha": new Date("2022-01-29"),"fechaTex": null,"idEquipo": "61f60881856481aa4efd43a8"})</v>
      </c>
    </row>
    <row r="57" spans="1:10" x14ac:dyDescent="0.25">
      <c r="A57" t="s">
        <v>0</v>
      </c>
      <c r="B57" t="s">
        <v>64</v>
      </c>
      <c r="C57" t="s">
        <v>2067</v>
      </c>
      <c r="D57">
        <v>57</v>
      </c>
      <c r="E57" t="s">
        <v>1</v>
      </c>
      <c r="F57" t="s">
        <v>9</v>
      </c>
      <c r="G57" t="s">
        <v>2068</v>
      </c>
      <c r="H57" s="2">
        <v>5556</v>
      </c>
      <c r="I57" t="s">
        <v>2</v>
      </c>
      <c r="J57" t="str">
        <f t="shared" si="0"/>
        <v>db.Deportistas.insert({"idTex": "","nombre": "Alejandro He",numero: 57,"posicion": "Skilled Manual",documento: "5556","fecha": new Date("2022-01-29"),"fechaTex": null,"idEquipo": "61f60881856481aa4efd43a8"})</v>
      </c>
    </row>
    <row r="58" spans="1:10" x14ac:dyDescent="0.25">
      <c r="A58" t="s">
        <v>0</v>
      </c>
      <c r="B58" t="s">
        <v>65</v>
      </c>
      <c r="C58" t="s">
        <v>2067</v>
      </c>
      <c r="D58">
        <v>58</v>
      </c>
      <c r="E58" t="s">
        <v>1</v>
      </c>
      <c r="F58" t="s">
        <v>19</v>
      </c>
      <c r="G58" t="s">
        <v>2068</v>
      </c>
      <c r="H58" s="2">
        <v>78516975641</v>
      </c>
      <c r="I58" t="s">
        <v>2</v>
      </c>
      <c r="J58" t="str">
        <f t="shared" si="0"/>
        <v>db.Deportistas.insert({"idTex": "","nombre": "Angel Hernandez",numero: 58,"posicion": "Clerical",documento: "78516975641","fecha": new Date("2022-01-29"),"fechaTex": null,"idEquipo": "61f60881856481aa4efd43a8"})</v>
      </c>
    </row>
    <row r="59" spans="1:10" x14ac:dyDescent="0.25">
      <c r="A59" t="s">
        <v>0</v>
      </c>
      <c r="B59" t="s">
        <v>66</v>
      </c>
      <c r="C59" t="s">
        <v>2067</v>
      </c>
      <c r="D59">
        <v>59</v>
      </c>
      <c r="E59" t="s">
        <v>1</v>
      </c>
      <c r="F59" t="s">
        <v>11</v>
      </c>
      <c r="G59" t="s">
        <v>2068</v>
      </c>
      <c r="H59" s="2">
        <v>43977499604</v>
      </c>
      <c r="I59" t="s">
        <v>2</v>
      </c>
      <c r="J59" t="str">
        <f t="shared" si="0"/>
        <v>db.Deportistas.insert({"idTex": "","nombre": "Allison Hill",numero: 59,"posicion": "Manual",documento: "43977499604","fecha": new Date("2022-01-29"),"fechaTex": null,"idEquipo": "61f60881856481aa4efd43a8"})</v>
      </c>
    </row>
    <row r="60" spans="1:10" x14ac:dyDescent="0.25">
      <c r="A60" t="s">
        <v>0</v>
      </c>
      <c r="B60" t="s">
        <v>67</v>
      </c>
      <c r="C60" t="s">
        <v>2067</v>
      </c>
      <c r="D60">
        <v>60</v>
      </c>
      <c r="E60" t="s">
        <v>1</v>
      </c>
      <c r="F60" t="s">
        <v>6</v>
      </c>
      <c r="G60" t="s">
        <v>2068</v>
      </c>
      <c r="H60" s="2">
        <v>2473</v>
      </c>
      <c r="I60" t="s">
        <v>2</v>
      </c>
      <c r="J60" t="str">
        <f t="shared" si="0"/>
        <v>db.Deportistas.insert({"idTex": "","nombre": "Autumn Hu",numero: 60,"posicion": "Management",documento: "2473","fecha": new Date("2022-01-29"),"fechaTex": null,"idEquipo": "61f60881856481aa4efd43a8"})</v>
      </c>
    </row>
    <row r="61" spans="1:10" x14ac:dyDescent="0.25">
      <c r="A61" t="s">
        <v>0</v>
      </c>
      <c r="B61" t="s">
        <v>68</v>
      </c>
      <c r="C61" t="s">
        <v>2067</v>
      </c>
      <c r="D61">
        <v>61</v>
      </c>
      <c r="E61" t="s">
        <v>1</v>
      </c>
      <c r="F61" t="s">
        <v>9</v>
      </c>
      <c r="G61" t="s">
        <v>2068</v>
      </c>
      <c r="H61" s="2">
        <v>31616555452</v>
      </c>
      <c r="I61" t="s">
        <v>2</v>
      </c>
      <c r="J61" t="str">
        <f t="shared" si="0"/>
        <v>db.Deportistas.insert({"idTex": "","nombre": "Ana Hughes",numero: 61,"posicion": "Skilled Manual",documento: "31616555452","fecha": new Date("2022-01-29"),"fechaTex": null,"idEquipo": "61f60881856481aa4efd43a8"})</v>
      </c>
    </row>
    <row r="62" spans="1:10" x14ac:dyDescent="0.25">
      <c r="A62" t="s">
        <v>0</v>
      </c>
      <c r="B62" t="s">
        <v>69</v>
      </c>
      <c r="C62" t="s">
        <v>2067</v>
      </c>
      <c r="D62">
        <v>62</v>
      </c>
      <c r="E62" t="s">
        <v>1</v>
      </c>
      <c r="F62" t="s">
        <v>6</v>
      </c>
      <c r="G62" t="s">
        <v>2068</v>
      </c>
      <c r="H62" s="2">
        <v>53178334832</v>
      </c>
      <c r="I62" t="s">
        <v>2</v>
      </c>
      <c r="J62" t="str">
        <f t="shared" si="0"/>
        <v>db.Deportistas.insert({"idTex": "","nombre": "Alexis Jackson",numero: 62,"posicion": "Management",documento: "53178334832","fecha": new Date("2022-01-29"),"fechaTex": null,"idEquipo": "61f60881856481aa4efd43a8"})</v>
      </c>
    </row>
    <row r="63" spans="1:10" x14ac:dyDescent="0.25">
      <c r="A63" t="s">
        <v>0</v>
      </c>
      <c r="B63" t="s">
        <v>70</v>
      </c>
      <c r="C63" t="s">
        <v>2067</v>
      </c>
      <c r="D63">
        <v>63</v>
      </c>
      <c r="E63" t="s">
        <v>1</v>
      </c>
      <c r="F63" t="s">
        <v>19</v>
      </c>
      <c r="G63" t="s">
        <v>2068</v>
      </c>
      <c r="H63" s="2">
        <v>85074842572</v>
      </c>
      <c r="I63" t="s">
        <v>2</v>
      </c>
      <c r="J63" t="str">
        <f t="shared" si="0"/>
        <v>db.Deportistas.insert({"idTex": "","nombre": "Austin Jackson",numero: 63,"posicion": "Clerical",documento: "85074842572","fecha": new Date("2022-01-29"),"fechaTex": null,"idEquipo": "61f60881856481aa4efd43a8"})</v>
      </c>
    </row>
    <row r="64" spans="1:10" x14ac:dyDescent="0.25">
      <c r="A64" t="s">
        <v>0</v>
      </c>
      <c r="B64" t="s">
        <v>71</v>
      </c>
      <c r="C64" t="s">
        <v>2067</v>
      </c>
      <c r="D64">
        <v>64</v>
      </c>
      <c r="E64" t="s">
        <v>1</v>
      </c>
      <c r="F64" t="s">
        <v>11</v>
      </c>
      <c r="G64" t="s">
        <v>2068</v>
      </c>
      <c r="H64" s="2">
        <v>87213770151</v>
      </c>
      <c r="I64" t="s">
        <v>2</v>
      </c>
      <c r="J64" t="str">
        <f t="shared" si="0"/>
        <v>db.Deportistas.insert({"idTex": "","nombre": "Anthony Jackson",numero: 64,"posicion": "Manual",documento: "87213770151","fecha": new Date("2022-01-29"),"fechaTex": null,"idEquipo": "61f60881856481aa4efd43a8"})</v>
      </c>
    </row>
    <row r="65" spans="1:10" x14ac:dyDescent="0.25">
      <c r="A65" t="s">
        <v>0</v>
      </c>
      <c r="B65" t="s">
        <v>72</v>
      </c>
      <c r="C65" t="s">
        <v>2067</v>
      </c>
      <c r="D65">
        <v>65</v>
      </c>
      <c r="E65" t="s">
        <v>1</v>
      </c>
      <c r="F65" t="s">
        <v>11</v>
      </c>
      <c r="G65" t="s">
        <v>2068</v>
      </c>
      <c r="H65" s="2">
        <v>5573</v>
      </c>
      <c r="I65" t="s">
        <v>2</v>
      </c>
      <c r="J65" t="str">
        <f t="shared" ref="J65:J128" si="1">_xlfn.CONCAT(A65,B65,C65,D65,E65,F65,G65,H65,I65)</f>
        <v>db.Deportistas.insert({"idTex": "","nombre": "Alejandro Jai",numero: 65,"posicion": "Manual",documento: "5573","fecha": new Date("2022-01-29"),"fechaTex": null,"idEquipo": "61f60881856481aa4efd43a8"})</v>
      </c>
    </row>
    <row r="66" spans="1:10" x14ac:dyDescent="0.25">
      <c r="A66" t="s">
        <v>0</v>
      </c>
      <c r="B66" t="s">
        <v>73</v>
      </c>
      <c r="C66" t="s">
        <v>2067</v>
      </c>
      <c r="D66">
        <v>66</v>
      </c>
      <c r="E66" t="s">
        <v>1</v>
      </c>
      <c r="F66" t="s">
        <v>6</v>
      </c>
      <c r="G66" t="s">
        <v>2068</v>
      </c>
      <c r="H66" s="2">
        <v>36010416200</v>
      </c>
      <c r="I66" t="s">
        <v>2</v>
      </c>
      <c r="J66" t="str">
        <f t="shared" si="1"/>
        <v>db.Deportistas.insert({"idTex": "","nombre": "Alexandria James",numero: 66,"posicion": "Management",documento: "36010416200","fecha": new Date("2022-01-29"),"fechaTex": null,"idEquipo": "61f60881856481aa4efd43a8"})</v>
      </c>
    </row>
    <row r="67" spans="1:10" x14ac:dyDescent="0.25">
      <c r="A67" t="s">
        <v>0</v>
      </c>
      <c r="B67" t="s">
        <v>74</v>
      </c>
      <c r="C67" t="s">
        <v>2067</v>
      </c>
      <c r="D67">
        <v>67</v>
      </c>
      <c r="E67" t="s">
        <v>1</v>
      </c>
      <c r="F67" t="s">
        <v>4</v>
      </c>
      <c r="G67" t="s">
        <v>2068</v>
      </c>
      <c r="H67" s="2">
        <v>31580495834</v>
      </c>
      <c r="I67" t="s">
        <v>2</v>
      </c>
      <c r="J67" t="str">
        <f t="shared" si="1"/>
        <v>db.Deportistas.insert({"idTex": "","nombre": "Ana Jenkins",numero: 67,"posicion": "Professional",documento: "31580495834","fecha": new Date("2022-01-29"),"fechaTex": null,"idEquipo": "61f60881856481aa4efd43a8"})</v>
      </c>
    </row>
    <row r="68" spans="1:10" x14ac:dyDescent="0.25">
      <c r="A68" t="s">
        <v>0</v>
      </c>
      <c r="B68" t="s">
        <v>75</v>
      </c>
      <c r="C68" t="s">
        <v>2067</v>
      </c>
      <c r="D68">
        <v>68</v>
      </c>
      <c r="E68" t="s">
        <v>1</v>
      </c>
      <c r="F68" t="s">
        <v>9</v>
      </c>
      <c r="G68" t="s">
        <v>2068</v>
      </c>
      <c r="H68" s="2">
        <v>29988089800</v>
      </c>
      <c r="I68" t="s">
        <v>2</v>
      </c>
      <c r="J68" t="str">
        <f t="shared" si="1"/>
        <v>db.Deportistas.insert({"idTex": "","nombre": "Alexia Jenkins",numero: 68,"posicion": "Skilled Manual",documento: "29988089800","fecha": new Date("2022-01-29"),"fechaTex": null,"idEquipo": "61f60881856481aa4efd43a8"})</v>
      </c>
    </row>
    <row r="69" spans="1:10" x14ac:dyDescent="0.25">
      <c r="A69" t="s">
        <v>0</v>
      </c>
      <c r="B69" t="s">
        <v>76</v>
      </c>
      <c r="C69" t="s">
        <v>2067</v>
      </c>
      <c r="D69">
        <v>69</v>
      </c>
      <c r="E69" t="s">
        <v>1</v>
      </c>
      <c r="F69" t="s">
        <v>11</v>
      </c>
      <c r="G69" t="s">
        <v>2068</v>
      </c>
      <c r="H69" s="2">
        <v>2499</v>
      </c>
      <c r="I69" t="s">
        <v>2</v>
      </c>
      <c r="J69" t="str">
        <f t="shared" si="1"/>
        <v>db.Deportistas.insert({"idTex": "","nombre": "Audrey Jimenez",numero: 69,"posicion": "Manual",documento: "2499","fecha": new Date("2022-01-29"),"fechaTex": null,"idEquipo": "61f60881856481aa4efd43a8"})</v>
      </c>
    </row>
    <row r="70" spans="1:10" x14ac:dyDescent="0.25">
      <c r="A70" t="s">
        <v>0</v>
      </c>
      <c r="B70" t="s">
        <v>77</v>
      </c>
      <c r="C70" t="s">
        <v>2067</v>
      </c>
      <c r="D70">
        <v>70</v>
      </c>
      <c r="E70" t="s">
        <v>1</v>
      </c>
      <c r="F70" t="s">
        <v>9</v>
      </c>
      <c r="G70" t="s">
        <v>2068</v>
      </c>
      <c r="H70" s="2">
        <v>2925</v>
      </c>
      <c r="I70" t="s">
        <v>2</v>
      </c>
      <c r="J70" t="str">
        <f t="shared" si="1"/>
        <v>db.Deportistas.insert({"idTex": "","nombre": "Armando Jimenez",numero: 70,"posicion": "Skilled Manual",documento: "2925","fecha": new Date("2022-01-29"),"fechaTex": null,"idEquipo": "61f60881856481aa4efd43a8"})</v>
      </c>
    </row>
    <row r="71" spans="1:10" x14ac:dyDescent="0.25">
      <c r="A71" t="s">
        <v>0</v>
      </c>
      <c r="B71" t="s">
        <v>78</v>
      </c>
      <c r="C71" t="s">
        <v>2067</v>
      </c>
      <c r="D71">
        <v>71</v>
      </c>
      <c r="E71" t="s">
        <v>1</v>
      </c>
      <c r="F71" t="s">
        <v>6</v>
      </c>
      <c r="G71" t="s">
        <v>2068</v>
      </c>
      <c r="H71" s="2">
        <v>14482035636</v>
      </c>
      <c r="I71" t="s">
        <v>2</v>
      </c>
      <c r="J71" t="str">
        <f t="shared" si="1"/>
        <v>db.Deportistas.insert({"idTex": "","nombre": "Anna Kelly",numero: 71,"posicion": "Management",documento: "14482035636","fecha": new Date("2022-01-29"),"fechaTex": null,"idEquipo": "61f60881856481aa4efd43a8"})</v>
      </c>
    </row>
    <row r="72" spans="1:10" x14ac:dyDescent="0.25">
      <c r="A72" t="s">
        <v>0</v>
      </c>
      <c r="B72" t="s">
        <v>79</v>
      </c>
      <c r="C72" t="s">
        <v>2067</v>
      </c>
      <c r="D72">
        <v>72</v>
      </c>
      <c r="E72" t="s">
        <v>1</v>
      </c>
      <c r="F72" t="s">
        <v>9</v>
      </c>
      <c r="G72" t="s">
        <v>2068</v>
      </c>
      <c r="H72" s="2">
        <v>11750849485</v>
      </c>
      <c r="I72" t="s">
        <v>2</v>
      </c>
      <c r="J72" t="str">
        <f t="shared" si="1"/>
        <v>db.Deportistas.insert({"idTex": "","nombre": "Amanda Kelly",numero: 72,"posicion": "Skilled Manual",documento: "11750849485","fecha": new Date("2022-01-29"),"fechaTex": null,"idEquipo": "61f60881856481aa4efd43a8"})</v>
      </c>
    </row>
    <row r="73" spans="1:10" x14ac:dyDescent="0.25">
      <c r="A73" t="s">
        <v>0</v>
      </c>
      <c r="B73" t="s">
        <v>80</v>
      </c>
      <c r="C73" t="s">
        <v>2067</v>
      </c>
      <c r="D73">
        <v>73</v>
      </c>
      <c r="E73" t="s">
        <v>1</v>
      </c>
      <c r="F73" t="s">
        <v>4</v>
      </c>
      <c r="G73" t="s">
        <v>2068</v>
      </c>
      <c r="H73" s="2">
        <v>10794706300</v>
      </c>
      <c r="I73" t="s">
        <v>2</v>
      </c>
      <c r="J73" t="str">
        <f t="shared" si="1"/>
        <v>db.Deportistas.insert({"idTex": "","nombre": "Alexandra Kelly",numero: 73,"posicion": "Professional",documento: "10794706300","fecha": new Date("2022-01-29"),"fechaTex": null,"idEquipo": "61f60881856481aa4efd43a8"})</v>
      </c>
    </row>
    <row r="74" spans="1:10" x14ac:dyDescent="0.25">
      <c r="A74" t="s">
        <v>0</v>
      </c>
      <c r="B74" t="s">
        <v>81</v>
      </c>
      <c r="C74" t="s">
        <v>2067</v>
      </c>
      <c r="D74">
        <v>74</v>
      </c>
      <c r="E74" t="s">
        <v>1</v>
      </c>
      <c r="F74" t="s">
        <v>11</v>
      </c>
      <c r="G74" t="s">
        <v>2068</v>
      </c>
      <c r="H74" s="2">
        <v>9400</v>
      </c>
      <c r="I74" t="s">
        <v>2</v>
      </c>
      <c r="J74" t="str">
        <f t="shared" si="1"/>
        <v>db.Deportistas.insert({"idTex": "","nombre": "Alicia Kumar",numero: 74,"posicion": "Manual",documento: "9400","fecha": new Date("2022-01-29"),"fechaTex": null,"idEquipo": "61f60881856481aa4efd43a8"})</v>
      </c>
    </row>
    <row r="75" spans="1:10" x14ac:dyDescent="0.25">
      <c r="A75" t="s">
        <v>0</v>
      </c>
      <c r="B75" t="s">
        <v>82</v>
      </c>
      <c r="C75" t="s">
        <v>2067</v>
      </c>
      <c r="D75">
        <v>75</v>
      </c>
      <c r="E75" t="s">
        <v>1</v>
      </c>
      <c r="F75" t="s">
        <v>4</v>
      </c>
      <c r="G75" t="s">
        <v>2068</v>
      </c>
      <c r="H75" s="2">
        <v>9856</v>
      </c>
      <c r="I75" t="s">
        <v>2</v>
      </c>
      <c r="J75" t="str">
        <f t="shared" si="1"/>
        <v>db.Deportistas.insert({"idTex": "","nombre": "April Lal",numero: 75,"posicion": "Professional",documento: "9856","fecha": new Date("2022-01-29"),"fechaTex": null,"idEquipo": "61f60881856481aa4efd43a8"})</v>
      </c>
    </row>
    <row r="76" spans="1:10" x14ac:dyDescent="0.25">
      <c r="A76" t="s">
        <v>0</v>
      </c>
      <c r="B76" t="s">
        <v>83</v>
      </c>
      <c r="C76" t="s">
        <v>2067</v>
      </c>
      <c r="D76">
        <v>76</v>
      </c>
      <c r="E76" t="s">
        <v>1</v>
      </c>
      <c r="F76" t="s">
        <v>19</v>
      </c>
      <c r="G76" t="s">
        <v>2068</v>
      </c>
      <c r="H76" s="2">
        <v>190</v>
      </c>
      <c r="I76" t="s">
        <v>2</v>
      </c>
      <c r="J76" t="str">
        <f t="shared" si="1"/>
        <v>db.Deportistas.insert({"idTex": "","nombre": "Alvin Liang",numero: 76,"posicion": "Clerical",documento: "190","fecha": new Date("2022-01-29"),"fechaTex": null,"idEquipo": "61f60881856481aa4efd43a8"})</v>
      </c>
    </row>
    <row r="77" spans="1:10" x14ac:dyDescent="0.25">
      <c r="A77" t="s">
        <v>0</v>
      </c>
      <c r="B77" t="s">
        <v>84</v>
      </c>
      <c r="C77" t="s">
        <v>2067</v>
      </c>
      <c r="D77">
        <v>77</v>
      </c>
      <c r="E77" t="s">
        <v>1</v>
      </c>
      <c r="F77" t="s">
        <v>11</v>
      </c>
      <c r="G77" t="s">
        <v>2068</v>
      </c>
      <c r="H77" s="2">
        <v>2417</v>
      </c>
      <c r="I77" t="s">
        <v>2</v>
      </c>
      <c r="J77" t="str">
        <f t="shared" si="1"/>
        <v>db.Deportistas.insert({"idTex": "","nombre": "Aimee Liang",numero: 77,"posicion": "Manual",documento: "2417","fecha": new Date("2022-01-29"),"fechaTex": null,"idEquipo": "61f60881856481aa4efd43a8"})</v>
      </c>
    </row>
    <row r="78" spans="1:10" x14ac:dyDescent="0.25">
      <c r="A78" t="s">
        <v>0</v>
      </c>
      <c r="B78" t="s">
        <v>85</v>
      </c>
      <c r="C78" t="s">
        <v>2067</v>
      </c>
      <c r="D78">
        <v>78</v>
      </c>
      <c r="E78" t="s">
        <v>1</v>
      </c>
      <c r="F78" t="s">
        <v>11</v>
      </c>
      <c r="G78" t="s">
        <v>2068</v>
      </c>
      <c r="H78" s="2">
        <v>2407</v>
      </c>
      <c r="I78" t="s">
        <v>2</v>
      </c>
      <c r="J78" t="str">
        <f t="shared" si="1"/>
        <v>db.Deportistas.insert({"idTex": "","nombre": "Aimee Lin",numero: 78,"posicion": "Manual",documento: "2407","fecha": new Date("2022-01-29"),"fechaTex": null,"idEquipo": "61f60881856481aa4efd43a8"})</v>
      </c>
    </row>
    <row r="79" spans="1:10" x14ac:dyDescent="0.25">
      <c r="A79" t="s">
        <v>0</v>
      </c>
      <c r="B79" t="s">
        <v>86</v>
      </c>
      <c r="C79" t="s">
        <v>2067</v>
      </c>
      <c r="D79">
        <v>79</v>
      </c>
      <c r="E79" t="s">
        <v>1</v>
      </c>
      <c r="F79" t="s">
        <v>4</v>
      </c>
      <c r="G79" t="s">
        <v>2068</v>
      </c>
      <c r="H79" s="2">
        <v>9956</v>
      </c>
      <c r="I79" t="s">
        <v>2</v>
      </c>
      <c r="J79" t="str">
        <f t="shared" si="1"/>
        <v>db.Deportistas.insert({"idTex": "","nombre": "Amy Liu",numero: 79,"posicion": "Professional",documento: "9956","fecha": new Date("2022-01-29"),"fechaTex": null,"idEquipo": "61f60881856481aa4efd43a8"})</v>
      </c>
    </row>
    <row r="80" spans="1:10" x14ac:dyDescent="0.25">
      <c r="A80" t="s">
        <v>0</v>
      </c>
      <c r="B80" t="s">
        <v>87</v>
      </c>
      <c r="C80" t="s">
        <v>2067</v>
      </c>
      <c r="D80">
        <v>80</v>
      </c>
      <c r="E80" t="s">
        <v>1</v>
      </c>
      <c r="F80" t="s">
        <v>11</v>
      </c>
      <c r="G80" t="s">
        <v>2068</v>
      </c>
      <c r="H80" s="2">
        <v>32786041498</v>
      </c>
      <c r="I80" t="s">
        <v>2</v>
      </c>
      <c r="J80" t="str">
        <f t="shared" si="1"/>
        <v>db.Deportistas.insert({"idTex": "","nombre": "Arianna Long",numero: 80,"posicion": "Manual",documento: "32786041498","fecha": new Date("2022-01-29"),"fechaTex": null,"idEquipo": "61f60881856481aa4efd43a8"})</v>
      </c>
    </row>
    <row r="81" spans="1:10" x14ac:dyDescent="0.25">
      <c r="A81" t="s">
        <v>0</v>
      </c>
      <c r="B81" t="s">
        <v>88</v>
      </c>
      <c r="C81" t="s">
        <v>2067</v>
      </c>
      <c r="D81">
        <v>81</v>
      </c>
      <c r="E81" t="s">
        <v>1</v>
      </c>
      <c r="F81" t="s">
        <v>4</v>
      </c>
      <c r="G81" t="s">
        <v>2068</v>
      </c>
      <c r="H81" s="2">
        <v>96521899104</v>
      </c>
      <c r="I81" t="s">
        <v>2</v>
      </c>
      <c r="J81" t="str">
        <f t="shared" si="1"/>
        <v>db.Deportistas.insert({"idTex": "","nombre": "Alyssa Long",numero: 81,"posicion": "Professional",documento: "96521899104","fecha": new Date("2022-01-29"),"fechaTex": null,"idEquipo": "61f60881856481aa4efd43a8"})</v>
      </c>
    </row>
    <row r="82" spans="1:10" x14ac:dyDescent="0.25">
      <c r="A82" t="s">
        <v>0</v>
      </c>
      <c r="B82" t="s">
        <v>89</v>
      </c>
      <c r="C82" t="s">
        <v>2067</v>
      </c>
      <c r="D82">
        <v>82</v>
      </c>
      <c r="E82" t="s">
        <v>1</v>
      </c>
      <c r="F82" t="s">
        <v>11</v>
      </c>
      <c r="G82" t="s">
        <v>2068</v>
      </c>
      <c r="H82" s="2">
        <v>10852942466</v>
      </c>
      <c r="I82" t="s">
        <v>2</v>
      </c>
      <c r="J82" t="str">
        <f t="shared" si="1"/>
        <v>db.Deportistas.insert({"idTex": "","nombre": "Alexandra Long",numero: 82,"posicion": "Manual",documento: "10852942466","fecha": new Date("2022-01-29"),"fechaTex": null,"idEquipo": "61f60881856481aa4efd43a8"})</v>
      </c>
    </row>
    <row r="83" spans="1:10" x14ac:dyDescent="0.25">
      <c r="A83" t="s">
        <v>0</v>
      </c>
      <c r="B83" t="s">
        <v>90</v>
      </c>
      <c r="C83" t="s">
        <v>2067</v>
      </c>
      <c r="D83">
        <v>83</v>
      </c>
      <c r="E83" t="s">
        <v>1</v>
      </c>
      <c r="F83" t="s">
        <v>9</v>
      </c>
      <c r="G83" t="s">
        <v>2068</v>
      </c>
      <c r="H83" s="2">
        <v>30015577100</v>
      </c>
      <c r="I83" t="s">
        <v>2</v>
      </c>
      <c r="J83" t="str">
        <f t="shared" si="1"/>
        <v>db.Deportistas.insert({"idTex": "","nombre": "Alexia Long",numero: 83,"posicion": "Skilled Manual",documento: "30015577100","fecha": new Date("2022-01-29"),"fechaTex": null,"idEquipo": "61f60881856481aa4efd43a8"})</v>
      </c>
    </row>
    <row r="84" spans="1:10" x14ac:dyDescent="0.25">
      <c r="A84" t="s">
        <v>0</v>
      </c>
      <c r="B84" t="s">
        <v>91</v>
      </c>
      <c r="C84" t="s">
        <v>2067</v>
      </c>
      <c r="D84">
        <v>84</v>
      </c>
      <c r="E84" t="s">
        <v>1</v>
      </c>
      <c r="F84" t="s">
        <v>19</v>
      </c>
      <c r="G84" t="s">
        <v>2068</v>
      </c>
      <c r="H84" s="2">
        <v>4790</v>
      </c>
      <c r="I84" t="s">
        <v>2</v>
      </c>
      <c r="J84" t="str">
        <f t="shared" si="1"/>
        <v>db.Deportistas.insert({"idTex": "","nombre": "Arthur Lopez",numero: 84,"posicion": "Clerical",documento: "4790","fecha": new Date("2022-01-29"),"fechaTex": null,"idEquipo": "61f60881856481aa4efd43a8"})</v>
      </c>
    </row>
    <row r="85" spans="1:10" x14ac:dyDescent="0.25">
      <c r="A85" t="s">
        <v>0</v>
      </c>
      <c r="B85" t="s">
        <v>92</v>
      </c>
      <c r="C85" t="s">
        <v>2067</v>
      </c>
      <c r="D85">
        <v>85</v>
      </c>
      <c r="E85" t="s">
        <v>1</v>
      </c>
      <c r="F85" t="s">
        <v>9</v>
      </c>
      <c r="G85" t="s">
        <v>2068</v>
      </c>
      <c r="H85" s="2">
        <v>827</v>
      </c>
      <c r="I85" t="s">
        <v>2</v>
      </c>
      <c r="J85" t="str">
        <f t="shared" si="1"/>
        <v>db.Deportistas.insert({"idTex": "","nombre": "Abby Malhotra",numero: 85,"posicion": "Skilled Manual",documento: "827","fecha": new Date("2022-01-29"),"fechaTex": null,"idEquipo": "61f60881856481aa4efd43a8"})</v>
      </c>
    </row>
    <row r="86" spans="1:10" x14ac:dyDescent="0.25">
      <c r="A86" t="s">
        <v>0</v>
      </c>
      <c r="B86" t="s">
        <v>93</v>
      </c>
      <c r="C86" t="s">
        <v>2067</v>
      </c>
      <c r="D86">
        <v>86</v>
      </c>
      <c r="E86" t="s">
        <v>1</v>
      </c>
      <c r="F86" t="s">
        <v>9</v>
      </c>
      <c r="G86" t="s">
        <v>2068</v>
      </c>
      <c r="H86" s="2">
        <v>7333</v>
      </c>
      <c r="I86" t="s">
        <v>2</v>
      </c>
      <c r="J86" t="str">
        <f t="shared" si="1"/>
        <v>db.Deportistas.insert({"idTex": "","nombre": "Andre Malhotra",numero: 86,"posicion": "Skilled Manual",documento: "7333","fecha": new Date("2022-01-29"),"fechaTex": null,"idEquipo": "61f60881856481aa4efd43a8"})</v>
      </c>
    </row>
    <row r="87" spans="1:10" x14ac:dyDescent="0.25">
      <c r="A87" t="s">
        <v>0</v>
      </c>
      <c r="B87" t="s">
        <v>94</v>
      </c>
      <c r="C87" t="s">
        <v>2067</v>
      </c>
      <c r="D87">
        <v>87</v>
      </c>
      <c r="E87" t="s">
        <v>1</v>
      </c>
      <c r="F87" t="s">
        <v>9</v>
      </c>
      <c r="G87" t="s">
        <v>2068</v>
      </c>
      <c r="H87" s="2">
        <v>88648338913</v>
      </c>
      <c r="I87" t="s">
        <v>2</v>
      </c>
      <c r="J87" t="str">
        <f t="shared" si="1"/>
        <v>db.Deportistas.insert({"idTex": "","nombre": "Andrew Martin",numero: 87,"posicion": "Skilled Manual",documento: "88648338913","fecha": new Date("2022-01-29"),"fechaTex": null,"idEquipo": "61f60881856481aa4efd43a8"})</v>
      </c>
    </row>
    <row r="88" spans="1:10" x14ac:dyDescent="0.25">
      <c r="A88" t="s">
        <v>0</v>
      </c>
      <c r="B88" t="s">
        <v>95</v>
      </c>
      <c r="C88" t="s">
        <v>2067</v>
      </c>
      <c r="D88">
        <v>88</v>
      </c>
      <c r="E88" t="s">
        <v>1</v>
      </c>
      <c r="F88" t="s">
        <v>6</v>
      </c>
      <c r="G88" t="s">
        <v>2068</v>
      </c>
      <c r="H88" s="2">
        <v>87224895954</v>
      </c>
      <c r="I88" t="s">
        <v>2</v>
      </c>
      <c r="J88" t="str">
        <f t="shared" si="1"/>
        <v>db.Deportistas.insert({"idTex": "","nombre": "Anthony Martin",numero: 88,"posicion": "Management",documento: "87224895954","fecha": new Date("2022-01-29"),"fechaTex": null,"idEquipo": "61f60881856481aa4efd43a8"})</v>
      </c>
    </row>
    <row r="89" spans="1:10" x14ac:dyDescent="0.25">
      <c r="A89" t="s">
        <v>0</v>
      </c>
      <c r="B89" t="s">
        <v>96</v>
      </c>
      <c r="C89" t="s">
        <v>2067</v>
      </c>
      <c r="D89">
        <v>89</v>
      </c>
      <c r="E89" t="s">
        <v>1</v>
      </c>
      <c r="F89" t="s">
        <v>9</v>
      </c>
      <c r="G89" t="s">
        <v>2068</v>
      </c>
      <c r="H89" s="2">
        <v>53209384083</v>
      </c>
      <c r="I89" t="s">
        <v>2</v>
      </c>
      <c r="J89" t="str">
        <f t="shared" si="1"/>
        <v>db.Deportistas.insert({"idTex": "","nombre": "Alexis Martin",numero: 89,"posicion": "Skilled Manual",documento: "53209384083","fecha": new Date("2022-01-29"),"fechaTex": null,"idEquipo": "61f60881856481aa4efd43a8"})</v>
      </c>
    </row>
    <row r="90" spans="1:10" x14ac:dyDescent="0.25">
      <c r="A90" t="s">
        <v>0</v>
      </c>
      <c r="B90" t="s">
        <v>97</v>
      </c>
      <c r="C90" t="s">
        <v>2067</v>
      </c>
      <c r="D90">
        <v>90</v>
      </c>
      <c r="E90" t="s">
        <v>1</v>
      </c>
      <c r="F90" t="s">
        <v>4</v>
      </c>
      <c r="G90" t="s">
        <v>2068</v>
      </c>
      <c r="H90" s="2">
        <v>4791</v>
      </c>
      <c r="I90" t="s">
        <v>2</v>
      </c>
      <c r="J90" t="str">
        <f t="shared" si="1"/>
        <v>db.Deportistas.insert({"idTex": "","nombre": "Arthur Martinez",numero: 90,"posicion": "Professional",documento: "4791","fecha": new Date("2022-01-29"),"fechaTex": null,"idEquipo": "61f60881856481aa4efd43a8"})</v>
      </c>
    </row>
    <row r="91" spans="1:10" x14ac:dyDescent="0.25">
      <c r="A91" t="s">
        <v>0</v>
      </c>
      <c r="B91" t="s">
        <v>98</v>
      </c>
      <c r="C91" t="s">
        <v>2067</v>
      </c>
      <c r="D91">
        <v>91</v>
      </c>
      <c r="E91" t="s">
        <v>1</v>
      </c>
      <c r="F91" t="s">
        <v>9</v>
      </c>
      <c r="G91" t="s">
        <v>2068</v>
      </c>
      <c r="H91" s="2">
        <v>84972505569</v>
      </c>
      <c r="I91" t="s">
        <v>2</v>
      </c>
      <c r="J91" t="str">
        <f t="shared" si="1"/>
        <v>db.Deportistas.insert({"idTex": "","nombre": "Austin Miller",numero: 91,"posicion": "Skilled Manual",documento: "84972505569","fecha": new Date("2022-01-29"),"fechaTex": null,"idEquipo": "61f60881856481aa4efd43a8"})</v>
      </c>
    </row>
    <row r="92" spans="1:10" x14ac:dyDescent="0.25">
      <c r="A92" t="s">
        <v>0</v>
      </c>
      <c r="B92" t="s">
        <v>99</v>
      </c>
      <c r="C92" t="s">
        <v>2067</v>
      </c>
      <c r="D92">
        <v>92</v>
      </c>
      <c r="E92" t="s">
        <v>1</v>
      </c>
      <c r="F92" t="s">
        <v>4</v>
      </c>
      <c r="G92" t="s">
        <v>2068</v>
      </c>
      <c r="H92" s="2">
        <v>43554965853</v>
      </c>
      <c r="I92" t="s">
        <v>2</v>
      </c>
      <c r="J92" t="str">
        <f t="shared" si="1"/>
        <v>db.Deportistas.insert({"idTex": "","nombre": "Andrea Mitchell",numero: 92,"posicion": "Professional",documento: "43554965853","fecha": new Date("2022-01-29"),"fechaTex": null,"idEquipo": "61f60881856481aa4efd43a8"})</v>
      </c>
    </row>
    <row r="93" spans="1:10" x14ac:dyDescent="0.25">
      <c r="A93" t="s">
        <v>0</v>
      </c>
      <c r="B93" t="s">
        <v>100</v>
      </c>
      <c r="C93" t="s">
        <v>2067</v>
      </c>
      <c r="D93">
        <v>93</v>
      </c>
      <c r="E93" t="s">
        <v>1</v>
      </c>
      <c r="F93" t="s">
        <v>9</v>
      </c>
      <c r="G93" t="s">
        <v>2068</v>
      </c>
      <c r="H93" s="2">
        <v>85279318094</v>
      </c>
      <c r="I93" t="s">
        <v>2</v>
      </c>
      <c r="J93" t="str">
        <f t="shared" si="1"/>
        <v>db.Deportistas.insert({"idTex": "","nombre": "Alexander Moore",numero: 93,"posicion": "Skilled Manual",documento: "85279318094","fecha": new Date("2022-01-29"),"fechaTex": null,"idEquipo": "61f60881856481aa4efd43a8"})</v>
      </c>
    </row>
    <row r="94" spans="1:10" x14ac:dyDescent="0.25">
      <c r="A94" t="s">
        <v>0</v>
      </c>
      <c r="B94" t="s">
        <v>101</v>
      </c>
      <c r="C94" t="s">
        <v>2067</v>
      </c>
      <c r="D94">
        <v>94</v>
      </c>
      <c r="E94" t="s">
        <v>1</v>
      </c>
      <c r="F94" t="s">
        <v>19</v>
      </c>
      <c r="G94" t="s">
        <v>2068</v>
      </c>
      <c r="H94" s="2">
        <v>3001</v>
      </c>
      <c r="I94" t="s">
        <v>2</v>
      </c>
      <c r="J94" t="str">
        <f t="shared" si="1"/>
        <v>db.Deportistas.insert({"idTex": "","nombre": "Adrienne Moreno",numero: 94,"posicion": "Clerical",documento: "3001","fecha": new Date("2022-01-29"),"fechaTex": null,"idEquipo": "61f60881856481aa4efd43a8"})</v>
      </c>
    </row>
    <row r="95" spans="1:10" x14ac:dyDescent="0.25">
      <c r="A95" t="s">
        <v>0</v>
      </c>
      <c r="B95" t="s">
        <v>102</v>
      </c>
      <c r="C95" t="s">
        <v>2067</v>
      </c>
      <c r="D95">
        <v>95</v>
      </c>
      <c r="E95" t="s">
        <v>1</v>
      </c>
      <c r="F95" t="s">
        <v>19</v>
      </c>
      <c r="G95" t="s">
        <v>2068</v>
      </c>
      <c r="H95" s="2">
        <v>1054</v>
      </c>
      <c r="I95" t="s">
        <v>2</v>
      </c>
      <c r="J95" t="str">
        <f t="shared" si="1"/>
        <v>db.Deportistas.insert({"idTex": "","nombre": "Andy Moreno",numero: 95,"posicion": "Clerical",documento: "1054","fecha": new Date("2022-01-29"),"fechaTex": null,"idEquipo": "61f60881856481aa4efd43a8"})</v>
      </c>
    </row>
    <row r="96" spans="1:10" x14ac:dyDescent="0.25">
      <c r="A96" t="s">
        <v>0</v>
      </c>
      <c r="B96" t="s">
        <v>103</v>
      </c>
      <c r="C96" t="s">
        <v>2067</v>
      </c>
      <c r="D96">
        <v>96</v>
      </c>
      <c r="E96" t="s">
        <v>1</v>
      </c>
      <c r="F96" t="s">
        <v>9</v>
      </c>
      <c r="G96" t="s">
        <v>2068</v>
      </c>
      <c r="H96" s="2">
        <v>39889201521</v>
      </c>
      <c r="I96" t="s">
        <v>2</v>
      </c>
      <c r="J96" t="str">
        <f t="shared" si="1"/>
        <v>db.Deportistas.insert({"idTex": "","nombre": "Allison Morgan",numero: 96,"posicion": "Skilled Manual",documento: "39889201521","fecha": new Date("2022-01-29"),"fechaTex": null,"idEquipo": "61f60881856481aa4efd43a8"})</v>
      </c>
    </row>
    <row r="97" spans="1:10" x14ac:dyDescent="0.25">
      <c r="A97" t="s">
        <v>0</v>
      </c>
      <c r="B97" t="s">
        <v>104</v>
      </c>
      <c r="C97" t="s">
        <v>2067</v>
      </c>
      <c r="D97">
        <v>97</v>
      </c>
      <c r="E97" t="s">
        <v>1</v>
      </c>
      <c r="F97" t="s">
        <v>11</v>
      </c>
      <c r="G97" t="s">
        <v>2068</v>
      </c>
      <c r="H97" s="2">
        <v>39921854734</v>
      </c>
      <c r="I97" t="s">
        <v>2</v>
      </c>
      <c r="J97" t="str">
        <f t="shared" si="1"/>
        <v>db.Deportistas.insert({"idTex": "","nombre": "Alexa Morgan",numero: 97,"posicion": "Manual",documento: "39921854734","fecha": new Date("2022-01-29"),"fechaTex": null,"idEquipo": "61f60881856481aa4efd43a8"})</v>
      </c>
    </row>
    <row r="98" spans="1:10" x14ac:dyDescent="0.25">
      <c r="A98" t="s">
        <v>0</v>
      </c>
      <c r="B98" t="s">
        <v>105</v>
      </c>
      <c r="C98" t="s">
        <v>2067</v>
      </c>
      <c r="D98">
        <v>98</v>
      </c>
      <c r="E98" t="s">
        <v>1</v>
      </c>
      <c r="F98" t="s">
        <v>19</v>
      </c>
      <c r="G98" t="s">
        <v>2068</v>
      </c>
      <c r="H98" s="2">
        <v>38816586136</v>
      </c>
      <c r="I98" t="s">
        <v>2</v>
      </c>
      <c r="J98" t="str">
        <f t="shared" si="1"/>
        <v>db.Deportistas.insert({"idTex": "","nombre": "Ariana Morris",numero: 98,"posicion": "Clerical",documento: "38816586136","fecha": new Date("2022-01-29"),"fechaTex": null,"idEquipo": "61f60881856481aa4efd43a8"})</v>
      </c>
    </row>
    <row r="99" spans="1:10" x14ac:dyDescent="0.25">
      <c r="A99" t="s">
        <v>0</v>
      </c>
      <c r="B99" t="s">
        <v>106</v>
      </c>
      <c r="C99" t="s">
        <v>2067</v>
      </c>
      <c r="D99">
        <v>99</v>
      </c>
      <c r="E99" t="s">
        <v>1</v>
      </c>
      <c r="F99" t="s">
        <v>19</v>
      </c>
      <c r="G99" t="s">
        <v>2068</v>
      </c>
      <c r="H99" s="2">
        <v>6728</v>
      </c>
      <c r="I99" t="s">
        <v>2</v>
      </c>
      <c r="J99" t="str">
        <f t="shared" si="1"/>
        <v>db.Deportistas.insert({"idTex": "","nombre": "Albert Munoz",numero: 99,"posicion": "Clerical",documento: "6728","fecha": new Date("2022-01-29"),"fechaTex": null,"idEquipo": "61f60881856481aa4efd43a8"})</v>
      </c>
    </row>
    <row r="100" spans="1:10" x14ac:dyDescent="0.25">
      <c r="A100" t="s">
        <v>0</v>
      </c>
      <c r="B100" t="s">
        <v>107</v>
      </c>
      <c r="C100" t="s">
        <v>2067</v>
      </c>
      <c r="D100">
        <v>100</v>
      </c>
      <c r="E100" t="s">
        <v>1</v>
      </c>
      <c r="F100" t="s">
        <v>6</v>
      </c>
      <c r="G100" t="s">
        <v>2068</v>
      </c>
      <c r="H100" s="2">
        <v>3002</v>
      </c>
      <c r="I100" t="s">
        <v>2</v>
      </c>
      <c r="J100" t="str">
        <f t="shared" si="1"/>
        <v>db.Deportistas.insert({"idTex": "","nombre": "Adrienne Munoz",numero: 100,"posicion": "Management",documento: "3002","fecha": new Date("2022-01-29"),"fechaTex": null,"idEquipo": "61f60881856481aa4efd43a8"})</v>
      </c>
    </row>
    <row r="101" spans="1:10" x14ac:dyDescent="0.25">
      <c r="A101" t="s">
        <v>0</v>
      </c>
      <c r="B101" t="s">
        <v>108</v>
      </c>
      <c r="C101" t="s">
        <v>2067</v>
      </c>
      <c r="D101">
        <v>101</v>
      </c>
      <c r="E101" t="s">
        <v>1</v>
      </c>
      <c r="F101" t="s">
        <v>9</v>
      </c>
      <c r="G101" t="s">
        <v>2068</v>
      </c>
      <c r="H101" s="2">
        <v>68392822146</v>
      </c>
      <c r="I101" t="s">
        <v>2</v>
      </c>
      <c r="J101" t="str">
        <f t="shared" si="1"/>
        <v>db.Deportistas.insert({"idTex": "","nombre": "Adrian Murphy",numero: 101,"posicion": "Skilled Manual",documento: "68392822146","fecha": new Date("2022-01-29"),"fechaTex": null,"idEquipo": "61f60881856481aa4efd43a8"})</v>
      </c>
    </row>
    <row r="102" spans="1:10" x14ac:dyDescent="0.25">
      <c r="A102" t="s">
        <v>0</v>
      </c>
      <c r="B102" t="s">
        <v>109</v>
      </c>
      <c r="C102" t="s">
        <v>2067</v>
      </c>
      <c r="D102">
        <v>102</v>
      </c>
      <c r="E102" t="s">
        <v>1</v>
      </c>
      <c r="F102" t="s">
        <v>9</v>
      </c>
      <c r="G102" t="s">
        <v>2068</v>
      </c>
      <c r="H102" s="2">
        <v>11696153879</v>
      </c>
      <c r="I102" t="s">
        <v>2</v>
      </c>
      <c r="J102" t="str">
        <f t="shared" si="1"/>
        <v>db.Deportistas.insert({"idTex": "","nombre": "Amanda Murphy",numero: 102,"posicion": "Skilled Manual",documento: "11696153879","fecha": new Date("2022-01-29"),"fechaTex": null,"idEquipo": "61f60881856481aa4efd43a8"})</v>
      </c>
    </row>
    <row r="103" spans="1:10" x14ac:dyDescent="0.25">
      <c r="A103" t="s">
        <v>0</v>
      </c>
      <c r="B103" t="s">
        <v>110</v>
      </c>
      <c r="C103" t="s">
        <v>2067</v>
      </c>
      <c r="D103">
        <v>103</v>
      </c>
      <c r="E103" t="s">
        <v>1</v>
      </c>
      <c r="F103" t="s">
        <v>4</v>
      </c>
      <c r="G103" t="s">
        <v>2068</v>
      </c>
      <c r="H103" s="2">
        <v>9410</v>
      </c>
      <c r="I103" t="s">
        <v>2</v>
      </c>
      <c r="J103" t="str">
        <f t="shared" si="1"/>
        <v>db.Deportistas.insert({"idTex": "","nombre": "Alicia Nara",numero: 103,"posicion": "Professional",documento: "9410","fecha": new Date("2022-01-29"),"fechaTex": null,"idEquipo": "61f60881856481aa4efd43a8"})</v>
      </c>
    </row>
    <row r="104" spans="1:10" x14ac:dyDescent="0.25">
      <c r="A104" t="s">
        <v>0</v>
      </c>
      <c r="B104" t="s">
        <v>111</v>
      </c>
      <c r="C104" t="s">
        <v>2067</v>
      </c>
      <c r="D104">
        <v>104</v>
      </c>
      <c r="E104" t="s">
        <v>1</v>
      </c>
      <c r="F104" t="s">
        <v>11</v>
      </c>
      <c r="G104" t="s">
        <v>2068</v>
      </c>
      <c r="H104" s="2">
        <v>9412</v>
      </c>
      <c r="I104" t="s">
        <v>2</v>
      </c>
      <c r="J104" t="str">
        <f t="shared" si="1"/>
        <v>db.Deportistas.insert({"idTex": "","nombre": "Alicia Nath",numero: 104,"posicion": "Manual",documento: "9412","fecha": new Date("2022-01-29"),"fechaTex": null,"idEquipo": "61f60881856481aa4efd43a8"})</v>
      </c>
    </row>
    <row r="105" spans="1:10" x14ac:dyDescent="0.25">
      <c r="A105" t="s">
        <v>0</v>
      </c>
      <c r="B105" t="s">
        <v>112</v>
      </c>
      <c r="C105" t="s">
        <v>2067</v>
      </c>
      <c r="D105">
        <v>105</v>
      </c>
      <c r="E105" t="s">
        <v>1</v>
      </c>
      <c r="F105" t="s">
        <v>19</v>
      </c>
      <c r="G105" t="s">
        <v>2068</v>
      </c>
      <c r="H105" s="2">
        <v>465</v>
      </c>
      <c r="I105" t="s">
        <v>2</v>
      </c>
      <c r="J105" t="str">
        <f t="shared" si="1"/>
        <v>db.Deportistas.insert({"idTex": "","nombre": "Arturo Nath",numero: 105,"posicion": "Clerical",documento: "465","fecha": new Date("2022-01-29"),"fechaTex": null,"idEquipo": "61f60881856481aa4efd43a8"})</v>
      </c>
    </row>
    <row r="106" spans="1:10" x14ac:dyDescent="0.25">
      <c r="A106" t="s">
        <v>0</v>
      </c>
      <c r="B106" t="s">
        <v>113</v>
      </c>
      <c r="C106" t="s">
        <v>2067</v>
      </c>
      <c r="D106">
        <v>106</v>
      </c>
      <c r="E106" t="s">
        <v>1</v>
      </c>
      <c r="F106" t="s">
        <v>9</v>
      </c>
      <c r="G106" t="s">
        <v>2068</v>
      </c>
      <c r="H106" s="2">
        <v>43015825748</v>
      </c>
      <c r="I106" t="s">
        <v>2</v>
      </c>
      <c r="J106" t="str">
        <f t="shared" si="1"/>
        <v>db.Deportistas.insert({"idTex": "","nombre": "Andrea Nelson",numero: 106,"posicion": "Skilled Manual",documento: "43015825748","fecha": new Date("2022-01-29"),"fechaTex": null,"idEquipo": "61f60881856481aa4efd43a8"})</v>
      </c>
    </row>
    <row r="107" spans="1:10" x14ac:dyDescent="0.25">
      <c r="A107" t="s">
        <v>0</v>
      </c>
      <c r="B107" t="s">
        <v>114</v>
      </c>
      <c r="C107" t="s">
        <v>2067</v>
      </c>
      <c r="D107">
        <v>107</v>
      </c>
      <c r="E107" t="s">
        <v>1</v>
      </c>
      <c r="F107" t="s">
        <v>6</v>
      </c>
      <c r="G107" t="s">
        <v>2068</v>
      </c>
      <c r="H107" s="2">
        <v>3858</v>
      </c>
      <c r="I107" t="s">
        <v>2</v>
      </c>
      <c r="J107" t="str">
        <f t="shared" si="1"/>
        <v>db.Deportistas.insert({"idTex": "","nombre": "Ashlee Pal",numero: 107,"posicion": "Management",documento: "3858","fecha": new Date("2022-01-29"),"fechaTex": null,"idEquipo": "61f60881856481aa4efd43a8"})</v>
      </c>
    </row>
    <row r="108" spans="1:10" x14ac:dyDescent="0.25">
      <c r="A108" t="s">
        <v>0</v>
      </c>
      <c r="B108" t="s">
        <v>115</v>
      </c>
      <c r="C108" t="s">
        <v>2067</v>
      </c>
      <c r="D108">
        <v>108</v>
      </c>
      <c r="E108" t="s">
        <v>1</v>
      </c>
      <c r="F108" t="s">
        <v>9</v>
      </c>
      <c r="G108" t="s">
        <v>2068</v>
      </c>
      <c r="H108" s="2">
        <v>30038343667</v>
      </c>
      <c r="I108" t="s">
        <v>2</v>
      </c>
      <c r="J108" t="str">
        <f t="shared" si="1"/>
        <v>db.Deportistas.insert({"idTex": "","nombre": "Alexia Patterson",numero: 108,"posicion": "Skilled Manual",documento: "30038343667","fecha": new Date("2022-01-29"),"fechaTex": null,"idEquipo": "61f60881856481aa4efd43a8"})</v>
      </c>
    </row>
    <row r="109" spans="1:10" x14ac:dyDescent="0.25">
      <c r="A109" t="s">
        <v>0</v>
      </c>
      <c r="B109" t="s">
        <v>116</v>
      </c>
      <c r="C109" t="s">
        <v>2067</v>
      </c>
      <c r="D109">
        <v>109</v>
      </c>
      <c r="E109" t="s">
        <v>1</v>
      </c>
      <c r="F109" t="s">
        <v>9</v>
      </c>
      <c r="G109" t="s">
        <v>2068</v>
      </c>
      <c r="H109" s="2">
        <v>32800831198</v>
      </c>
      <c r="I109" t="s">
        <v>2</v>
      </c>
      <c r="J109" t="str">
        <f t="shared" si="1"/>
        <v>db.Deportistas.insert({"idTex": "","nombre": "Arianna Patterson",numero: 109,"posicion": "Skilled Manual",documento: "32800831198","fecha": new Date("2022-01-29"),"fechaTex": null,"idEquipo": "61f60881856481aa4efd43a8"})</v>
      </c>
    </row>
    <row r="110" spans="1:10" x14ac:dyDescent="0.25">
      <c r="A110" t="s">
        <v>0</v>
      </c>
      <c r="B110" t="s">
        <v>117</v>
      </c>
      <c r="C110" t="s">
        <v>2067</v>
      </c>
      <c r="D110">
        <v>110</v>
      </c>
      <c r="E110" t="s">
        <v>1</v>
      </c>
      <c r="F110" t="s">
        <v>4</v>
      </c>
      <c r="G110" t="s">
        <v>2068</v>
      </c>
      <c r="H110" s="2">
        <v>11840580100</v>
      </c>
      <c r="I110" t="s">
        <v>2</v>
      </c>
      <c r="J110" t="str">
        <f t="shared" si="1"/>
        <v>db.Deportistas.insert({"idTex": "","nombre": "Amanda Patterson",numero: 110,"posicion": "Professional",documento: "11840580100","fecha": new Date("2022-01-29"),"fechaTex": null,"idEquipo": "61f60881856481aa4efd43a8"})</v>
      </c>
    </row>
    <row r="111" spans="1:10" x14ac:dyDescent="0.25">
      <c r="A111" t="s">
        <v>0</v>
      </c>
      <c r="B111" t="s">
        <v>118</v>
      </c>
      <c r="C111" t="s">
        <v>2067</v>
      </c>
      <c r="D111">
        <v>111</v>
      </c>
      <c r="E111" t="s">
        <v>1</v>
      </c>
      <c r="F111" t="s">
        <v>4</v>
      </c>
      <c r="G111" t="s">
        <v>2068</v>
      </c>
      <c r="H111" s="2">
        <v>3091</v>
      </c>
      <c r="I111" t="s">
        <v>2</v>
      </c>
      <c r="J111" t="str">
        <f t="shared" si="1"/>
        <v>db.Deportistas.insert({"idTex": "","nombre": "Ann Perez",numero: 111,"posicion": "Professional",documento: "3091","fecha": new Date("2022-01-29"),"fechaTex": null,"idEquipo": "61f60881856481aa4efd43a8"})</v>
      </c>
    </row>
    <row r="112" spans="1:10" x14ac:dyDescent="0.25">
      <c r="A112" t="s">
        <v>0</v>
      </c>
      <c r="B112" t="s">
        <v>119</v>
      </c>
      <c r="C112" t="s">
        <v>2067</v>
      </c>
      <c r="D112">
        <v>112</v>
      </c>
      <c r="E112" t="s">
        <v>1</v>
      </c>
      <c r="F112" t="s">
        <v>11</v>
      </c>
      <c r="G112" t="s">
        <v>2068</v>
      </c>
      <c r="H112" s="2">
        <v>32767083644</v>
      </c>
      <c r="I112" t="s">
        <v>2</v>
      </c>
      <c r="J112" t="str">
        <f t="shared" si="1"/>
        <v>db.Deportistas.insert({"idTex": "","nombre": "Arianna Perry",numero: 112,"posicion": "Manual",documento: "32767083644","fecha": new Date("2022-01-29"),"fechaTex": null,"idEquipo": "61f60881856481aa4efd43a8"})</v>
      </c>
    </row>
    <row r="113" spans="1:10" x14ac:dyDescent="0.25">
      <c r="A113" t="s">
        <v>0</v>
      </c>
      <c r="B113" t="s">
        <v>120</v>
      </c>
      <c r="C113" t="s">
        <v>2067</v>
      </c>
      <c r="D113">
        <v>113</v>
      </c>
      <c r="E113" t="s">
        <v>1</v>
      </c>
      <c r="F113" t="s">
        <v>6</v>
      </c>
      <c r="G113" t="s">
        <v>2068</v>
      </c>
      <c r="H113" s="2">
        <v>32331407100</v>
      </c>
      <c r="I113" t="s">
        <v>2</v>
      </c>
      <c r="J113" t="str">
        <f t="shared" si="1"/>
        <v>db.Deportistas.insert({"idTex": "","nombre": "Alexandria Perry",numero: 113,"posicion": "Management",documento: "32331407100","fecha": new Date("2022-01-29"),"fechaTex": null,"idEquipo": "61f60881856481aa4efd43a8"})</v>
      </c>
    </row>
    <row r="114" spans="1:10" x14ac:dyDescent="0.25">
      <c r="A114" t="s">
        <v>0</v>
      </c>
      <c r="B114" t="s">
        <v>121</v>
      </c>
      <c r="C114" t="s">
        <v>2067</v>
      </c>
      <c r="D114">
        <v>114</v>
      </c>
      <c r="E114" t="s">
        <v>1</v>
      </c>
      <c r="F114" t="s">
        <v>4</v>
      </c>
      <c r="G114" t="s">
        <v>2068</v>
      </c>
      <c r="H114" s="2">
        <v>96121359467</v>
      </c>
      <c r="I114" t="s">
        <v>2</v>
      </c>
      <c r="J114" t="str">
        <f t="shared" si="1"/>
        <v>db.Deportistas.insert({"idTex": "","nombre": "Alyssa Peterson",numero: 114,"posicion": "Professional",documento: "96121359467","fecha": new Date("2022-01-29"),"fechaTex": null,"idEquipo": "61f60881856481aa4efd43a8"})</v>
      </c>
    </row>
    <row r="115" spans="1:10" x14ac:dyDescent="0.25">
      <c r="A115" t="s">
        <v>0</v>
      </c>
      <c r="B115" t="s">
        <v>122</v>
      </c>
      <c r="C115" t="s">
        <v>2067</v>
      </c>
      <c r="D115">
        <v>115</v>
      </c>
      <c r="E115" t="s">
        <v>1</v>
      </c>
      <c r="F115" t="s">
        <v>4</v>
      </c>
      <c r="G115" t="s">
        <v>2068</v>
      </c>
      <c r="H115" s="2">
        <v>14424062371</v>
      </c>
      <c r="I115" t="s">
        <v>2</v>
      </c>
      <c r="J115" t="str">
        <f t="shared" si="1"/>
        <v>db.Deportistas.insert({"idTex": "","nombre": "Anna Peterson",numero: 115,"posicion": "Professional",documento: "14424062371","fecha": new Date("2022-01-29"),"fechaTex": null,"idEquipo": "61f60881856481aa4efd43a8"})</v>
      </c>
    </row>
    <row r="116" spans="1:10" x14ac:dyDescent="0.25">
      <c r="A116" t="s">
        <v>0</v>
      </c>
      <c r="B116" t="s">
        <v>123</v>
      </c>
      <c r="C116" t="s">
        <v>2067</v>
      </c>
      <c r="D116">
        <v>116</v>
      </c>
      <c r="E116" t="s">
        <v>1</v>
      </c>
      <c r="F116" t="s">
        <v>9</v>
      </c>
      <c r="G116" t="s">
        <v>2068</v>
      </c>
      <c r="H116" s="2">
        <v>10756163000</v>
      </c>
      <c r="I116" t="s">
        <v>2</v>
      </c>
      <c r="J116" t="str">
        <f t="shared" si="1"/>
        <v>db.Deportistas.insert({"idTex": "","nombre": "Alexandra Peterson",numero: 116,"posicion": "Skilled Manual",documento: "10756163000","fecha": new Date("2022-01-29"),"fechaTex": null,"idEquipo": "61f60881856481aa4efd43a8"})</v>
      </c>
    </row>
    <row r="117" spans="1:10" x14ac:dyDescent="0.25">
      <c r="A117" t="s">
        <v>0</v>
      </c>
      <c r="B117" t="s">
        <v>124</v>
      </c>
      <c r="C117" t="s">
        <v>2067</v>
      </c>
      <c r="D117">
        <v>117</v>
      </c>
      <c r="E117" t="s">
        <v>1</v>
      </c>
      <c r="F117" t="s">
        <v>11</v>
      </c>
      <c r="G117" t="s">
        <v>2068</v>
      </c>
      <c r="H117" s="2">
        <v>41771881580</v>
      </c>
      <c r="I117" t="s">
        <v>2</v>
      </c>
      <c r="J117" t="str">
        <f t="shared" si="1"/>
        <v>db.Deportistas.insert({"idTex": "","nombre": "Alexandra Phillips",numero: 117,"posicion": "Manual",documento: "41771881580","fecha": new Date("2022-01-29"),"fechaTex": null,"idEquipo": "61f60881856481aa4efd43a8"})</v>
      </c>
    </row>
    <row r="118" spans="1:10" x14ac:dyDescent="0.25">
      <c r="A118" t="s">
        <v>0</v>
      </c>
      <c r="B118" t="s">
        <v>125</v>
      </c>
      <c r="C118" t="s">
        <v>2067</v>
      </c>
      <c r="D118">
        <v>118</v>
      </c>
      <c r="E118" t="s">
        <v>1</v>
      </c>
      <c r="F118" t="s">
        <v>4</v>
      </c>
      <c r="G118" t="s">
        <v>2068</v>
      </c>
      <c r="H118" s="2">
        <v>833</v>
      </c>
      <c r="I118" t="s">
        <v>2</v>
      </c>
      <c r="J118" t="str">
        <f t="shared" si="1"/>
        <v>db.Deportistas.insert({"idTex": "","nombre": "Abby Prasad",numero: 118,"posicion": "Professional",documento: "833","fecha": new Date("2022-01-29"),"fechaTex": null,"idEquipo": "61f60881856481aa4efd43a8"})</v>
      </c>
    </row>
    <row r="119" spans="1:10" x14ac:dyDescent="0.25">
      <c r="A119" t="s">
        <v>0</v>
      </c>
      <c r="B119" t="s">
        <v>126</v>
      </c>
      <c r="C119" t="s">
        <v>2067</v>
      </c>
      <c r="D119">
        <v>119</v>
      </c>
      <c r="E119" t="s">
        <v>1</v>
      </c>
      <c r="F119" t="s">
        <v>4</v>
      </c>
      <c r="G119" t="s">
        <v>2068</v>
      </c>
      <c r="H119" s="2">
        <v>7214</v>
      </c>
      <c r="I119" t="s">
        <v>2</v>
      </c>
      <c r="J119" t="str">
        <f t="shared" si="1"/>
        <v>db.Deportistas.insert({"idTex": "","nombre": "Allen Prasad",numero: 119,"posicion": "Professional",documento: "7214","fecha": new Date("2022-01-29"),"fechaTex": null,"idEquipo": "61f60881856481aa4efd43a8"})</v>
      </c>
    </row>
    <row r="120" spans="1:10" x14ac:dyDescent="0.25">
      <c r="A120" t="s">
        <v>0</v>
      </c>
      <c r="B120" t="s">
        <v>127</v>
      </c>
      <c r="C120" t="s">
        <v>2067</v>
      </c>
      <c r="D120">
        <v>120</v>
      </c>
      <c r="E120" t="s">
        <v>1</v>
      </c>
      <c r="F120" t="s">
        <v>9</v>
      </c>
      <c r="G120" t="s">
        <v>2068</v>
      </c>
      <c r="H120" s="2">
        <v>30104014900</v>
      </c>
      <c r="I120" t="s">
        <v>2</v>
      </c>
      <c r="J120" t="str">
        <f t="shared" si="1"/>
        <v>db.Deportistas.insert({"idTex": "","nombre": "Angelica Price",numero: 120,"posicion": "Skilled Manual",documento: "30104014900","fecha": new Date("2022-01-29"),"fechaTex": null,"idEquipo": "61f60881856481aa4efd43a8"})</v>
      </c>
    </row>
    <row r="121" spans="1:10" x14ac:dyDescent="0.25">
      <c r="A121" t="s">
        <v>0</v>
      </c>
      <c r="B121" t="s">
        <v>128</v>
      </c>
      <c r="C121" t="s">
        <v>2067</v>
      </c>
      <c r="D121">
        <v>121</v>
      </c>
      <c r="E121" t="s">
        <v>1</v>
      </c>
      <c r="F121" t="s">
        <v>9</v>
      </c>
      <c r="G121" t="s">
        <v>2068</v>
      </c>
      <c r="H121" s="2">
        <v>57332443600</v>
      </c>
      <c r="I121" t="s">
        <v>2</v>
      </c>
      <c r="J121" t="str">
        <f t="shared" si="1"/>
        <v>db.Deportistas.insert({"idTex": "","nombre": "Aidan Price",numero: 121,"posicion": "Skilled Manual",documento: "57332443600","fecha": new Date("2022-01-29"),"fechaTex": null,"idEquipo": "61f60881856481aa4efd43a8"})</v>
      </c>
    </row>
    <row r="122" spans="1:10" x14ac:dyDescent="0.25">
      <c r="A122" t="s">
        <v>0</v>
      </c>
      <c r="B122" t="s">
        <v>129</v>
      </c>
      <c r="C122" t="s">
        <v>2067</v>
      </c>
      <c r="D122">
        <v>122</v>
      </c>
      <c r="E122" t="s">
        <v>1</v>
      </c>
      <c r="F122" t="s">
        <v>11</v>
      </c>
      <c r="G122" t="s">
        <v>2068</v>
      </c>
      <c r="H122" s="2">
        <v>9866</v>
      </c>
      <c r="I122" t="s">
        <v>2</v>
      </c>
      <c r="J122" t="str">
        <f t="shared" si="1"/>
        <v>db.Deportistas.insert({"idTex": "","nombre": "April Rai",numero: 122,"posicion": "Manual",documento: "9866","fecha": new Date("2022-01-29"),"fechaTex": null,"idEquipo": "61f60881856481aa4efd43a8"})</v>
      </c>
    </row>
    <row r="123" spans="1:10" x14ac:dyDescent="0.25">
      <c r="A123" t="s">
        <v>0</v>
      </c>
      <c r="B123" t="s">
        <v>130</v>
      </c>
      <c r="C123" t="s">
        <v>2067</v>
      </c>
      <c r="D123">
        <v>123</v>
      </c>
      <c r="E123" t="s">
        <v>1</v>
      </c>
      <c r="F123" t="s">
        <v>6</v>
      </c>
      <c r="G123" t="s">
        <v>2068</v>
      </c>
      <c r="H123" s="2">
        <v>2099</v>
      </c>
      <c r="I123" t="s">
        <v>2</v>
      </c>
      <c r="J123" t="str">
        <f t="shared" si="1"/>
        <v>db.Deportistas.insert({"idTex": "","nombre": "Andres Rai",numero: 123,"posicion": "Management",documento: "2099","fecha": new Date("2022-01-29"),"fechaTex": null,"idEquipo": "61f60881856481aa4efd43a8"})</v>
      </c>
    </row>
    <row r="124" spans="1:10" x14ac:dyDescent="0.25">
      <c r="A124" t="s">
        <v>0</v>
      </c>
      <c r="B124" t="s">
        <v>131</v>
      </c>
      <c r="C124" t="s">
        <v>2067</v>
      </c>
      <c r="D124">
        <v>124</v>
      </c>
      <c r="E124" t="s">
        <v>1</v>
      </c>
      <c r="F124" t="s">
        <v>19</v>
      </c>
      <c r="G124" t="s">
        <v>2068</v>
      </c>
      <c r="H124" s="2">
        <v>3311</v>
      </c>
      <c r="I124" t="s">
        <v>2</v>
      </c>
      <c r="J124" t="str">
        <f t="shared" si="1"/>
        <v>db.Deportistas.insert({"idTex": "","nombre": "Ashlee Rai",numero: 124,"posicion": "Clerical",documento: "3311","fecha": new Date("2022-01-29"),"fechaTex": null,"idEquipo": "61f60881856481aa4efd43a8"})</v>
      </c>
    </row>
    <row r="125" spans="1:10" x14ac:dyDescent="0.25">
      <c r="A125" t="s">
        <v>0</v>
      </c>
      <c r="B125" t="s">
        <v>132</v>
      </c>
      <c r="C125" t="s">
        <v>2067</v>
      </c>
      <c r="D125">
        <v>125</v>
      </c>
      <c r="E125" t="s">
        <v>1</v>
      </c>
      <c r="F125" t="s">
        <v>6</v>
      </c>
      <c r="G125" t="s">
        <v>2068</v>
      </c>
      <c r="H125" s="2">
        <v>212</v>
      </c>
      <c r="I125" t="s">
        <v>2</v>
      </c>
      <c r="J125" t="str">
        <f t="shared" si="1"/>
        <v>db.Deportistas.insert({"idTex": "","nombre": "Alvin Raje",numero: 125,"posicion": "Management",documento: "212","fecha": new Date("2022-01-29"),"fechaTex": null,"idEquipo": "61f60881856481aa4efd43a8"})</v>
      </c>
    </row>
    <row r="126" spans="1:10" x14ac:dyDescent="0.25">
      <c r="A126" t="s">
        <v>0</v>
      </c>
      <c r="B126" t="s">
        <v>133</v>
      </c>
      <c r="C126" t="s">
        <v>2067</v>
      </c>
      <c r="D126">
        <v>126</v>
      </c>
      <c r="E126" t="s">
        <v>1</v>
      </c>
      <c r="F126" t="s">
        <v>9</v>
      </c>
      <c r="G126" t="s">
        <v>2068</v>
      </c>
      <c r="H126" s="2">
        <v>35608353018</v>
      </c>
      <c r="I126" t="s">
        <v>2</v>
      </c>
      <c r="J126" t="str">
        <f t="shared" si="1"/>
        <v>db.Deportistas.insert({"idTex": "","nombre": "Alexa Ramirez",numero: 126,"posicion": "Skilled Manual",documento: "35608353018","fecha": new Date("2022-01-29"),"fechaTex": null,"idEquipo": "61f60881856481aa4efd43a8"})</v>
      </c>
    </row>
    <row r="127" spans="1:10" x14ac:dyDescent="0.25">
      <c r="A127" t="s">
        <v>0</v>
      </c>
      <c r="B127" t="s">
        <v>134</v>
      </c>
      <c r="C127" t="s">
        <v>2067</v>
      </c>
      <c r="D127">
        <v>127</v>
      </c>
      <c r="E127" t="s">
        <v>1</v>
      </c>
      <c r="F127" t="s">
        <v>9</v>
      </c>
      <c r="G127" t="s">
        <v>2068</v>
      </c>
      <c r="H127" s="2">
        <v>1066</v>
      </c>
      <c r="I127" t="s">
        <v>2</v>
      </c>
      <c r="J127" t="str">
        <f t="shared" si="1"/>
        <v>db.Deportistas.insert({"idTex": "","nombre": "Andy Ramos",numero: 127,"posicion": "Skilled Manual",documento: "1066","fecha": new Date("2022-01-29"),"fechaTex": null,"idEquipo": "61f60881856481aa4efd43a8"})</v>
      </c>
    </row>
    <row r="128" spans="1:10" x14ac:dyDescent="0.25">
      <c r="A128" t="s">
        <v>0</v>
      </c>
      <c r="B128" t="s">
        <v>135</v>
      </c>
      <c r="C128" t="s">
        <v>2067</v>
      </c>
      <c r="D128">
        <v>128</v>
      </c>
      <c r="E128" t="s">
        <v>1</v>
      </c>
      <c r="F128" t="s">
        <v>19</v>
      </c>
      <c r="G128" t="s">
        <v>2068</v>
      </c>
      <c r="H128" s="2">
        <v>4815</v>
      </c>
      <c r="I128" t="s">
        <v>2</v>
      </c>
      <c r="J128" t="str">
        <f t="shared" si="1"/>
        <v>db.Deportistas.insert({"idTex": "","nombre": "Arthur Ramos",numero: 128,"posicion": "Clerical",documento: "4815","fecha": new Date("2022-01-29"),"fechaTex": null,"idEquipo": "61f60881856481aa4efd43a8"})</v>
      </c>
    </row>
    <row r="129" spans="1:10" x14ac:dyDescent="0.25">
      <c r="A129" t="s">
        <v>0</v>
      </c>
      <c r="B129" t="s">
        <v>136</v>
      </c>
      <c r="C129" t="s">
        <v>2067</v>
      </c>
      <c r="D129">
        <v>129</v>
      </c>
      <c r="E129" t="s">
        <v>1</v>
      </c>
      <c r="F129" t="s">
        <v>11</v>
      </c>
      <c r="G129" t="s">
        <v>2068</v>
      </c>
      <c r="H129" s="2">
        <v>11683574300</v>
      </c>
      <c r="I129" t="s">
        <v>2</v>
      </c>
      <c r="J129" t="str">
        <f t="shared" ref="J129:J192" si="2">_xlfn.CONCAT(A129,B129,C129,D129,E129,F129,G129,H129,I129)</f>
        <v>db.Deportistas.insert({"idTex": "","nombre": "Amanda Reed",numero: 129,"posicion": "Manual",documento: "11683574300","fecha": new Date("2022-01-29"),"fechaTex": null,"idEquipo": "61f60881856481aa4efd43a8"})</v>
      </c>
    </row>
    <row r="130" spans="1:10" x14ac:dyDescent="0.25">
      <c r="A130" t="s">
        <v>0</v>
      </c>
      <c r="B130" t="s">
        <v>137</v>
      </c>
      <c r="C130" t="s">
        <v>2067</v>
      </c>
      <c r="D130">
        <v>130</v>
      </c>
      <c r="E130" t="s">
        <v>1</v>
      </c>
      <c r="F130" t="s">
        <v>11</v>
      </c>
      <c r="G130" t="s">
        <v>2068</v>
      </c>
      <c r="H130" s="2">
        <v>36380754100</v>
      </c>
      <c r="I130" t="s">
        <v>2</v>
      </c>
      <c r="J130" t="str">
        <f t="shared" si="2"/>
        <v>db.Deportistas.insert({"idTex": "","nombre": "Angela Richardson",numero: 130,"posicion": "Manual",documento: "36380754100","fecha": new Date("2022-01-29"),"fechaTex": null,"idEquipo": "61f60881856481aa4efd43a8"})</v>
      </c>
    </row>
    <row r="131" spans="1:10" x14ac:dyDescent="0.25">
      <c r="A131" t="s">
        <v>0</v>
      </c>
      <c r="B131" t="s">
        <v>138</v>
      </c>
      <c r="C131" t="s">
        <v>2067</v>
      </c>
      <c r="D131">
        <v>131</v>
      </c>
      <c r="E131" t="s">
        <v>1</v>
      </c>
      <c r="F131" t="s">
        <v>19</v>
      </c>
      <c r="G131" t="s">
        <v>2068</v>
      </c>
      <c r="H131" s="2">
        <v>38351678848</v>
      </c>
      <c r="I131" t="s">
        <v>2</v>
      </c>
      <c r="J131" t="str">
        <f t="shared" si="2"/>
        <v>db.Deportistas.insert({"idTex": "","nombre": "Andrea Rivera",numero: 131,"posicion": "Clerical",documento: "38351678848","fecha": new Date("2022-01-29"),"fechaTex": null,"idEquipo": "61f60881856481aa4efd43a8"})</v>
      </c>
    </row>
    <row r="132" spans="1:10" x14ac:dyDescent="0.25">
      <c r="A132" t="s">
        <v>0</v>
      </c>
      <c r="B132" t="s">
        <v>139</v>
      </c>
      <c r="C132" t="s">
        <v>2067</v>
      </c>
      <c r="D132">
        <v>132</v>
      </c>
      <c r="E132" t="s">
        <v>1</v>
      </c>
      <c r="F132" t="s">
        <v>19</v>
      </c>
      <c r="G132" t="s">
        <v>2068</v>
      </c>
      <c r="H132" s="2">
        <v>7350</v>
      </c>
      <c r="I132" t="s">
        <v>2</v>
      </c>
      <c r="J132" t="str">
        <f t="shared" si="2"/>
        <v>db.Deportistas.insert({"idTex": "","nombre": "Andre Rodriguez",numero: 132,"posicion": "Clerical",documento: "7350","fecha": new Date("2022-01-29"),"fechaTex": null,"idEquipo": "61f60881856481aa4efd43a8"})</v>
      </c>
    </row>
    <row r="133" spans="1:10" x14ac:dyDescent="0.25">
      <c r="A133" t="s">
        <v>0</v>
      </c>
      <c r="B133" t="s">
        <v>140</v>
      </c>
      <c r="C133" t="s">
        <v>2067</v>
      </c>
      <c r="D133">
        <v>133</v>
      </c>
      <c r="E133" t="s">
        <v>1</v>
      </c>
      <c r="F133" t="s">
        <v>4</v>
      </c>
      <c r="G133" t="s">
        <v>2068</v>
      </c>
      <c r="H133" s="2">
        <v>844</v>
      </c>
      <c r="I133" t="s">
        <v>2</v>
      </c>
      <c r="J133" t="str">
        <f t="shared" si="2"/>
        <v>db.Deportistas.insert({"idTex": "","nombre": "Abby Rodriguez",numero: 133,"posicion": "Professional",documento: "844","fecha": new Date("2022-01-29"),"fechaTex": null,"idEquipo": "61f60881856481aa4efd43a8"})</v>
      </c>
    </row>
    <row r="134" spans="1:10" x14ac:dyDescent="0.25">
      <c r="A134" t="s">
        <v>0</v>
      </c>
      <c r="B134" t="s">
        <v>141</v>
      </c>
      <c r="C134" t="s">
        <v>2067</v>
      </c>
      <c r="D134">
        <v>134</v>
      </c>
      <c r="E134" t="s">
        <v>1</v>
      </c>
      <c r="F134" t="s">
        <v>9</v>
      </c>
      <c r="G134" t="s">
        <v>2068</v>
      </c>
      <c r="H134" s="2">
        <v>39219276905</v>
      </c>
      <c r="I134" t="s">
        <v>2</v>
      </c>
      <c r="J134" t="str">
        <f t="shared" si="2"/>
        <v>db.Deportistas.insert({"idTex": "","nombre": "Arianna Rogers",numero: 134,"posicion": "Skilled Manual",documento: "39219276905","fecha": new Date("2022-01-29"),"fechaTex": null,"idEquipo": "61f60881856481aa4efd43a8"})</v>
      </c>
    </row>
    <row r="135" spans="1:10" x14ac:dyDescent="0.25">
      <c r="A135" t="s">
        <v>0</v>
      </c>
      <c r="B135" t="s">
        <v>142</v>
      </c>
      <c r="C135" t="s">
        <v>2067</v>
      </c>
      <c r="D135">
        <v>135</v>
      </c>
      <c r="E135" t="s">
        <v>1</v>
      </c>
      <c r="F135" t="s">
        <v>19</v>
      </c>
      <c r="G135" t="s">
        <v>2068</v>
      </c>
      <c r="H135" s="2">
        <v>69732639193</v>
      </c>
      <c r="I135" t="s">
        <v>2</v>
      </c>
      <c r="J135" t="str">
        <f t="shared" si="2"/>
        <v>db.Deportistas.insert({"idTex": "","nombre": "Adrian Rogers",numero: 135,"posicion": "Clerical",documento: "69732639193","fecha": new Date("2022-01-29"),"fechaTex": null,"idEquipo": "61f60881856481aa4efd43a8"})</v>
      </c>
    </row>
    <row r="136" spans="1:10" x14ac:dyDescent="0.25">
      <c r="A136" t="s">
        <v>0</v>
      </c>
      <c r="B136" t="s">
        <v>143</v>
      </c>
      <c r="C136" t="s">
        <v>2067</v>
      </c>
      <c r="D136">
        <v>136</v>
      </c>
      <c r="E136" t="s">
        <v>1</v>
      </c>
      <c r="F136" t="s">
        <v>4</v>
      </c>
      <c r="G136" t="s">
        <v>2068</v>
      </c>
      <c r="H136" s="2">
        <v>3004</v>
      </c>
      <c r="I136" t="s">
        <v>2</v>
      </c>
      <c r="J136" t="str">
        <f t="shared" si="2"/>
        <v>db.Deportistas.insert({"idTex": "","nombre": "Adrienne Romero",numero: 136,"posicion": "Professional",documento: "3004","fecha": new Date("2022-01-29"),"fechaTex": null,"idEquipo": "61f60881856481aa4efd43a8"})</v>
      </c>
    </row>
    <row r="137" spans="1:10" x14ac:dyDescent="0.25">
      <c r="A137" t="s">
        <v>0</v>
      </c>
      <c r="B137" t="s">
        <v>144</v>
      </c>
      <c r="C137" t="s">
        <v>2067</v>
      </c>
      <c r="D137">
        <v>137</v>
      </c>
      <c r="E137" t="s">
        <v>1</v>
      </c>
      <c r="F137" t="s">
        <v>9</v>
      </c>
      <c r="G137" t="s">
        <v>2068</v>
      </c>
      <c r="H137" s="2">
        <v>26007412672</v>
      </c>
      <c r="I137" t="s">
        <v>2</v>
      </c>
      <c r="J137" t="str">
        <f t="shared" si="2"/>
        <v>db.Deportistas.insert({"idTex": "","nombre": "Austin Ross",numero: 137,"posicion": "Skilled Manual",documento: "26007412672","fecha": new Date("2022-01-29"),"fechaTex": null,"idEquipo": "61f60881856481aa4efd43a8"})</v>
      </c>
    </row>
    <row r="138" spans="1:10" x14ac:dyDescent="0.25">
      <c r="A138" t="s">
        <v>0</v>
      </c>
      <c r="B138" t="s">
        <v>145</v>
      </c>
      <c r="C138" t="s">
        <v>2067</v>
      </c>
      <c r="D138">
        <v>138</v>
      </c>
      <c r="E138" t="s">
        <v>1</v>
      </c>
      <c r="F138" t="s">
        <v>6</v>
      </c>
      <c r="G138" t="s">
        <v>2068</v>
      </c>
      <c r="H138" s="2">
        <v>3017</v>
      </c>
      <c r="I138" t="s">
        <v>2</v>
      </c>
      <c r="J138" t="str">
        <f t="shared" si="2"/>
        <v>db.Deportistas.insert({"idTex": "","nombre": "Adrienne Rubio",numero: 138,"posicion": "Management",documento: "3017","fecha": new Date("2022-01-29"),"fechaTex": null,"idEquipo": "61f60881856481aa4efd43a8"})</v>
      </c>
    </row>
    <row r="139" spans="1:10" x14ac:dyDescent="0.25">
      <c r="A139" t="s">
        <v>0</v>
      </c>
      <c r="B139" t="s">
        <v>146</v>
      </c>
      <c r="C139" t="s">
        <v>2067</v>
      </c>
      <c r="D139">
        <v>139</v>
      </c>
      <c r="E139" t="s">
        <v>1</v>
      </c>
      <c r="F139" t="s">
        <v>6</v>
      </c>
      <c r="G139" t="s">
        <v>2068</v>
      </c>
      <c r="H139" s="2">
        <v>1049</v>
      </c>
      <c r="I139" t="s">
        <v>2</v>
      </c>
      <c r="J139" t="str">
        <f t="shared" si="2"/>
        <v>db.Deportistas.insert({"idTex": "","nombre": "Andy Ruiz",numero: 139,"posicion": "Management",documento: "1049","fecha": new Date("2022-01-29"),"fechaTex": null,"idEquipo": "61f60881856481aa4efd43a8"})</v>
      </c>
    </row>
    <row r="140" spans="1:10" x14ac:dyDescent="0.25">
      <c r="A140" t="s">
        <v>0</v>
      </c>
      <c r="B140" t="s">
        <v>147</v>
      </c>
      <c r="C140" t="s">
        <v>2067</v>
      </c>
      <c r="D140">
        <v>140</v>
      </c>
      <c r="E140" t="s">
        <v>1</v>
      </c>
      <c r="F140" t="s">
        <v>6</v>
      </c>
      <c r="G140" t="s">
        <v>2068</v>
      </c>
      <c r="H140" s="2">
        <v>6722</v>
      </c>
      <c r="I140" t="s">
        <v>2</v>
      </c>
      <c r="J140" t="str">
        <f t="shared" si="2"/>
        <v>db.Deportistas.insert({"idTex": "","nombre": "Albert Ruiz",numero: 140,"posicion": "Management",documento: "6722","fecha": new Date("2022-01-29"),"fechaTex": null,"idEquipo": "61f60881856481aa4efd43a8"})</v>
      </c>
    </row>
    <row r="141" spans="1:10" x14ac:dyDescent="0.25">
      <c r="A141" t="s">
        <v>0</v>
      </c>
      <c r="B141" t="s">
        <v>148</v>
      </c>
      <c r="C141" t="s">
        <v>2067</v>
      </c>
      <c r="D141">
        <v>141</v>
      </c>
      <c r="E141" t="s">
        <v>1</v>
      </c>
      <c r="F141" t="s">
        <v>19</v>
      </c>
      <c r="G141" t="s">
        <v>2068</v>
      </c>
      <c r="H141" s="2">
        <v>11650255918</v>
      </c>
      <c r="I141" t="s">
        <v>2</v>
      </c>
      <c r="J141" t="str">
        <f t="shared" si="2"/>
        <v>db.Deportistas.insert({"idTex": "","nombre": "Amanda Sanchez",numero: 141,"posicion": "Clerical",documento: "11650255918","fecha": new Date("2022-01-29"),"fechaTex": null,"idEquipo": "61f60881856481aa4efd43a8"})</v>
      </c>
    </row>
    <row r="142" spans="1:10" x14ac:dyDescent="0.25">
      <c r="A142" t="s">
        <v>0</v>
      </c>
      <c r="B142" t="s">
        <v>149</v>
      </c>
      <c r="C142" t="s">
        <v>2067</v>
      </c>
      <c r="D142">
        <v>142</v>
      </c>
      <c r="E142" t="s">
        <v>1</v>
      </c>
      <c r="F142" t="s">
        <v>4</v>
      </c>
      <c r="G142" t="s">
        <v>2068</v>
      </c>
      <c r="H142" s="2">
        <v>7226</v>
      </c>
      <c r="I142" t="s">
        <v>2</v>
      </c>
      <c r="J142" t="str">
        <f t="shared" si="2"/>
        <v>db.Deportistas.insert({"idTex": "","nombre": "Allen Sanchez",numero: 142,"posicion": "Professional",documento: "7226","fecha": new Date("2022-01-29"),"fechaTex": null,"idEquipo": "61f60881856481aa4efd43a8"})</v>
      </c>
    </row>
    <row r="143" spans="1:10" x14ac:dyDescent="0.25">
      <c r="A143" t="s">
        <v>0</v>
      </c>
      <c r="B143" t="s">
        <v>150</v>
      </c>
      <c r="C143" t="s">
        <v>2067</v>
      </c>
      <c r="D143">
        <v>143</v>
      </c>
      <c r="E143" t="s">
        <v>1</v>
      </c>
      <c r="F143" t="s">
        <v>6</v>
      </c>
      <c r="G143" t="s">
        <v>2068</v>
      </c>
      <c r="H143" s="2">
        <v>68941183700</v>
      </c>
      <c r="I143" t="s">
        <v>2</v>
      </c>
      <c r="J143" t="str">
        <f t="shared" si="2"/>
        <v>db.Deportistas.insert({"idTex": "","nombre": "Angel Sanchez",numero: 143,"posicion": "Management",documento: "68941183700","fecha": new Date("2022-01-29"),"fechaTex": null,"idEquipo": "61f60881856481aa4efd43a8"})</v>
      </c>
    </row>
    <row r="144" spans="1:10" x14ac:dyDescent="0.25">
      <c r="A144" t="s">
        <v>0</v>
      </c>
      <c r="B144" t="s">
        <v>151</v>
      </c>
      <c r="C144" t="s">
        <v>2067</v>
      </c>
      <c r="D144">
        <v>144</v>
      </c>
      <c r="E144" t="s">
        <v>1</v>
      </c>
      <c r="F144" t="s">
        <v>9</v>
      </c>
      <c r="G144" t="s">
        <v>2068</v>
      </c>
      <c r="H144" s="2">
        <v>1069</v>
      </c>
      <c r="I144" t="s">
        <v>2</v>
      </c>
      <c r="J144" t="str">
        <f t="shared" si="2"/>
        <v>db.Deportistas.insert({"idTex": "","nombre": "Andy Sanz",numero: 144,"posicion": "Skilled Manual",documento: "1069","fecha": new Date("2022-01-29"),"fechaTex": null,"idEquipo": "61f60881856481aa4efd43a8"})</v>
      </c>
    </row>
    <row r="145" spans="1:10" x14ac:dyDescent="0.25">
      <c r="A145" t="s">
        <v>0</v>
      </c>
      <c r="B145" t="s">
        <v>152</v>
      </c>
      <c r="C145" t="s">
        <v>2067</v>
      </c>
      <c r="D145">
        <v>145</v>
      </c>
      <c r="E145" t="s">
        <v>1</v>
      </c>
      <c r="F145" t="s">
        <v>19</v>
      </c>
      <c r="G145" t="s">
        <v>2068</v>
      </c>
      <c r="H145" s="2">
        <v>44369343500</v>
      </c>
      <c r="I145" t="s">
        <v>2</v>
      </c>
      <c r="J145" t="str">
        <f t="shared" si="2"/>
        <v>db.Deportistas.insert({"idTex": "","nombre": "Andrea Scott",numero: 145,"posicion": "Clerical",documento: "44369343500","fecha": new Date("2022-01-29"),"fechaTex": null,"idEquipo": "61f60881856481aa4efd43a8"})</v>
      </c>
    </row>
    <row r="146" spans="1:10" x14ac:dyDescent="0.25">
      <c r="A146" t="s">
        <v>0</v>
      </c>
      <c r="B146" t="s">
        <v>153</v>
      </c>
      <c r="C146" t="s">
        <v>2067</v>
      </c>
      <c r="D146">
        <v>146</v>
      </c>
      <c r="E146" t="s">
        <v>1</v>
      </c>
      <c r="F146" t="s">
        <v>9</v>
      </c>
      <c r="G146" t="s">
        <v>2068</v>
      </c>
      <c r="H146" s="2">
        <v>4814</v>
      </c>
      <c r="I146" t="s">
        <v>2</v>
      </c>
      <c r="J146" t="str">
        <f t="shared" si="2"/>
        <v>db.Deportistas.insert({"idTex": "","nombre": "Arthur Serrano",numero: 146,"posicion": "Skilled Manual",documento: "4814","fecha": new Date("2022-01-29"),"fechaTex": null,"idEquipo": "61f60881856481aa4efd43a8"})</v>
      </c>
    </row>
    <row r="147" spans="1:10" x14ac:dyDescent="0.25">
      <c r="A147" t="s">
        <v>0</v>
      </c>
      <c r="B147" t="s">
        <v>154</v>
      </c>
      <c r="C147" t="s">
        <v>2067</v>
      </c>
      <c r="D147">
        <v>147</v>
      </c>
      <c r="E147" t="s">
        <v>1</v>
      </c>
      <c r="F147" t="s">
        <v>9</v>
      </c>
      <c r="G147" t="s">
        <v>2068</v>
      </c>
      <c r="H147" s="2">
        <v>2937</v>
      </c>
      <c r="I147" t="s">
        <v>2</v>
      </c>
      <c r="J147" t="str">
        <f t="shared" si="2"/>
        <v>db.Deportistas.insert({"idTex": "","nombre": "Armando Serrano",numero: 147,"posicion": "Skilled Manual",documento: "2937","fecha": new Date("2022-01-29"),"fechaTex": null,"idEquipo": "61f60881856481aa4efd43a8"})</v>
      </c>
    </row>
    <row r="148" spans="1:10" x14ac:dyDescent="0.25">
      <c r="A148" t="s">
        <v>0</v>
      </c>
      <c r="B148" t="s">
        <v>155</v>
      </c>
      <c r="C148" t="s">
        <v>2067</v>
      </c>
      <c r="D148">
        <v>148</v>
      </c>
      <c r="E148" t="s">
        <v>1</v>
      </c>
      <c r="F148" t="s">
        <v>9</v>
      </c>
      <c r="G148" t="s">
        <v>2068</v>
      </c>
      <c r="H148" s="2">
        <v>208</v>
      </c>
      <c r="I148" t="s">
        <v>2</v>
      </c>
      <c r="J148" t="str">
        <f t="shared" si="2"/>
        <v>db.Deportistas.insert({"idTex": "","nombre": "Alvin Shan",numero: 148,"posicion": "Skilled Manual",documento: "208","fecha": new Date("2022-01-29"),"fechaTex": null,"idEquipo": "61f60881856481aa4efd43a8"})</v>
      </c>
    </row>
    <row r="149" spans="1:10" x14ac:dyDescent="0.25">
      <c r="A149" t="s">
        <v>0</v>
      </c>
      <c r="B149" t="s">
        <v>156</v>
      </c>
      <c r="C149" t="s">
        <v>2067</v>
      </c>
      <c r="D149">
        <v>149</v>
      </c>
      <c r="E149" t="s">
        <v>1</v>
      </c>
      <c r="F149" t="s">
        <v>4</v>
      </c>
      <c r="G149" t="s">
        <v>2068</v>
      </c>
      <c r="H149" s="2">
        <v>5318</v>
      </c>
      <c r="I149" t="s">
        <v>2</v>
      </c>
      <c r="J149" t="str">
        <f t="shared" si="2"/>
        <v>db.Deportistas.insert({"idTex": "","nombre": "Alisha Sharma",numero: 149,"posicion": "Professional",documento: "5318","fecha": new Date("2022-01-29"),"fechaTex": null,"idEquipo": "61f60881856481aa4efd43a8"})</v>
      </c>
    </row>
    <row r="150" spans="1:10" x14ac:dyDescent="0.25">
      <c r="A150" t="s">
        <v>0</v>
      </c>
      <c r="B150" t="s">
        <v>157</v>
      </c>
      <c r="C150" t="s">
        <v>2067</v>
      </c>
      <c r="D150">
        <v>150</v>
      </c>
      <c r="E150" t="s">
        <v>1</v>
      </c>
      <c r="F150" t="s">
        <v>4</v>
      </c>
      <c r="G150" t="s">
        <v>2068</v>
      </c>
      <c r="H150" s="2">
        <v>2476</v>
      </c>
      <c r="I150" t="s">
        <v>2</v>
      </c>
      <c r="J150" t="str">
        <f t="shared" si="2"/>
        <v>db.Deportistas.insert({"idTex": "","nombre": "Autumn She",numero: 150,"posicion": "Professional",documento: "2476","fecha": new Date("2022-01-29"),"fechaTex": null,"idEquipo": "61f60881856481aa4efd43a8"})</v>
      </c>
    </row>
    <row r="151" spans="1:10" x14ac:dyDescent="0.25">
      <c r="A151" t="s">
        <v>0</v>
      </c>
      <c r="B151" t="s">
        <v>158</v>
      </c>
      <c r="C151" t="s">
        <v>2067</v>
      </c>
      <c r="D151">
        <v>151</v>
      </c>
      <c r="E151" t="s">
        <v>1</v>
      </c>
      <c r="F151" t="s">
        <v>9</v>
      </c>
      <c r="G151" t="s">
        <v>2068</v>
      </c>
      <c r="H151" s="2">
        <v>7657</v>
      </c>
      <c r="I151" t="s">
        <v>2</v>
      </c>
      <c r="J151" t="str">
        <f t="shared" si="2"/>
        <v>db.Deportistas.insert({"idTex": "","nombre": "Alison She",numero: 151,"posicion": "Skilled Manual",documento: "7657","fecha": new Date("2022-01-29"),"fechaTex": null,"idEquipo": "61f60881856481aa4efd43a8"})</v>
      </c>
    </row>
    <row r="152" spans="1:10" x14ac:dyDescent="0.25">
      <c r="A152" t="s">
        <v>0</v>
      </c>
      <c r="B152" t="s">
        <v>159</v>
      </c>
      <c r="C152" t="s">
        <v>2067</v>
      </c>
      <c r="D152">
        <v>152</v>
      </c>
      <c r="E152" t="s">
        <v>1</v>
      </c>
      <c r="F152" t="s">
        <v>6</v>
      </c>
      <c r="G152" t="s">
        <v>2068</v>
      </c>
      <c r="H152" s="2">
        <v>2080</v>
      </c>
      <c r="I152" t="s">
        <v>2</v>
      </c>
      <c r="J152" t="str">
        <f t="shared" si="2"/>
        <v>db.Deportistas.insert({"idTex": "","nombre": "Andres She",numero: 152,"posicion": "Management",documento: "2080","fecha": new Date("2022-01-29"),"fechaTex": null,"idEquipo": "61f60881856481aa4efd43a8"})</v>
      </c>
    </row>
    <row r="153" spans="1:10" x14ac:dyDescent="0.25">
      <c r="A153" t="s">
        <v>0</v>
      </c>
      <c r="B153" t="s">
        <v>160</v>
      </c>
      <c r="C153" t="s">
        <v>2067</v>
      </c>
      <c r="D153">
        <v>153</v>
      </c>
      <c r="E153" t="s">
        <v>1</v>
      </c>
      <c r="F153" t="s">
        <v>9</v>
      </c>
      <c r="G153" t="s">
        <v>2068</v>
      </c>
      <c r="H153" s="2">
        <v>445</v>
      </c>
      <c r="I153" t="s">
        <v>2</v>
      </c>
      <c r="J153" t="str">
        <f t="shared" si="2"/>
        <v>db.Deportistas.insert({"idTex": "","nombre": "Arturo She",numero: 153,"posicion": "Skilled Manual",documento: "445","fecha": new Date("2022-01-29"),"fechaTex": null,"idEquipo": "61f60881856481aa4efd43a8"})</v>
      </c>
    </row>
    <row r="154" spans="1:10" x14ac:dyDescent="0.25">
      <c r="A154" t="s">
        <v>0</v>
      </c>
      <c r="B154" t="s">
        <v>161</v>
      </c>
      <c r="C154" t="s">
        <v>2067</v>
      </c>
      <c r="D154">
        <v>154</v>
      </c>
      <c r="E154" t="s">
        <v>1</v>
      </c>
      <c r="F154" t="s">
        <v>4</v>
      </c>
      <c r="G154" t="s">
        <v>2068</v>
      </c>
      <c r="H154" s="2">
        <v>10875526700</v>
      </c>
      <c r="I154" t="s">
        <v>2</v>
      </c>
      <c r="J154" t="str">
        <f t="shared" si="2"/>
        <v>db.Deportistas.insert({"idTex": "","nombre": "Alexandra Simmons",numero: 154,"posicion": "Professional",documento: "10875526700","fecha": new Date("2022-01-29"),"fechaTex": null,"idEquipo": "61f60881856481aa4efd43a8"})</v>
      </c>
    </row>
    <row r="155" spans="1:10" x14ac:dyDescent="0.25">
      <c r="A155" t="s">
        <v>0</v>
      </c>
      <c r="B155" t="s">
        <v>162</v>
      </c>
      <c r="C155" t="s">
        <v>2067</v>
      </c>
      <c r="D155">
        <v>155</v>
      </c>
      <c r="E155" t="s">
        <v>1</v>
      </c>
      <c r="F155" t="s">
        <v>11</v>
      </c>
      <c r="G155" t="s">
        <v>2068</v>
      </c>
      <c r="H155" s="2">
        <v>30272082090</v>
      </c>
      <c r="I155" t="s">
        <v>2</v>
      </c>
      <c r="J155" t="str">
        <f t="shared" si="2"/>
        <v>db.Deportistas.insert({"idTex": "","nombre": "Angelica Simmons",numero: 155,"posicion": "Manual",documento: "30272082090","fecha": new Date("2022-01-29"),"fechaTex": null,"idEquipo": "61f60881856481aa4efd43a8"})</v>
      </c>
    </row>
    <row r="156" spans="1:10" x14ac:dyDescent="0.25">
      <c r="A156" t="s">
        <v>0</v>
      </c>
      <c r="B156" t="s">
        <v>163</v>
      </c>
      <c r="C156" t="s">
        <v>2067</v>
      </c>
      <c r="D156">
        <v>156</v>
      </c>
      <c r="E156" t="s">
        <v>1</v>
      </c>
      <c r="F156" t="s">
        <v>4</v>
      </c>
      <c r="G156" t="s">
        <v>2068</v>
      </c>
      <c r="H156" s="2">
        <v>30077423500</v>
      </c>
      <c r="I156" t="s">
        <v>2</v>
      </c>
      <c r="J156" t="str">
        <f t="shared" si="2"/>
        <v>db.Deportistas.insert({"idTex": "","nombre": "Alexia Simmons",numero: 156,"posicion": "Professional",documento: "30077423500","fecha": new Date("2022-01-29"),"fechaTex": null,"idEquipo": "61f60881856481aa4efd43a8"})</v>
      </c>
    </row>
    <row r="157" spans="1:10" x14ac:dyDescent="0.25">
      <c r="A157" t="s">
        <v>0</v>
      </c>
      <c r="B157" t="s">
        <v>164</v>
      </c>
      <c r="C157" t="s">
        <v>2067</v>
      </c>
      <c r="D157">
        <v>157</v>
      </c>
      <c r="E157" t="s">
        <v>1</v>
      </c>
      <c r="F157" t="s">
        <v>9</v>
      </c>
      <c r="G157" t="s">
        <v>2068</v>
      </c>
      <c r="H157" s="2">
        <v>86713050007</v>
      </c>
      <c r="I157" t="s">
        <v>2</v>
      </c>
      <c r="J157" t="str">
        <f t="shared" si="2"/>
        <v>db.Deportistas.insert({"idTex": "","nombre": "Anthony Smith",numero: 157,"posicion": "Skilled Manual",documento: "86713050007","fecha": new Date("2022-01-29"),"fechaTex": null,"idEquipo": "61f60881856481aa4efd43a8"})</v>
      </c>
    </row>
    <row r="158" spans="1:10" x14ac:dyDescent="0.25">
      <c r="A158" t="s">
        <v>0</v>
      </c>
      <c r="B158" t="s">
        <v>165</v>
      </c>
      <c r="C158" t="s">
        <v>2067</v>
      </c>
      <c r="D158">
        <v>158</v>
      </c>
      <c r="E158" t="s">
        <v>1</v>
      </c>
      <c r="F158" t="s">
        <v>4</v>
      </c>
      <c r="G158" t="s">
        <v>2068</v>
      </c>
      <c r="H158" s="2">
        <v>53950794935</v>
      </c>
      <c r="I158" t="s">
        <v>2</v>
      </c>
      <c r="J158" t="str">
        <f t="shared" si="2"/>
        <v>db.Deportistas.insert({"idTex": "","nombre": "Anna Smith",numero: 158,"posicion": "Professional",documento: "53950794935","fecha": new Date("2022-01-29"),"fechaTex": null,"idEquipo": "61f60881856481aa4efd43a8"})</v>
      </c>
    </row>
    <row r="159" spans="1:10" x14ac:dyDescent="0.25">
      <c r="A159" t="s">
        <v>0</v>
      </c>
      <c r="B159" t="s">
        <v>166</v>
      </c>
      <c r="C159" t="s">
        <v>2067</v>
      </c>
      <c r="D159">
        <v>159</v>
      </c>
      <c r="E159" t="s">
        <v>1</v>
      </c>
      <c r="F159" t="s">
        <v>9</v>
      </c>
      <c r="G159" t="s">
        <v>2068</v>
      </c>
      <c r="H159" s="2">
        <v>832</v>
      </c>
      <c r="I159" t="s">
        <v>2</v>
      </c>
      <c r="J159" t="str">
        <f t="shared" si="2"/>
        <v>db.Deportistas.insert({"idTex": "","nombre": "Abby Srini",numero: 159,"posicion": "Skilled Manual",documento: "832","fecha": new Date("2022-01-29"),"fechaTex": null,"idEquipo": "61f60881856481aa4efd43a8"})</v>
      </c>
    </row>
    <row r="160" spans="1:10" x14ac:dyDescent="0.25">
      <c r="A160" t="s">
        <v>0</v>
      </c>
      <c r="B160" t="s">
        <v>167</v>
      </c>
      <c r="C160" t="s">
        <v>2067</v>
      </c>
      <c r="D160">
        <v>160</v>
      </c>
      <c r="E160" t="s">
        <v>1</v>
      </c>
      <c r="F160" t="s">
        <v>6</v>
      </c>
      <c r="G160" t="s">
        <v>2068</v>
      </c>
      <c r="H160" s="2">
        <v>3077</v>
      </c>
      <c r="I160" t="s">
        <v>2</v>
      </c>
      <c r="J160" t="str">
        <f t="shared" si="2"/>
        <v>db.Deportistas.insert({"idTex": "","nombre": "Ann Srini",numero: 160,"posicion": "Management",documento: "3077","fecha": new Date("2022-01-29"),"fechaTex": null,"idEquipo": "61f60881856481aa4efd43a8"})</v>
      </c>
    </row>
    <row r="161" spans="1:10" x14ac:dyDescent="0.25">
      <c r="A161" t="s">
        <v>0</v>
      </c>
      <c r="B161" t="s">
        <v>168</v>
      </c>
      <c r="C161" t="s">
        <v>2067</v>
      </c>
      <c r="D161">
        <v>161</v>
      </c>
      <c r="E161" t="s">
        <v>1</v>
      </c>
      <c r="F161" t="s">
        <v>6</v>
      </c>
      <c r="G161" t="s">
        <v>2068</v>
      </c>
      <c r="H161" s="2">
        <v>6464</v>
      </c>
      <c r="I161" t="s">
        <v>2</v>
      </c>
      <c r="J161" t="str">
        <f t="shared" si="2"/>
        <v>db.Deportistas.insert({"idTex": "","nombre": "Anne Suarez",numero: 161,"posicion": "Management",documento: "6464","fecha": new Date("2022-01-29"),"fechaTex": null,"idEquipo": "61f60881856481aa4efd43a8"})</v>
      </c>
    </row>
    <row r="162" spans="1:10" x14ac:dyDescent="0.25">
      <c r="A162" t="s">
        <v>0</v>
      </c>
      <c r="B162" t="s">
        <v>169</v>
      </c>
      <c r="C162" t="s">
        <v>2067</v>
      </c>
      <c r="D162">
        <v>162</v>
      </c>
      <c r="E162" t="s">
        <v>1</v>
      </c>
      <c r="F162" t="s">
        <v>11</v>
      </c>
      <c r="G162" t="s">
        <v>2068</v>
      </c>
      <c r="H162" s="2">
        <v>4817</v>
      </c>
      <c r="I162" t="s">
        <v>2</v>
      </c>
      <c r="J162" t="str">
        <f t="shared" si="2"/>
        <v>db.Deportistas.insert({"idTex": "","nombre": "Arthur Suarez",numero: 162,"posicion": "Manual",documento: "4817","fecha": new Date("2022-01-29"),"fechaTex": null,"idEquipo": "61f60881856481aa4efd43a8"})</v>
      </c>
    </row>
    <row r="163" spans="1:10" x14ac:dyDescent="0.25">
      <c r="A163" t="s">
        <v>0</v>
      </c>
      <c r="B163" t="s">
        <v>170</v>
      </c>
      <c r="C163" t="s">
        <v>2067</v>
      </c>
      <c r="D163">
        <v>163</v>
      </c>
      <c r="E163" t="s">
        <v>1</v>
      </c>
      <c r="F163" t="s">
        <v>19</v>
      </c>
      <c r="G163" t="s">
        <v>2068</v>
      </c>
      <c r="H163" s="2">
        <v>85043627023</v>
      </c>
      <c r="I163" t="s">
        <v>2</v>
      </c>
      <c r="J163" t="str">
        <f t="shared" si="2"/>
        <v>db.Deportistas.insert({"idTex": "","nombre": "Austin Thomas",numero: 163,"posicion": "Clerical",documento: "85043627023","fecha": new Date("2022-01-29"),"fechaTex": null,"idEquipo": "61f60881856481aa4efd43a8"})</v>
      </c>
    </row>
    <row r="164" spans="1:10" x14ac:dyDescent="0.25">
      <c r="A164" t="s">
        <v>0</v>
      </c>
      <c r="B164" t="s">
        <v>171</v>
      </c>
      <c r="C164" t="s">
        <v>2067</v>
      </c>
      <c r="D164">
        <v>164</v>
      </c>
      <c r="E164" t="s">
        <v>1</v>
      </c>
      <c r="F164" t="s">
        <v>11</v>
      </c>
      <c r="G164" t="s">
        <v>2068</v>
      </c>
      <c r="H164" s="2">
        <v>88656943440</v>
      </c>
      <c r="I164" t="s">
        <v>2</v>
      </c>
      <c r="J164" t="str">
        <f t="shared" si="2"/>
        <v>db.Deportistas.insert({"idTex": "","nombre": "Andrew Thompson",numero: 164,"posicion": "Manual",documento: "88656943440","fecha": new Date("2022-01-29"),"fechaTex": null,"idEquipo": "61f60881856481aa4efd43a8"})</v>
      </c>
    </row>
    <row r="165" spans="1:10" x14ac:dyDescent="0.25">
      <c r="A165" t="s">
        <v>0</v>
      </c>
      <c r="B165" t="s">
        <v>172</v>
      </c>
      <c r="C165" t="s">
        <v>2067</v>
      </c>
      <c r="D165">
        <v>165</v>
      </c>
      <c r="E165" t="s">
        <v>1</v>
      </c>
      <c r="F165" t="s">
        <v>4</v>
      </c>
      <c r="G165" t="s">
        <v>2068</v>
      </c>
      <c r="H165" s="2">
        <v>2782</v>
      </c>
      <c r="I165" t="s">
        <v>2</v>
      </c>
      <c r="J165" t="str">
        <f t="shared" si="2"/>
        <v>db.Deportistas.insert({"idTex": "","nombre": "Alberto Torres",numero: 165,"posicion": "Professional",documento: "2782","fecha": new Date("2022-01-29"),"fechaTex": null,"idEquipo": "61f60881856481aa4efd43a8"})</v>
      </c>
    </row>
    <row r="166" spans="1:10" x14ac:dyDescent="0.25">
      <c r="A166" t="s">
        <v>0</v>
      </c>
      <c r="B166" t="s">
        <v>173</v>
      </c>
      <c r="C166" t="s">
        <v>2067</v>
      </c>
      <c r="D166">
        <v>166</v>
      </c>
      <c r="E166" t="s">
        <v>1</v>
      </c>
      <c r="F166" t="s">
        <v>4</v>
      </c>
      <c r="G166" t="s">
        <v>2068</v>
      </c>
      <c r="H166" s="2">
        <v>34761418700</v>
      </c>
      <c r="I166" t="s">
        <v>2</v>
      </c>
      <c r="J166" t="str">
        <f t="shared" si="2"/>
        <v>db.Deportistas.insert({"idTex": "","nombre": "Ariana Torres",numero: 166,"posicion": "Professional",documento: "34761418700","fecha": new Date("2022-01-29"),"fechaTex": null,"idEquipo": "61f60881856481aa4efd43a8"})</v>
      </c>
    </row>
    <row r="167" spans="1:10" x14ac:dyDescent="0.25">
      <c r="A167" t="s">
        <v>0</v>
      </c>
      <c r="B167" t="s">
        <v>174</v>
      </c>
      <c r="C167" t="s">
        <v>2067</v>
      </c>
      <c r="D167">
        <v>167</v>
      </c>
      <c r="E167" t="s">
        <v>1</v>
      </c>
      <c r="F167" t="s">
        <v>6</v>
      </c>
      <c r="G167" t="s">
        <v>2068</v>
      </c>
      <c r="H167" s="2">
        <v>96115834100</v>
      </c>
      <c r="I167" t="s">
        <v>2</v>
      </c>
      <c r="J167" t="str">
        <f t="shared" si="2"/>
        <v>db.Deportistas.insert({"idTex": "","nombre": "Alyssa Torres",numero: 167,"posicion": "Management",documento: "96115834100","fecha": new Date("2022-01-29"),"fechaTex": null,"idEquipo": "61f60881856481aa4efd43a8"})</v>
      </c>
    </row>
    <row r="168" spans="1:10" x14ac:dyDescent="0.25">
      <c r="A168" t="s">
        <v>0</v>
      </c>
      <c r="B168" t="s">
        <v>175</v>
      </c>
      <c r="C168" t="s">
        <v>2067</v>
      </c>
      <c r="D168">
        <v>168</v>
      </c>
      <c r="E168" t="s">
        <v>1</v>
      </c>
      <c r="F168" t="s">
        <v>9</v>
      </c>
      <c r="G168" t="s">
        <v>2068</v>
      </c>
      <c r="H168" s="2">
        <v>6733</v>
      </c>
      <c r="I168" t="s">
        <v>2</v>
      </c>
      <c r="J168" t="str">
        <f t="shared" si="2"/>
        <v>db.Deportistas.insert({"idTex": "","nombre": "Albert Torres",numero: 168,"posicion": "Skilled Manual",documento: "6733","fecha": new Date("2022-01-29"),"fechaTex": null,"idEquipo": "61f60881856481aa4efd43a8"})</v>
      </c>
    </row>
    <row r="169" spans="1:10" x14ac:dyDescent="0.25">
      <c r="A169" t="s">
        <v>0</v>
      </c>
      <c r="B169" t="s">
        <v>176</v>
      </c>
      <c r="C169" t="s">
        <v>2067</v>
      </c>
      <c r="D169">
        <v>169</v>
      </c>
      <c r="E169" t="s">
        <v>1</v>
      </c>
      <c r="F169" t="s">
        <v>9</v>
      </c>
      <c r="G169" t="s">
        <v>2068</v>
      </c>
      <c r="H169" s="2">
        <v>34826805600</v>
      </c>
      <c r="I169" t="s">
        <v>2</v>
      </c>
      <c r="J169" t="str">
        <f t="shared" si="2"/>
        <v>db.Deportistas.insert({"idTex": "","nombre": "Alexandria Torres",numero: 169,"posicion": "Skilled Manual",documento: "34826805600","fecha": new Date("2022-01-29"),"fechaTex": null,"idEquipo": "61f60881856481aa4efd43a8"})</v>
      </c>
    </row>
    <row r="170" spans="1:10" x14ac:dyDescent="0.25">
      <c r="A170" t="s">
        <v>0</v>
      </c>
      <c r="B170" t="s">
        <v>177</v>
      </c>
      <c r="C170" t="s">
        <v>2067</v>
      </c>
      <c r="D170">
        <v>170</v>
      </c>
      <c r="E170" t="s">
        <v>1</v>
      </c>
      <c r="F170" t="s">
        <v>6</v>
      </c>
      <c r="G170" t="s">
        <v>2068</v>
      </c>
      <c r="H170" s="2">
        <v>2785</v>
      </c>
      <c r="I170" t="s">
        <v>2</v>
      </c>
      <c r="J170" t="str">
        <f t="shared" si="2"/>
        <v>db.Deportistas.insert({"idTex": "","nombre": "Alberto Vazquez",numero: 170,"posicion": "Management",documento: "2785","fecha": new Date("2022-01-29"),"fechaTex": null,"idEquipo": "61f60881856481aa4efd43a8"})</v>
      </c>
    </row>
    <row r="171" spans="1:10" x14ac:dyDescent="0.25">
      <c r="A171" t="s">
        <v>0</v>
      </c>
      <c r="B171" t="s">
        <v>178</v>
      </c>
      <c r="C171" t="s">
        <v>2067</v>
      </c>
      <c r="D171">
        <v>171</v>
      </c>
      <c r="E171" t="s">
        <v>1</v>
      </c>
      <c r="F171" t="s">
        <v>9</v>
      </c>
      <c r="G171" t="s">
        <v>2068</v>
      </c>
      <c r="H171" s="2">
        <v>1088</v>
      </c>
      <c r="I171" t="s">
        <v>2</v>
      </c>
      <c r="J171" t="str">
        <f t="shared" si="2"/>
        <v>db.Deportistas.insert({"idTex": "","nombre": "Alfredo Vazquez",numero: 171,"posicion": "Skilled Manual",documento: "1088","fecha": new Date("2022-01-29"),"fechaTex": null,"idEquipo": "61f60881856481aa4efd43a8"})</v>
      </c>
    </row>
    <row r="172" spans="1:10" x14ac:dyDescent="0.25">
      <c r="A172" t="s">
        <v>0</v>
      </c>
      <c r="B172" t="s">
        <v>179</v>
      </c>
      <c r="C172" t="s">
        <v>2067</v>
      </c>
      <c r="D172">
        <v>172</v>
      </c>
      <c r="E172" t="s">
        <v>1</v>
      </c>
      <c r="F172" t="s">
        <v>4</v>
      </c>
      <c r="G172" t="s">
        <v>2068</v>
      </c>
      <c r="H172" s="2">
        <v>7207</v>
      </c>
      <c r="I172" t="s">
        <v>2</v>
      </c>
      <c r="J172" t="str">
        <f t="shared" si="2"/>
        <v>db.Deportistas.insert({"idTex": "","nombre": "Allen Verma",numero: 172,"posicion": "Professional",documento: "7207","fecha": new Date("2022-01-29"),"fechaTex": null,"idEquipo": "61f60881856481aa4efd43a8"})</v>
      </c>
    </row>
    <row r="173" spans="1:10" x14ac:dyDescent="0.25">
      <c r="A173" t="s">
        <v>0</v>
      </c>
      <c r="B173" t="s">
        <v>180</v>
      </c>
      <c r="C173" t="s">
        <v>2067</v>
      </c>
      <c r="D173">
        <v>173</v>
      </c>
      <c r="E173" t="s">
        <v>1</v>
      </c>
      <c r="F173" t="s">
        <v>11</v>
      </c>
      <c r="G173" t="s">
        <v>2068</v>
      </c>
      <c r="H173" s="2">
        <v>9953</v>
      </c>
      <c r="I173" t="s">
        <v>2</v>
      </c>
      <c r="J173" t="str">
        <f t="shared" si="2"/>
        <v>db.Deportistas.insert({"idTex": "","nombre": "Amy Wang",numero: 173,"posicion": "Manual",documento: "9953","fecha": new Date("2022-01-29"),"fechaTex": null,"idEquipo": "61f60881856481aa4efd43a8"})</v>
      </c>
    </row>
    <row r="174" spans="1:10" x14ac:dyDescent="0.25">
      <c r="A174" t="s">
        <v>0</v>
      </c>
      <c r="B174" t="s">
        <v>181</v>
      </c>
      <c r="C174" t="s">
        <v>2067</v>
      </c>
      <c r="D174">
        <v>174</v>
      </c>
      <c r="E174" t="s">
        <v>1</v>
      </c>
      <c r="F174" t="s">
        <v>9</v>
      </c>
      <c r="G174" t="s">
        <v>2068</v>
      </c>
      <c r="H174" s="2">
        <v>62929312600</v>
      </c>
      <c r="I174" t="s">
        <v>2</v>
      </c>
      <c r="J174" t="str">
        <f t="shared" si="2"/>
        <v>db.Deportistas.insert({"idTex": "","nombre": "Angel Watson",numero: 174,"posicion": "Skilled Manual",documento: "62929312600","fecha": new Date("2022-01-29"),"fechaTex": null,"idEquipo": "61f60881856481aa4efd43a8"})</v>
      </c>
    </row>
    <row r="175" spans="1:10" x14ac:dyDescent="0.25">
      <c r="A175" t="s">
        <v>0</v>
      </c>
      <c r="B175" t="s">
        <v>182</v>
      </c>
      <c r="C175" t="s">
        <v>2067</v>
      </c>
      <c r="D175">
        <v>175</v>
      </c>
      <c r="E175" t="s">
        <v>1</v>
      </c>
      <c r="F175" t="s">
        <v>11</v>
      </c>
      <c r="G175" t="s">
        <v>2068</v>
      </c>
      <c r="H175" s="2">
        <v>15737550900</v>
      </c>
      <c r="I175" t="s">
        <v>2</v>
      </c>
      <c r="J175" t="str">
        <f t="shared" si="2"/>
        <v>db.Deportistas.insert({"idTex": "","nombre": "Abigail Watson",numero: 175,"posicion": "Manual",documento: "15737550900","fecha": new Date("2022-01-29"),"fechaTex": null,"idEquipo": "61f60881856481aa4efd43a8"})</v>
      </c>
    </row>
    <row r="176" spans="1:10" x14ac:dyDescent="0.25">
      <c r="A176" t="s">
        <v>0</v>
      </c>
      <c r="B176" t="s">
        <v>183</v>
      </c>
      <c r="C176" t="s">
        <v>2067</v>
      </c>
      <c r="D176">
        <v>176</v>
      </c>
      <c r="E176" t="s">
        <v>1</v>
      </c>
      <c r="F176" t="s">
        <v>19</v>
      </c>
      <c r="G176" t="s">
        <v>2068</v>
      </c>
      <c r="H176" s="2">
        <v>50762683749</v>
      </c>
      <c r="I176" t="s">
        <v>2</v>
      </c>
      <c r="J176" t="str">
        <f t="shared" si="2"/>
        <v>db.Deportistas.insert({"idTex": "","nombre": "Alyssa Williams",numero: 176,"posicion": "Clerical",documento: "50762683749","fecha": new Date("2022-01-29"),"fechaTex": null,"idEquipo": "61f60881856481aa4efd43a8"})</v>
      </c>
    </row>
    <row r="177" spans="1:10" x14ac:dyDescent="0.25">
      <c r="A177" t="s">
        <v>0</v>
      </c>
      <c r="B177" t="s">
        <v>184</v>
      </c>
      <c r="C177" t="s">
        <v>2067</v>
      </c>
      <c r="D177">
        <v>177</v>
      </c>
      <c r="E177" t="s">
        <v>1</v>
      </c>
      <c r="F177" t="s">
        <v>6</v>
      </c>
      <c r="G177" t="s">
        <v>2068</v>
      </c>
      <c r="H177" s="2">
        <v>53982541600</v>
      </c>
      <c r="I177" t="s">
        <v>2</v>
      </c>
      <c r="J177" t="str">
        <f t="shared" si="2"/>
        <v>db.Deportistas.insert({"idTex": "","nombre": "Anna Wilson",numero: 177,"posicion": "Management",documento: "53982541600","fecha": new Date("2022-01-29"),"fechaTex": null,"idEquipo": "61f60881856481aa4efd43a8"})</v>
      </c>
    </row>
    <row r="178" spans="1:10" x14ac:dyDescent="0.25">
      <c r="A178" t="s">
        <v>0</v>
      </c>
      <c r="B178" t="s">
        <v>185</v>
      </c>
      <c r="C178" t="s">
        <v>2067</v>
      </c>
      <c r="D178">
        <v>178</v>
      </c>
      <c r="E178" t="s">
        <v>1</v>
      </c>
      <c r="F178" t="s">
        <v>4</v>
      </c>
      <c r="G178" t="s">
        <v>2068</v>
      </c>
      <c r="H178" s="2">
        <v>85004761815</v>
      </c>
      <c r="I178" t="s">
        <v>2</v>
      </c>
      <c r="J178" t="str">
        <f t="shared" si="2"/>
        <v>db.Deportistas.insert({"idTex": "","nombre": "Austin Wilson",numero: 178,"posicion": "Professional",documento: "85004761815","fecha": new Date("2022-01-29"),"fechaTex": null,"idEquipo": "61f60881856481aa4efd43a8"})</v>
      </c>
    </row>
    <row r="179" spans="1:10" x14ac:dyDescent="0.25">
      <c r="A179" t="s">
        <v>0</v>
      </c>
      <c r="B179" t="s">
        <v>186</v>
      </c>
      <c r="C179" t="s">
        <v>2067</v>
      </c>
      <c r="D179">
        <v>179</v>
      </c>
      <c r="E179" t="s">
        <v>1</v>
      </c>
      <c r="F179" t="s">
        <v>19</v>
      </c>
      <c r="G179" t="s">
        <v>2068</v>
      </c>
      <c r="H179" s="2">
        <v>8013</v>
      </c>
      <c r="I179" t="s">
        <v>2</v>
      </c>
      <c r="J179" t="str">
        <f t="shared" si="2"/>
        <v>db.Deportistas.insert({"idTex": "","nombre": "Alan Wu",numero: 179,"posicion": "Clerical",documento: "8013","fecha": new Date("2022-01-29"),"fechaTex": null,"idEquipo": "61f60881856481aa4efd43a8"})</v>
      </c>
    </row>
    <row r="180" spans="1:10" x14ac:dyDescent="0.25">
      <c r="A180" t="s">
        <v>0</v>
      </c>
      <c r="B180" t="s">
        <v>187</v>
      </c>
      <c r="C180" t="s">
        <v>2067</v>
      </c>
      <c r="D180">
        <v>180</v>
      </c>
      <c r="E180" t="s">
        <v>1</v>
      </c>
      <c r="F180" t="s">
        <v>4</v>
      </c>
      <c r="G180" t="s">
        <v>2068</v>
      </c>
      <c r="H180" s="2">
        <v>179</v>
      </c>
      <c r="I180" t="s">
        <v>2</v>
      </c>
      <c r="J180" t="str">
        <f t="shared" si="2"/>
        <v>db.Deportistas.insert({"idTex": "","nombre": "Alvin Wu",numero: 180,"posicion": "Professional",documento: "179","fecha": new Date("2022-01-29"),"fechaTex": null,"idEquipo": "61f60881856481aa4efd43a8"})</v>
      </c>
    </row>
    <row r="181" spans="1:10" x14ac:dyDescent="0.25">
      <c r="A181" t="s">
        <v>0</v>
      </c>
      <c r="B181" t="s">
        <v>188</v>
      </c>
      <c r="C181" t="s">
        <v>2067</v>
      </c>
      <c r="D181">
        <v>181</v>
      </c>
      <c r="E181" t="s">
        <v>1</v>
      </c>
      <c r="F181" t="s">
        <v>4</v>
      </c>
      <c r="G181" t="s">
        <v>2068</v>
      </c>
      <c r="H181" s="2">
        <v>2412</v>
      </c>
      <c r="I181" t="s">
        <v>2</v>
      </c>
      <c r="J181" t="str">
        <f t="shared" si="2"/>
        <v>db.Deportistas.insert({"idTex": "","nombre": "Aimee Xu",numero: 181,"posicion": "Professional",documento: "2412","fecha": new Date("2022-01-29"),"fechaTex": null,"idEquipo": "61f60881856481aa4efd43a8"})</v>
      </c>
    </row>
    <row r="182" spans="1:10" x14ac:dyDescent="0.25">
      <c r="A182" t="s">
        <v>0</v>
      </c>
      <c r="B182" t="s">
        <v>189</v>
      </c>
      <c r="C182" t="s">
        <v>2067</v>
      </c>
      <c r="D182">
        <v>182</v>
      </c>
      <c r="E182" t="s">
        <v>1</v>
      </c>
      <c r="F182" t="s">
        <v>19</v>
      </c>
      <c r="G182" t="s">
        <v>2068</v>
      </c>
      <c r="H182" s="2">
        <v>9965</v>
      </c>
      <c r="I182" t="s">
        <v>2</v>
      </c>
      <c r="J182" t="str">
        <f t="shared" si="2"/>
        <v>db.Deportistas.insert({"idTex": "","nombre": "Amy Xu",numero: 182,"posicion": "Clerical",documento: "9965","fecha": new Date("2022-01-29"),"fechaTex": null,"idEquipo": "61f60881856481aa4efd43a8"})</v>
      </c>
    </row>
    <row r="183" spans="1:10" x14ac:dyDescent="0.25">
      <c r="A183" t="s">
        <v>0</v>
      </c>
      <c r="B183" t="s">
        <v>190</v>
      </c>
      <c r="C183" t="s">
        <v>2067</v>
      </c>
      <c r="D183">
        <v>183</v>
      </c>
      <c r="E183" t="s">
        <v>1</v>
      </c>
      <c r="F183" t="s">
        <v>11</v>
      </c>
      <c r="G183" t="s">
        <v>2068</v>
      </c>
      <c r="H183" s="2">
        <v>2085</v>
      </c>
      <c r="I183" t="s">
        <v>2</v>
      </c>
      <c r="J183" t="str">
        <f t="shared" si="2"/>
        <v>db.Deportistas.insert({"idTex": "","nombre": "Andres Xu",numero: 183,"posicion": "Manual",documento: "2085","fecha": new Date("2022-01-29"),"fechaTex": null,"idEquipo": "61f60881856481aa4efd43a8"})</v>
      </c>
    </row>
    <row r="184" spans="1:10" x14ac:dyDescent="0.25">
      <c r="A184" t="s">
        <v>0</v>
      </c>
      <c r="B184" t="s">
        <v>191</v>
      </c>
      <c r="C184" t="s">
        <v>2067</v>
      </c>
      <c r="D184">
        <v>184</v>
      </c>
      <c r="E184" t="s">
        <v>1</v>
      </c>
      <c r="F184" t="s">
        <v>19</v>
      </c>
      <c r="G184" t="s">
        <v>2068</v>
      </c>
      <c r="H184" s="2">
        <v>9852</v>
      </c>
      <c r="I184" t="s">
        <v>2</v>
      </c>
      <c r="J184" t="str">
        <f t="shared" si="2"/>
        <v>db.Deportistas.insert({"idTex": "","nombre": "April Xu",numero: 184,"posicion": "Clerical",documento: "9852","fecha": new Date("2022-01-29"),"fechaTex": null,"idEquipo": "61f60881856481aa4efd43a8"})</v>
      </c>
    </row>
    <row r="185" spans="1:10" x14ac:dyDescent="0.25">
      <c r="A185" t="s">
        <v>0</v>
      </c>
      <c r="B185" t="s">
        <v>192</v>
      </c>
      <c r="C185" t="s">
        <v>2067</v>
      </c>
      <c r="D185">
        <v>185</v>
      </c>
      <c r="E185" t="s">
        <v>1</v>
      </c>
      <c r="F185" t="s">
        <v>6</v>
      </c>
      <c r="G185" t="s">
        <v>2068</v>
      </c>
      <c r="H185" s="2">
        <v>21662647128</v>
      </c>
      <c r="I185" t="s">
        <v>2</v>
      </c>
      <c r="J185" t="str">
        <f t="shared" si="2"/>
        <v>db.Deportistas.insert({"idTex": "","nombre": "Adam Yang",numero: 185,"posicion": "Management",documento: "21662647128","fecha": new Date("2022-01-29"),"fechaTex": null,"idEquipo": "61f60881856481aa4efd43a8"})</v>
      </c>
    </row>
    <row r="186" spans="1:10" x14ac:dyDescent="0.25">
      <c r="A186" t="s">
        <v>0</v>
      </c>
      <c r="B186" t="s">
        <v>193</v>
      </c>
      <c r="C186" t="s">
        <v>2067</v>
      </c>
      <c r="D186">
        <v>186</v>
      </c>
      <c r="E186" t="s">
        <v>1</v>
      </c>
      <c r="F186" t="s">
        <v>19</v>
      </c>
      <c r="G186" t="s">
        <v>2068</v>
      </c>
      <c r="H186" s="2">
        <v>2456</v>
      </c>
      <c r="I186" t="s">
        <v>2</v>
      </c>
      <c r="J186" t="str">
        <f t="shared" si="2"/>
        <v>db.Deportistas.insert({"idTex": "","nombre": "Autumn Yang",numero: 186,"posicion": "Clerical",documento: "2456","fecha": new Date("2022-01-29"),"fechaTex": null,"idEquipo": "61f60881856481aa4efd43a8"})</v>
      </c>
    </row>
    <row r="187" spans="1:10" x14ac:dyDescent="0.25">
      <c r="A187" t="s">
        <v>0</v>
      </c>
      <c r="B187" t="s">
        <v>194</v>
      </c>
      <c r="C187" t="s">
        <v>2067</v>
      </c>
      <c r="D187">
        <v>187</v>
      </c>
      <c r="E187" t="s">
        <v>1</v>
      </c>
      <c r="F187" t="s">
        <v>4</v>
      </c>
      <c r="G187" t="s">
        <v>2068</v>
      </c>
      <c r="H187" s="2">
        <v>2404</v>
      </c>
      <c r="I187" t="s">
        <v>2</v>
      </c>
      <c r="J187" t="str">
        <f t="shared" si="2"/>
        <v>db.Deportistas.insert({"idTex": "","nombre": "Aimee Yang",numero: 187,"posicion": "Professional",documento: "2404","fecha": new Date("2022-01-29"),"fechaTex": null,"idEquipo": "61f60881856481aa4efd43a8"})</v>
      </c>
    </row>
    <row r="188" spans="1:10" x14ac:dyDescent="0.25">
      <c r="A188" t="s">
        <v>0</v>
      </c>
      <c r="B188" t="s">
        <v>195</v>
      </c>
      <c r="C188" t="s">
        <v>2067</v>
      </c>
      <c r="D188">
        <v>188</v>
      </c>
      <c r="E188" t="s">
        <v>1</v>
      </c>
      <c r="F188" t="s">
        <v>6</v>
      </c>
      <c r="G188" t="s">
        <v>2068</v>
      </c>
      <c r="H188" s="2">
        <v>2461</v>
      </c>
      <c r="I188" t="s">
        <v>2</v>
      </c>
      <c r="J188" t="str">
        <f t="shared" si="2"/>
        <v>db.Deportistas.insert({"idTex": "","nombre": "Autumn Ye",numero: 188,"posicion": "Management",documento: "2461","fecha": new Date("2022-01-29"),"fechaTex": null,"idEquipo": "61f60881856481aa4efd43a8"})</v>
      </c>
    </row>
    <row r="189" spans="1:10" x14ac:dyDescent="0.25">
      <c r="A189" t="s">
        <v>0</v>
      </c>
      <c r="B189" t="s">
        <v>196</v>
      </c>
      <c r="C189" t="s">
        <v>2067</v>
      </c>
      <c r="D189">
        <v>189</v>
      </c>
      <c r="E189" t="s">
        <v>1</v>
      </c>
      <c r="F189" t="s">
        <v>9</v>
      </c>
      <c r="G189" t="s">
        <v>2068</v>
      </c>
      <c r="H189" s="2">
        <v>3852</v>
      </c>
      <c r="I189" t="s">
        <v>2</v>
      </c>
      <c r="J189" t="str">
        <f t="shared" si="2"/>
        <v>db.Deportistas.insert({"idTex": "","nombre": "Ashlee Yuan",numero: 189,"posicion": "Skilled Manual",documento: "3852","fecha": new Date("2022-01-29"),"fechaTex": null,"idEquipo": "61f60881856481aa4efd43a8"})</v>
      </c>
    </row>
    <row r="190" spans="1:10" x14ac:dyDescent="0.25">
      <c r="A190" t="s">
        <v>0</v>
      </c>
      <c r="B190" t="s">
        <v>197</v>
      </c>
      <c r="C190" t="s">
        <v>2067</v>
      </c>
      <c r="D190">
        <v>190</v>
      </c>
      <c r="E190" t="s">
        <v>1</v>
      </c>
      <c r="F190" t="s">
        <v>4</v>
      </c>
      <c r="G190" t="s">
        <v>2068</v>
      </c>
      <c r="H190" s="2">
        <v>2087</v>
      </c>
      <c r="I190" t="s">
        <v>2</v>
      </c>
      <c r="J190" t="str">
        <f t="shared" si="2"/>
        <v>db.Deportistas.insert({"idTex": "","nombre": "Andres Yuan",numero: 190,"posicion": "Professional",documento: "2087","fecha": new Date("2022-01-29"),"fechaTex": null,"idEquipo": "61f60881856481aa4efd43a8"})</v>
      </c>
    </row>
    <row r="191" spans="1:10" x14ac:dyDescent="0.25">
      <c r="A191" t="s">
        <v>0</v>
      </c>
      <c r="B191" t="s">
        <v>198</v>
      </c>
      <c r="C191" t="s">
        <v>2067</v>
      </c>
      <c r="D191">
        <v>191</v>
      </c>
      <c r="E191" t="s">
        <v>1</v>
      </c>
      <c r="F191" t="s">
        <v>19</v>
      </c>
      <c r="G191" t="s">
        <v>2068</v>
      </c>
      <c r="H191" s="2">
        <v>9854</v>
      </c>
      <c r="I191" t="s">
        <v>2</v>
      </c>
      <c r="J191" t="str">
        <f t="shared" si="2"/>
        <v>db.Deportistas.insert({"idTex": "","nombre": "April Yuan",numero: 191,"posicion": "Clerical",documento: "9854","fecha": new Date("2022-01-29"),"fechaTex": null,"idEquipo": "61f60881856481aa4efd43a8"})</v>
      </c>
    </row>
    <row r="192" spans="1:10" x14ac:dyDescent="0.25">
      <c r="A192" t="s">
        <v>0</v>
      </c>
      <c r="B192" t="s">
        <v>199</v>
      </c>
      <c r="C192" t="s">
        <v>2067</v>
      </c>
      <c r="D192">
        <v>192</v>
      </c>
      <c r="E192" t="s">
        <v>1</v>
      </c>
      <c r="F192" t="s">
        <v>9</v>
      </c>
      <c r="G192" t="s">
        <v>2068</v>
      </c>
      <c r="H192" s="2">
        <v>2410</v>
      </c>
      <c r="I192" t="s">
        <v>2</v>
      </c>
      <c r="J192" t="str">
        <f t="shared" si="2"/>
        <v>db.Deportistas.insert({"idTex": "","nombre": "Aimee Zhao",numero: 192,"posicion": "Skilled Manual",documento: "2410","fecha": new Date("2022-01-29"),"fechaTex": null,"idEquipo": "61f60881856481aa4efd43a8"})</v>
      </c>
    </row>
    <row r="193" spans="1:10" x14ac:dyDescent="0.25">
      <c r="A193" t="s">
        <v>0</v>
      </c>
      <c r="B193" t="s">
        <v>200</v>
      </c>
      <c r="C193" t="s">
        <v>2067</v>
      </c>
      <c r="D193">
        <v>193</v>
      </c>
      <c r="E193" t="s">
        <v>1</v>
      </c>
      <c r="F193" t="s">
        <v>19</v>
      </c>
      <c r="G193" t="s">
        <v>2068</v>
      </c>
      <c r="H193" s="2">
        <v>8017</v>
      </c>
      <c r="I193" t="s">
        <v>2</v>
      </c>
      <c r="J193" t="str">
        <f t="shared" ref="J193:J256" si="3">_xlfn.CONCAT(A193,B193,C193,D193,E193,F193,G193,H193,I193)</f>
        <v>db.Deportistas.insert({"idTex": "","nombre": "Alan Zhao",numero: 193,"posicion": "Clerical",documento: "8017","fecha": new Date("2022-01-29"),"fechaTex": null,"idEquipo": "61f60881856481aa4efd43a8"})</v>
      </c>
    </row>
    <row r="194" spans="1:10" x14ac:dyDescent="0.25">
      <c r="A194" t="s">
        <v>0</v>
      </c>
      <c r="B194" t="s">
        <v>201</v>
      </c>
      <c r="C194" t="s">
        <v>2067</v>
      </c>
      <c r="D194">
        <v>194</v>
      </c>
      <c r="E194" t="s">
        <v>1</v>
      </c>
      <c r="F194" t="s">
        <v>6</v>
      </c>
      <c r="G194" t="s">
        <v>2068</v>
      </c>
      <c r="H194" s="2">
        <v>5292</v>
      </c>
      <c r="I194" t="s">
        <v>2</v>
      </c>
      <c r="J194" t="str">
        <f t="shared" si="3"/>
        <v>db.Deportistas.insert({"idTex": "","nombre": "Alisha Zhou",numero: 194,"posicion": "Management",documento: "5292","fecha": new Date("2022-01-29"),"fechaTex": null,"idEquipo": "61f60881856481aa4efd43a8"})</v>
      </c>
    </row>
    <row r="195" spans="1:10" x14ac:dyDescent="0.25">
      <c r="A195" t="s">
        <v>0</v>
      </c>
      <c r="B195" t="s">
        <v>202</v>
      </c>
      <c r="C195" t="s">
        <v>2067</v>
      </c>
      <c r="D195">
        <v>195</v>
      </c>
      <c r="E195" t="s">
        <v>1</v>
      </c>
      <c r="F195" t="s">
        <v>19</v>
      </c>
      <c r="G195" t="s">
        <v>2068</v>
      </c>
      <c r="H195" s="2">
        <v>9961</v>
      </c>
      <c r="I195" t="s">
        <v>2</v>
      </c>
      <c r="J195" t="str">
        <f t="shared" si="3"/>
        <v>db.Deportistas.insert({"idTex": "","nombre": "Amy Zhou",numero: 195,"posicion": "Clerical",documento: "9961","fecha": new Date("2022-01-29"),"fechaTex": null,"idEquipo": "61f60881856481aa4efd43a8"})</v>
      </c>
    </row>
    <row r="196" spans="1:10" x14ac:dyDescent="0.25">
      <c r="A196" t="s">
        <v>0</v>
      </c>
      <c r="B196" t="s">
        <v>203</v>
      </c>
      <c r="C196" t="s">
        <v>2067</v>
      </c>
      <c r="D196">
        <v>196</v>
      </c>
      <c r="E196" t="s">
        <v>1</v>
      </c>
      <c r="F196" t="s">
        <v>19</v>
      </c>
      <c r="G196" t="s">
        <v>2068</v>
      </c>
      <c r="H196" s="2">
        <v>181</v>
      </c>
      <c r="I196" t="s">
        <v>2</v>
      </c>
      <c r="J196" t="str">
        <f t="shared" si="3"/>
        <v>db.Deportistas.insert({"idTex": "","nombre": "Alvin Zhou",numero: 196,"posicion": "Clerical",documento: "181","fecha": new Date("2022-01-29"),"fechaTex": null,"idEquipo": "61f60881856481aa4efd43a8"})</v>
      </c>
    </row>
    <row r="197" spans="1:10" x14ac:dyDescent="0.25">
      <c r="A197" t="s">
        <v>0</v>
      </c>
      <c r="B197" t="s">
        <v>204</v>
      </c>
      <c r="C197" t="s">
        <v>2067</v>
      </c>
      <c r="D197">
        <v>197</v>
      </c>
      <c r="E197" t="s">
        <v>1</v>
      </c>
      <c r="F197" t="s">
        <v>6</v>
      </c>
      <c r="G197" t="s">
        <v>2068</v>
      </c>
      <c r="H197" s="2">
        <v>2414</v>
      </c>
      <c r="I197" t="s">
        <v>2</v>
      </c>
      <c r="J197" t="str">
        <f t="shared" si="3"/>
        <v>db.Deportistas.insert({"idTex": "","nombre": "Aimee Zhu",numero: 197,"posicion": "Management",documento: "2414","fecha": new Date("2022-01-29"),"fechaTex": null,"idEquipo": "61f60881856481aa4efd43a8"})</v>
      </c>
    </row>
    <row r="198" spans="1:10" x14ac:dyDescent="0.25">
      <c r="A198" t="s">
        <v>0</v>
      </c>
      <c r="B198" t="s">
        <v>205</v>
      </c>
      <c r="C198" t="s">
        <v>2067</v>
      </c>
      <c r="D198">
        <v>198</v>
      </c>
      <c r="E198" t="s">
        <v>1</v>
      </c>
      <c r="F198" t="s">
        <v>9</v>
      </c>
      <c r="G198" t="s">
        <v>2068</v>
      </c>
      <c r="H198" s="2">
        <v>60813661200</v>
      </c>
      <c r="I198" t="s">
        <v>2</v>
      </c>
      <c r="J198" t="str">
        <f t="shared" si="3"/>
        <v>db.Deportistas.insert({"idTex": "","nombre": "Blake Alexander",numero: 198,"posicion": "Skilled Manual",documento: "60813661200","fecha": new Date("2022-01-29"),"fechaTex": null,"idEquipo": "61f60881856481aa4efd43a8"})</v>
      </c>
    </row>
    <row r="199" spans="1:10" x14ac:dyDescent="0.25">
      <c r="A199" t="s">
        <v>0</v>
      </c>
      <c r="B199" t="s">
        <v>206</v>
      </c>
      <c r="C199" t="s">
        <v>2067</v>
      </c>
      <c r="D199">
        <v>199</v>
      </c>
      <c r="E199" t="s">
        <v>1</v>
      </c>
      <c r="F199" t="s">
        <v>9</v>
      </c>
      <c r="G199" t="s">
        <v>2068</v>
      </c>
      <c r="H199" s="2">
        <v>931</v>
      </c>
      <c r="I199" t="s">
        <v>2</v>
      </c>
      <c r="J199" t="str">
        <f t="shared" si="3"/>
        <v>db.Deportistas.insert({"idTex": "","nombre": "Byron Alonso",numero: 199,"posicion": "Skilled Manual",documento: "931","fecha": new Date("2022-01-29"),"fechaTex": null,"idEquipo": "61f60881856481aa4efd43a8"})</v>
      </c>
    </row>
    <row r="200" spans="1:10" x14ac:dyDescent="0.25">
      <c r="A200" t="s">
        <v>0</v>
      </c>
      <c r="B200" t="s">
        <v>207</v>
      </c>
      <c r="C200" t="s">
        <v>2067</v>
      </c>
      <c r="D200">
        <v>200</v>
      </c>
      <c r="E200" t="s">
        <v>1</v>
      </c>
      <c r="F200" t="s">
        <v>19</v>
      </c>
      <c r="G200" t="s">
        <v>2068</v>
      </c>
      <c r="H200" s="2">
        <v>927</v>
      </c>
      <c r="I200" t="s">
        <v>2</v>
      </c>
      <c r="J200" t="str">
        <f t="shared" si="3"/>
        <v>db.Deportistas.insert({"idTex": "","nombre": "Byron Alvarez",numero: 200,"posicion": "Clerical",documento: "927","fecha": new Date("2022-01-29"),"fechaTex": null,"idEquipo": "61f60881856481aa4efd43a8"})</v>
      </c>
    </row>
    <row r="201" spans="1:10" x14ac:dyDescent="0.25">
      <c r="A201" t="s">
        <v>0</v>
      </c>
      <c r="B201" t="s">
        <v>208</v>
      </c>
      <c r="C201" t="s">
        <v>2067</v>
      </c>
      <c r="D201">
        <v>201</v>
      </c>
      <c r="E201" t="s">
        <v>1</v>
      </c>
      <c r="F201" t="s">
        <v>9</v>
      </c>
      <c r="G201" t="s">
        <v>2068</v>
      </c>
      <c r="H201" s="2">
        <v>1477</v>
      </c>
      <c r="I201" t="s">
        <v>2</v>
      </c>
      <c r="J201" t="str">
        <f t="shared" si="3"/>
        <v>db.Deportistas.insert({"idTex": "","nombre": "Bonnie Anand",numero: 201,"posicion": "Skilled Manual",documento: "1477","fecha": new Date("2022-01-29"),"fechaTex": null,"idEquipo": "61f60881856481aa4efd43a8"})</v>
      </c>
    </row>
    <row r="202" spans="1:10" x14ac:dyDescent="0.25">
      <c r="A202" t="s">
        <v>0</v>
      </c>
      <c r="B202" t="s">
        <v>209</v>
      </c>
      <c r="C202" t="s">
        <v>2067</v>
      </c>
      <c r="D202">
        <v>202</v>
      </c>
      <c r="E202" t="s">
        <v>1</v>
      </c>
      <c r="F202" t="s">
        <v>9</v>
      </c>
      <c r="G202" t="s">
        <v>2068</v>
      </c>
      <c r="H202" s="2">
        <v>38126963400</v>
      </c>
      <c r="I202" t="s">
        <v>2</v>
      </c>
      <c r="J202" t="str">
        <f t="shared" si="3"/>
        <v>db.Deportistas.insert({"idTex": "","nombre": "Brooke Bailey",numero: 202,"posicion": "Skilled Manual",documento: "38126963400","fecha": new Date("2022-01-29"),"fechaTex": null,"idEquipo": "61f60881856481aa4efd43a8"})</v>
      </c>
    </row>
    <row r="203" spans="1:10" x14ac:dyDescent="0.25">
      <c r="A203" t="s">
        <v>0</v>
      </c>
      <c r="B203" t="s">
        <v>210</v>
      </c>
      <c r="C203" t="s">
        <v>2067</v>
      </c>
      <c r="D203">
        <v>203</v>
      </c>
      <c r="E203" t="s">
        <v>1</v>
      </c>
      <c r="F203" t="s">
        <v>4</v>
      </c>
      <c r="G203" t="s">
        <v>2068</v>
      </c>
      <c r="H203" s="2">
        <v>90687225461</v>
      </c>
      <c r="I203" t="s">
        <v>2</v>
      </c>
      <c r="J203" t="str">
        <f t="shared" si="3"/>
        <v>db.Deportistas.insert({"idTex": "","nombre": "Brianna Barnes",numero: 203,"posicion": "Professional",documento: "90687225461","fecha": new Date("2022-01-29"),"fechaTex": null,"idEquipo": "61f60881856481aa4efd43a8"})</v>
      </c>
    </row>
    <row r="204" spans="1:10" x14ac:dyDescent="0.25">
      <c r="A204" t="s">
        <v>0</v>
      </c>
      <c r="B204" t="s">
        <v>211</v>
      </c>
      <c r="C204" t="s">
        <v>2067</v>
      </c>
      <c r="D204">
        <v>204</v>
      </c>
      <c r="E204" t="s">
        <v>1</v>
      </c>
      <c r="F204" t="s">
        <v>9</v>
      </c>
      <c r="G204" t="s">
        <v>2068</v>
      </c>
      <c r="H204" s="2">
        <v>90643049478</v>
      </c>
      <c r="I204" t="s">
        <v>2</v>
      </c>
      <c r="J204" t="str">
        <f t="shared" si="3"/>
        <v>db.Deportistas.insert({"idTex": "","nombre": "Brianna Bennett",numero: 204,"posicion": "Skilled Manual",documento: "90643049478","fecha": new Date("2022-01-29"),"fechaTex": null,"idEquipo": "61f60881856481aa4efd43a8"})</v>
      </c>
    </row>
    <row r="205" spans="1:10" x14ac:dyDescent="0.25">
      <c r="A205" t="s">
        <v>0</v>
      </c>
      <c r="B205" t="s">
        <v>212</v>
      </c>
      <c r="C205" t="s">
        <v>2067</v>
      </c>
      <c r="D205">
        <v>205</v>
      </c>
      <c r="E205" t="s">
        <v>1</v>
      </c>
      <c r="F205" t="s">
        <v>19</v>
      </c>
      <c r="G205" t="s">
        <v>2068</v>
      </c>
      <c r="H205" s="2">
        <v>3692</v>
      </c>
      <c r="I205" t="s">
        <v>2</v>
      </c>
      <c r="J205" t="str">
        <f t="shared" si="3"/>
        <v>db.Deportistas.insert({"idTex": "","nombre": "Bridget Bhat",numero: 205,"posicion": "Clerical",documento: "3692","fecha": new Date("2022-01-29"),"fechaTex": null,"idEquipo": "61f60881856481aa4efd43a8"})</v>
      </c>
    </row>
    <row r="206" spans="1:10" x14ac:dyDescent="0.25">
      <c r="A206" t="s">
        <v>0</v>
      </c>
      <c r="B206" t="s">
        <v>213</v>
      </c>
      <c r="C206" t="s">
        <v>2067</v>
      </c>
      <c r="D206">
        <v>206</v>
      </c>
      <c r="E206" t="s">
        <v>1</v>
      </c>
      <c r="F206" t="s">
        <v>9</v>
      </c>
      <c r="G206" t="s">
        <v>2068</v>
      </c>
      <c r="H206" s="2">
        <v>612</v>
      </c>
      <c r="I206" t="s">
        <v>2</v>
      </c>
      <c r="J206" t="str">
        <f t="shared" si="3"/>
        <v>db.Deportistas.insert({"idTex": "","nombre": "Briana Blanco",numero: 206,"posicion": "Skilled Manual",documento: "612","fecha": new Date("2022-01-29"),"fechaTex": null,"idEquipo": "61f60881856481aa4efd43a8"})</v>
      </c>
    </row>
    <row r="207" spans="1:10" x14ac:dyDescent="0.25">
      <c r="A207" t="s">
        <v>0</v>
      </c>
      <c r="B207" t="s">
        <v>214</v>
      </c>
      <c r="C207" t="s">
        <v>2067</v>
      </c>
      <c r="D207">
        <v>207</v>
      </c>
      <c r="E207" t="s">
        <v>1</v>
      </c>
      <c r="F207" t="s">
        <v>9</v>
      </c>
      <c r="G207" t="s">
        <v>2068</v>
      </c>
      <c r="H207" s="2">
        <v>939</v>
      </c>
      <c r="I207" t="s">
        <v>2</v>
      </c>
      <c r="J207" t="str">
        <f t="shared" si="3"/>
        <v>db.Deportistas.insert({"idTex": "","nombre": "Byron Blanco",numero: 207,"posicion": "Skilled Manual",documento: "939","fecha": new Date("2022-01-29"),"fechaTex": null,"idEquipo": "61f60881856481aa4efd43a8"})</v>
      </c>
    </row>
    <row r="208" spans="1:10" x14ac:dyDescent="0.25">
      <c r="A208" t="s">
        <v>0</v>
      </c>
      <c r="B208" t="s">
        <v>215</v>
      </c>
      <c r="C208" t="s">
        <v>2067</v>
      </c>
      <c r="D208">
        <v>208</v>
      </c>
      <c r="E208" t="s">
        <v>1</v>
      </c>
      <c r="F208" t="s">
        <v>9</v>
      </c>
      <c r="G208" t="s">
        <v>2068</v>
      </c>
      <c r="H208" s="2">
        <v>63369264600</v>
      </c>
      <c r="I208" t="s">
        <v>2</v>
      </c>
      <c r="J208" t="str">
        <f t="shared" si="3"/>
        <v>db.Deportistas.insert({"idTex": "","nombre": "Bryan Brooks",numero: 208,"posicion": "Skilled Manual",documento: "63369264600","fecha": new Date("2022-01-29"),"fechaTex": null,"idEquipo": "61f60881856481aa4efd43a8"})</v>
      </c>
    </row>
    <row r="209" spans="1:10" x14ac:dyDescent="0.25">
      <c r="A209" t="s">
        <v>0</v>
      </c>
      <c r="B209" t="s">
        <v>216</v>
      </c>
      <c r="C209" t="s">
        <v>2067</v>
      </c>
      <c r="D209">
        <v>209</v>
      </c>
      <c r="E209" t="s">
        <v>1</v>
      </c>
      <c r="F209" t="s">
        <v>11</v>
      </c>
      <c r="G209" t="s">
        <v>2068</v>
      </c>
      <c r="H209" s="2">
        <v>51687241196</v>
      </c>
      <c r="I209" t="s">
        <v>2</v>
      </c>
      <c r="J209" t="str">
        <f t="shared" si="3"/>
        <v>db.Deportistas.insert({"idTex": "","nombre": "Brianna Brown",numero: 209,"posicion": "Manual",documento: "51687241196","fecha": new Date("2022-01-29"),"fechaTex": null,"idEquipo": "61f60881856481aa4efd43a8"})</v>
      </c>
    </row>
    <row r="210" spans="1:10" x14ac:dyDescent="0.25">
      <c r="A210" t="s">
        <v>0</v>
      </c>
      <c r="B210" t="s">
        <v>217</v>
      </c>
      <c r="C210" t="s">
        <v>2067</v>
      </c>
      <c r="D210">
        <v>210</v>
      </c>
      <c r="E210" t="s">
        <v>1</v>
      </c>
      <c r="F210" t="s">
        <v>4</v>
      </c>
      <c r="G210" t="s">
        <v>2068</v>
      </c>
      <c r="H210" s="2">
        <v>8399</v>
      </c>
      <c r="I210" t="s">
        <v>2</v>
      </c>
      <c r="J210" t="str">
        <f t="shared" si="3"/>
        <v>db.Deportistas.insert({"idTex": "","nombre": "Brent Cai",numero: 210,"posicion": "Professional",documento: "8399","fecha": new Date("2022-01-29"),"fechaTex": null,"idEquipo": "61f60881856481aa4efd43a8"})</v>
      </c>
    </row>
    <row r="211" spans="1:10" x14ac:dyDescent="0.25">
      <c r="A211" t="s">
        <v>0</v>
      </c>
      <c r="B211" t="s">
        <v>218</v>
      </c>
      <c r="C211" t="s">
        <v>2067</v>
      </c>
      <c r="D211">
        <v>211</v>
      </c>
      <c r="E211" t="s">
        <v>1</v>
      </c>
      <c r="F211" t="s">
        <v>9</v>
      </c>
      <c r="G211" t="s">
        <v>2068</v>
      </c>
      <c r="H211" s="2">
        <v>42144488700</v>
      </c>
      <c r="I211" t="s">
        <v>2</v>
      </c>
      <c r="J211" t="str">
        <f t="shared" si="3"/>
        <v>db.Deportistas.insert({"idTex": "","nombre": "Bailey Campbell",numero: 211,"posicion": "Skilled Manual",documento: "42144488700","fecha": new Date("2022-01-29"),"fechaTex": null,"idEquipo": "61f60881856481aa4efd43a8"})</v>
      </c>
    </row>
    <row r="212" spans="1:10" x14ac:dyDescent="0.25">
      <c r="A212" t="s">
        <v>0</v>
      </c>
      <c r="B212" t="s">
        <v>219</v>
      </c>
      <c r="C212" t="s">
        <v>2067</v>
      </c>
      <c r="D212">
        <v>212</v>
      </c>
      <c r="E212" t="s">
        <v>1</v>
      </c>
      <c r="F212" t="s">
        <v>9</v>
      </c>
      <c r="G212" t="s">
        <v>2068</v>
      </c>
      <c r="H212" s="2">
        <v>4041</v>
      </c>
      <c r="I212" t="s">
        <v>2</v>
      </c>
      <c r="J212" t="str">
        <f t="shared" si="3"/>
        <v>db.Deportistas.insert({"idTex": "","nombre": "Brendan Chander",numero: 212,"posicion": "Skilled Manual",documento: "4041","fecha": new Date("2022-01-29"),"fechaTex": null,"idEquipo": "61f60881856481aa4efd43a8"})</v>
      </c>
    </row>
    <row r="213" spans="1:10" x14ac:dyDescent="0.25">
      <c r="A213" t="s">
        <v>0</v>
      </c>
      <c r="B213" t="s">
        <v>220</v>
      </c>
      <c r="C213" t="s">
        <v>2067</v>
      </c>
      <c r="D213">
        <v>213</v>
      </c>
      <c r="E213" t="s">
        <v>1</v>
      </c>
      <c r="F213" t="s">
        <v>9</v>
      </c>
      <c r="G213" t="s">
        <v>2068</v>
      </c>
      <c r="H213" s="2">
        <v>5122</v>
      </c>
      <c r="I213" t="s">
        <v>2</v>
      </c>
      <c r="J213" t="str">
        <f t="shared" si="3"/>
        <v>db.Deportistas.insert({"idTex": "","nombre": "Barbara Chander",numero: 213,"posicion": "Skilled Manual",documento: "5122","fecha": new Date("2022-01-29"),"fechaTex": null,"idEquipo": "61f60881856481aa4efd43a8"})</v>
      </c>
    </row>
    <row r="214" spans="1:10" x14ac:dyDescent="0.25">
      <c r="A214" t="s">
        <v>0</v>
      </c>
      <c r="B214" t="s">
        <v>221</v>
      </c>
      <c r="C214" t="s">
        <v>2067</v>
      </c>
      <c r="D214">
        <v>214</v>
      </c>
      <c r="E214" t="s">
        <v>1</v>
      </c>
      <c r="F214" t="s">
        <v>6</v>
      </c>
      <c r="G214" t="s">
        <v>2068</v>
      </c>
      <c r="H214" s="2">
        <v>3687</v>
      </c>
      <c r="I214" t="s">
        <v>2</v>
      </c>
      <c r="J214" t="str">
        <f t="shared" si="3"/>
        <v>db.Deportistas.insert({"idTex": "","nombre": "Bridget Chander",numero: 214,"posicion": "Management",documento: "3687","fecha": new Date("2022-01-29"),"fechaTex": null,"idEquipo": "61f60881856481aa4efd43a8"})</v>
      </c>
    </row>
    <row r="215" spans="1:10" x14ac:dyDescent="0.25">
      <c r="A215" t="s">
        <v>0</v>
      </c>
      <c r="B215" t="s">
        <v>222</v>
      </c>
      <c r="C215" t="s">
        <v>2067</v>
      </c>
      <c r="D215">
        <v>215</v>
      </c>
      <c r="E215" t="s">
        <v>1</v>
      </c>
      <c r="F215" t="s">
        <v>9</v>
      </c>
      <c r="G215" t="s">
        <v>2068</v>
      </c>
      <c r="H215" s="2">
        <v>1470</v>
      </c>
      <c r="I215" t="s">
        <v>2</v>
      </c>
      <c r="J215" t="str">
        <f t="shared" si="3"/>
        <v>db.Deportistas.insert({"idTex": "","nombre": "Bonnie Chander",numero: 215,"posicion": "Skilled Manual",documento: "1470","fecha": new Date("2022-01-29"),"fechaTex": null,"idEquipo": "61f60881856481aa4efd43a8"})</v>
      </c>
    </row>
    <row r="216" spans="1:10" x14ac:dyDescent="0.25">
      <c r="A216" t="s">
        <v>0</v>
      </c>
      <c r="B216" t="s">
        <v>223</v>
      </c>
      <c r="C216" t="s">
        <v>2067</v>
      </c>
      <c r="D216">
        <v>216</v>
      </c>
      <c r="E216" t="s">
        <v>1</v>
      </c>
      <c r="F216" t="s">
        <v>19</v>
      </c>
      <c r="G216" t="s">
        <v>2068</v>
      </c>
      <c r="H216" s="2">
        <v>1480</v>
      </c>
      <c r="I216" t="s">
        <v>2</v>
      </c>
      <c r="J216" t="str">
        <f t="shared" si="3"/>
        <v>db.Deportistas.insert({"idTex": "","nombre": "Barry Chandra",numero: 216,"posicion": "Clerical",documento: "1480","fecha": new Date("2022-01-29"),"fechaTex": null,"idEquipo": "61f60881856481aa4efd43a8"})</v>
      </c>
    </row>
    <row r="217" spans="1:10" x14ac:dyDescent="0.25">
      <c r="A217" t="s">
        <v>0</v>
      </c>
      <c r="B217" t="s">
        <v>224</v>
      </c>
      <c r="C217" t="s">
        <v>2067</v>
      </c>
      <c r="D217">
        <v>217</v>
      </c>
      <c r="E217" t="s">
        <v>1</v>
      </c>
      <c r="F217" t="s">
        <v>11</v>
      </c>
      <c r="G217" t="s">
        <v>2068</v>
      </c>
      <c r="H217" s="2">
        <v>70409124493</v>
      </c>
      <c r="I217" t="s">
        <v>2</v>
      </c>
      <c r="J217" t="str">
        <f t="shared" si="3"/>
        <v>db.Deportistas.insert({"idTex": "","nombre": "Bryan Cook",numero: 217,"posicion": "Manual",documento: "70409124493","fecha": new Date("2022-01-29"),"fechaTex": null,"idEquipo": "61f60881856481aa4efd43a8"})</v>
      </c>
    </row>
    <row r="218" spans="1:10" x14ac:dyDescent="0.25">
      <c r="A218" t="s">
        <v>0</v>
      </c>
      <c r="B218" t="s">
        <v>225</v>
      </c>
      <c r="C218" t="s">
        <v>2067</v>
      </c>
      <c r="D218">
        <v>218</v>
      </c>
      <c r="E218" t="s">
        <v>1</v>
      </c>
      <c r="F218" t="s">
        <v>6</v>
      </c>
      <c r="G218" t="s">
        <v>2068</v>
      </c>
      <c r="H218" s="2">
        <v>36554759740</v>
      </c>
      <c r="I218" t="s">
        <v>2</v>
      </c>
      <c r="J218" t="str">
        <f t="shared" si="3"/>
        <v>db.Deportistas.insert({"idTex": "","nombre": "Brooke Cox",numero: 218,"posicion": "Management",documento: "36554759740","fecha": new Date("2022-01-29"),"fechaTex": null,"idEquipo": "61f60881856481aa4efd43a8"})</v>
      </c>
    </row>
    <row r="219" spans="1:10" x14ac:dyDescent="0.25">
      <c r="A219" t="s">
        <v>0</v>
      </c>
      <c r="B219" t="s">
        <v>226</v>
      </c>
      <c r="C219" t="s">
        <v>2067</v>
      </c>
      <c r="D219">
        <v>219</v>
      </c>
      <c r="E219" t="s">
        <v>1</v>
      </c>
      <c r="F219" t="s">
        <v>6</v>
      </c>
      <c r="G219" t="s">
        <v>2068</v>
      </c>
      <c r="H219" s="2">
        <v>9698</v>
      </c>
      <c r="I219" t="s">
        <v>2</v>
      </c>
      <c r="J219" t="str">
        <f t="shared" si="3"/>
        <v>db.Deportistas.insert({"idTex": "","nombre": "Bradley Deng",numero: 219,"posicion": "Management",documento: "9698","fecha": new Date("2022-01-29"),"fechaTex": null,"idEquipo": "61f60881856481aa4efd43a8"})</v>
      </c>
    </row>
    <row r="220" spans="1:10" x14ac:dyDescent="0.25">
      <c r="A220" t="s">
        <v>0</v>
      </c>
      <c r="B220" t="s">
        <v>227</v>
      </c>
      <c r="C220" t="s">
        <v>2067</v>
      </c>
      <c r="D220">
        <v>220</v>
      </c>
      <c r="E220" t="s">
        <v>1</v>
      </c>
      <c r="F220" t="s">
        <v>4</v>
      </c>
      <c r="G220" t="s">
        <v>2068</v>
      </c>
      <c r="H220" s="2">
        <v>936</v>
      </c>
      <c r="I220" t="s">
        <v>2</v>
      </c>
      <c r="J220" t="str">
        <f t="shared" si="3"/>
        <v>db.Deportistas.insert({"idTex": "","nombre": "Byron Dominguez",numero: 220,"posicion": "Professional",documento: "936","fecha": new Date("2022-01-29"),"fechaTex": null,"idEquipo": "61f60881856481aa4efd43a8"})</v>
      </c>
    </row>
    <row r="221" spans="1:10" x14ac:dyDescent="0.25">
      <c r="A221" t="s">
        <v>0</v>
      </c>
      <c r="B221" t="s">
        <v>228</v>
      </c>
      <c r="C221" t="s">
        <v>2067</v>
      </c>
      <c r="D221">
        <v>221</v>
      </c>
      <c r="E221" t="s">
        <v>1</v>
      </c>
      <c r="F221" t="s">
        <v>6</v>
      </c>
      <c r="G221" t="s">
        <v>2068</v>
      </c>
      <c r="H221" s="2">
        <v>40435626500</v>
      </c>
      <c r="I221" t="s">
        <v>2</v>
      </c>
      <c r="J221" t="str">
        <f t="shared" si="3"/>
        <v>db.Deportistas.insert({"idTex": "","nombre": "Bailey Edwards",numero: 221,"posicion": "Management",documento: "40435626500","fecha": new Date("2022-01-29"),"fechaTex": null,"idEquipo": "61f60881856481aa4efd43a8"})</v>
      </c>
    </row>
    <row r="222" spans="1:10" x14ac:dyDescent="0.25">
      <c r="A222" t="s">
        <v>0</v>
      </c>
      <c r="B222" t="s">
        <v>229</v>
      </c>
      <c r="C222" t="s">
        <v>2067</v>
      </c>
      <c r="D222">
        <v>222</v>
      </c>
      <c r="E222" t="s">
        <v>1</v>
      </c>
      <c r="F222" t="s">
        <v>19</v>
      </c>
      <c r="G222" t="s">
        <v>2068</v>
      </c>
      <c r="H222" s="2">
        <v>8840</v>
      </c>
      <c r="I222" t="s">
        <v>2</v>
      </c>
      <c r="J222" t="str">
        <f t="shared" si="3"/>
        <v>db.Deportistas.insert({"idTex": "","nombre": "Brandy Engineer",numero: 222,"posicion": "Clerical",documento: "8840","fecha": new Date("2022-01-29"),"fechaTex": null,"idEquipo": "61f60881856481aa4efd43a8"})</v>
      </c>
    </row>
    <row r="223" spans="1:10" x14ac:dyDescent="0.25">
      <c r="A223" t="s">
        <v>0</v>
      </c>
      <c r="B223" t="s">
        <v>230</v>
      </c>
      <c r="C223" t="s">
        <v>2067</v>
      </c>
      <c r="D223">
        <v>223</v>
      </c>
      <c r="E223" t="s">
        <v>1</v>
      </c>
      <c r="F223" t="s">
        <v>9</v>
      </c>
      <c r="G223" t="s">
        <v>2068</v>
      </c>
      <c r="H223" s="2">
        <v>4762</v>
      </c>
      <c r="I223" t="s">
        <v>2</v>
      </c>
      <c r="J223" t="str">
        <f t="shared" si="3"/>
        <v>db.Deportistas.insert({"idTex": "","nombre": "Bruce Gil",numero: 223,"posicion": "Skilled Manual",documento: "4762","fecha": new Date("2022-01-29"),"fechaTex": null,"idEquipo": "61f60881856481aa4efd43a8"})</v>
      </c>
    </row>
    <row r="224" spans="1:10" x14ac:dyDescent="0.25">
      <c r="A224" t="s">
        <v>0</v>
      </c>
      <c r="B224" t="s">
        <v>231</v>
      </c>
      <c r="C224" t="s">
        <v>2067</v>
      </c>
      <c r="D224">
        <v>224</v>
      </c>
      <c r="E224" t="s">
        <v>1</v>
      </c>
      <c r="F224" t="s">
        <v>4</v>
      </c>
      <c r="G224" t="s">
        <v>2068</v>
      </c>
      <c r="H224" s="2">
        <v>1574</v>
      </c>
      <c r="I224" t="s">
        <v>2</v>
      </c>
      <c r="J224" t="str">
        <f t="shared" si="3"/>
        <v>db.Deportistas.insert({"idTex": "","nombre": "Bryant Gonzalez",numero: 224,"posicion": "Professional",documento: "1574","fecha": new Date("2022-01-29"),"fechaTex": null,"idEquipo": "61f60881856481aa4efd43a8"})</v>
      </c>
    </row>
    <row r="225" spans="1:10" x14ac:dyDescent="0.25">
      <c r="A225" t="s">
        <v>0</v>
      </c>
      <c r="B225" t="s">
        <v>232</v>
      </c>
      <c r="C225" t="s">
        <v>2067</v>
      </c>
      <c r="D225">
        <v>225</v>
      </c>
      <c r="E225" t="s">
        <v>1</v>
      </c>
      <c r="F225" t="s">
        <v>11</v>
      </c>
      <c r="G225" t="s">
        <v>2068</v>
      </c>
      <c r="H225" s="2">
        <v>1499</v>
      </c>
      <c r="I225" t="s">
        <v>2</v>
      </c>
      <c r="J225" t="str">
        <f t="shared" si="3"/>
        <v>db.Deportistas.insert({"idTex": "","nombre": "Barry Gonzalez",numero: 225,"posicion": "Manual",documento: "1499","fecha": new Date("2022-01-29"),"fechaTex": null,"idEquipo": "61f60881856481aa4efd43a8"})</v>
      </c>
    </row>
    <row r="226" spans="1:10" x14ac:dyDescent="0.25">
      <c r="A226" t="s">
        <v>0</v>
      </c>
      <c r="B226" t="s">
        <v>233</v>
      </c>
      <c r="C226" t="s">
        <v>2067</v>
      </c>
      <c r="D226">
        <v>226</v>
      </c>
      <c r="E226" t="s">
        <v>1</v>
      </c>
      <c r="F226" t="s">
        <v>6</v>
      </c>
      <c r="G226" t="s">
        <v>2068</v>
      </c>
      <c r="H226" s="2">
        <v>65185887217</v>
      </c>
      <c r="I226" t="s">
        <v>2</v>
      </c>
      <c r="J226" t="str">
        <f t="shared" si="3"/>
        <v>db.Deportistas.insert({"idTex": "","nombre": "Bryce Gray",numero: 226,"posicion": "Management",documento: "65185887217","fecha": new Date("2022-01-29"),"fechaTex": null,"idEquipo": "61f60881856481aa4efd43a8"})</v>
      </c>
    </row>
    <row r="227" spans="1:10" x14ac:dyDescent="0.25">
      <c r="A227" t="s">
        <v>0</v>
      </c>
      <c r="B227" t="s">
        <v>234</v>
      </c>
      <c r="C227" t="s">
        <v>2067</v>
      </c>
      <c r="D227">
        <v>227</v>
      </c>
      <c r="E227" t="s">
        <v>1</v>
      </c>
      <c r="F227" t="s">
        <v>11</v>
      </c>
      <c r="G227" t="s">
        <v>2068</v>
      </c>
      <c r="H227" s="2">
        <v>29117434024</v>
      </c>
      <c r="I227" t="s">
        <v>2</v>
      </c>
      <c r="J227" t="str">
        <f t="shared" si="3"/>
        <v>db.Deportistas.insert({"idTex": "","nombre": "Brandon Griffin",numero: 227,"posicion": "Manual",documento: "29117434024","fecha": new Date("2022-01-29"),"fechaTex": null,"idEquipo": "61f60881856481aa4efd43a8"})</v>
      </c>
    </row>
    <row r="228" spans="1:10" x14ac:dyDescent="0.25">
      <c r="A228" t="s">
        <v>0</v>
      </c>
      <c r="B228" t="s">
        <v>235</v>
      </c>
      <c r="C228" t="s">
        <v>2067</v>
      </c>
      <c r="D228">
        <v>228</v>
      </c>
      <c r="E228" t="s">
        <v>1</v>
      </c>
      <c r="F228" t="s">
        <v>4</v>
      </c>
      <c r="G228" t="s">
        <v>2068</v>
      </c>
      <c r="H228" s="2">
        <v>5099</v>
      </c>
      <c r="I228" t="s">
        <v>2</v>
      </c>
      <c r="J228" t="str">
        <f t="shared" si="3"/>
        <v>db.Deportistas.insert({"idTex": "","nombre": "Barbara Guo",numero: 228,"posicion": "Professional",documento: "5099","fecha": new Date("2022-01-29"),"fechaTex": null,"idEquipo": "61f60881856481aa4efd43a8"})</v>
      </c>
    </row>
    <row r="229" spans="1:10" x14ac:dyDescent="0.25">
      <c r="A229" t="s">
        <v>0</v>
      </c>
      <c r="B229" t="s">
        <v>236</v>
      </c>
      <c r="C229" t="s">
        <v>2067</v>
      </c>
      <c r="D229">
        <v>229</v>
      </c>
      <c r="E229" t="s">
        <v>1</v>
      </c>
      <c r="F229" t="s">
        <v>4</v>
      </c>
      <c r="G229" t="s">
        <v>2068</v>
      </c>
      <c r="H229" s="2">
        <v>36698204300</v>
      </c>
      <c r="I229" t="s">
        <v>2</v>
      </c>
      <c r="J229" t="str">
        <f t="shared" si="3"/>
        <v>db.Deportistas.insert({"idTex": "","nombre": "Bailey Howard",numero: 229,"posicion": "Professional",documento: "36698204300","fecha": new Date("2022-01-29"),"fechaTex": null,"idEquipo": "61f60881856481aa4efd43a8"})</v>
      </c>
    </row>
    <row r="230" spans="1:10" x14ac:dyDescent="0.25">
      <c r="A230" t="s">
        <v>0</v>
      </c>
      <c r="B230" t="s">
        <v>237</v>
      </c>
      <c r="C230" t="s">
        <v>2067</v>
      </c>
      <c r="D230">
        <v>230</v>
      </c>
      <c r="E230" t="s">
        <v>1</v>
      </c>
      <c r="F230" t="s">
        <v>11</v>
      </c>
      <c r="G230" t="s">
        <v>2068</v>
      </c>
      <c r="H230" s="2">
        <v>8398</v>
      </c>
      <c r="I230" t="s">
        <v>2</v>
      </c>
      <c r="J230" t="str">
        <f t="shared" si="3"/>
        <v>db.Deportistas.insert({"idTex": "","nombre": "Brent Hu",numero: 230,"posicion": "Manual",documento: "8398","fecha": new Date("2022-01-29"),"fechaTex": null,"idEquipo": "61f60881856481aa4efd43a8"})</v>
      </c>
    </row>
    <row r="231" spans="1:10" x14ac:dyDescent="0.25">
      <c r="A231" t="s">
        <v>0</v>
      </c>
      <c r="B231" t="s">
        <v>238</v>
      </c>
      <c r="C231" t="s">
        <v>2067</v>
      </c>
      <c r="D231">
        <v>231</v>
      </c>
      <c r="E231" t="s">
        <v>1</v>
      </c>
      <c r="F231" t="s">
        <v>19</v>
      </c>
      <c r="G231" t="s">
        <v>2068</v>
      </c>
      <c r="H231" s="2">
        <v>29071954488</v>
      </c>
      <c r="I231" t="s">
        <v>2</v>
      </c>
      <c r="J231" t="str">
        <f t="shared" si="3"/>
        <v>db.Deportistas.insert({"idTex": "","nombre": "Brandon Hughes",numero: 231,"posicion": "Clerical",documento: "29071954488","fecha": new Date("2022-01-29"),"fechaTex": null,"idEquipo": "61f60881856481aa4efd43a8"})</v>
      </c>
    </row>
    <row r="232" spans="1:10" x14ac:dyDescent="0.25">
      <c r="A232" t="s">
        <v>0</v>
      </c>
      <c r="B232" t="s">
        <v>239</v>
      </c>
      <c r="C232" t="s">
        <v>2067</v>
      </c>
      <c r="D232">
        <v>232</v>
      </c>
      <c r="E232" t="s">
        <v>1</v>
      </c>
      <c r="F232" t="s">
        <v>9</v>
      </c>
      <c r="G232" t="s">
        <v>2068</v>
      </c>
      <c r="H232" s="2">
        <v>28115698695</v>
      </c>
      <c r="I232" t="s">
        <v>2</v>
      </c>
      <c r="J232" t="str">
        <f t="shared" si="3"/>
        <v>db.Deportistas.insert({"idTex": "","nombre": "Benjamin Jenkins",numero: 232,"posicion": "Skilled Manual",documento: "28115698695","fecha": new Date("2022-01-29"),"fechaTex": null,"idEquipo": "61f60881856481aa4efd43a8"})</v>
      </c>
    </row>
    <row r="233" spans="1:10" x14ac:dyDescent="0.25">
      <c r="A233" t="s">
        <v>0</v>
      </c>
      <c r="B233" t="s">
        <v>240</v>
      </c>
      <c r="C233" t="s">
        <v>2067</v>
      </c>
      <c r="D233">
        <v>233</v>
      </c>
      <c r="E233" t="s">
        <v>1</v>
      </c>
      <c r="F233" t="s">
        <v>9</v>
      </c>
      <c r="G233" t="s">
        <v>2068</v>
      </c>
      <c r="H233" s="2">
        <v>1479</v>
      </c>
      <c r="I233" t="s">
        <v>2</v>
      </c>
      <c r="J233" t="str">
        <f t="shared" si="3"/>
        <v>db.Deportistas.insert({"idTex": "","nombre": "Barry Kapoor",numero: 233,"posicion": "Skilled Manual",documento: "1479","fecha": new Date("2022-01-29"),"fechaTex": null,"idEquipo": "61f60881856481aa4efd43a8"})</v>
      </c>
    </row>
    <row r="234" spans="1:10" x14ac:dyDescent="0.25">
      <c r="A234" t="s">
        <v>0</v>
      </c>
      <c r="B234" t="s">
        <v>241</v>
      </c>
      <c r="C234" t="s">
        <v>2067</v>
      </c>
      <c r="D234">
        <v>234</v>
      </c>
      <c r="E234" t="s">
        <v>1</v>
      </c>
      <c r="F234" t="s">
        <v>9</v>
      </c>
      <c r="G234" t="s">
        <v>2068</v>
      </c>
      <c r="H234" s="2">
        <v>63584586977</v>
      </c>
      <c r="I234" t="s">
        <v>2</v>
      </c>
      <c r="J234" t="str">
        <f t="shared" si="3"/>
        <v>db.Deportistas.insert({"idTex": "","nombre": "Bryce Kelly",numero: 234,"posicion": "Skilled Manual",documento: "63584586977","fecha": new Date("2022-01-29"),"fechaTex": null,"idEquipo": "61f60881856481aa4efd43a8"})</v>
      </c>
    </row>
    <row r="235" spans="1:10" x14ac:dyDescent="0.25">
      <c r="A235" t="s">
        <v>0</v>
      </c>
      <c r="B235" t="s">
        <v>242</v>
      </c>
      <c r="C235" t="s">
        <v>2067</v>
      </c>
      <c r="D235">
        <v>235</v>
      </c>
      <c r="E235" t="s">
        <v>1</v>
      </c>
      <c r="F235" t="s">
        <v>19</v>
      </c>
      <c r="G235" t="s">
        <v>2068</v>
      </c>
      <c r="H235" s="2">
        <v>16813599500</v>
      </c>
      <c r="I235" t="s">
        <v>2</v>
      </c>
      <c r="J235" t="str">
        <f t="shared" si="3"/>
        <v>db.Deportistas.insert({"idTex": "","nombre": "Blake King",numero: 235,"posicion": "Clerical",documento: "16813599500","fecha": new Date("2022-01-29"),"fechaTex": null,"idEquipo": "61f60881856481aa4efd43a8"})</v>
      </c>
    </row>
    <row r="236" spans="1:10" x14ac:dyDescent="0.25">
      <c r="A236" t="s">
        <v>0</v>
      </c>
      <c r="B236" t="s">
        <v>243</v>
      </c>
      <c r="C236" t="s">
        <v>2067</v>
      </c>
      <c r="D236">
        <v>236</v>
      </c>
      <c r="E236" t="s">
        <v>1</v>
      </c>
      <c r="F236" t="s">
        <v>19</v>
      </c>
      <c r="G236" t="s">
        <v>2068</v>
      </c>
      <c r="H236" s="2">
        <v>1953</v>
      </c>
      <c r="I236" t="s">
        <v>2</v>
      </c>
      <c r="J236" t="str">
        <f t="shared" si="3"/>
        <v>db.Deportistas.insert({"idTex": "","nombre": "Bianca Li",numero: 236,"posicion": "Clerical",documento: "1953","fecha": new Date("2022-01-29"),"fechaTex": null,"idEquipo": "61f60881856481aa4efd43a8"})</v>
      </c>
    </row>
    <row r="237" spans="1:10" x14ac:dyDescent="0.25">
      <c r="A237" t="s">
        <v>0</v>
      </c>
      <c r="B237" t="s">
        <v>244</v>
      </c>
      <c r="C237" t="s">
        <v>2067</v>
      </c>
      <c r="D237">
        <v>237</v>
      </c>
      <c r="E237" t="s">
        <v>1</v>
      </c>
      <c r="F237" t="s">
        <v>19</v>
      </c>
      <c r="G237" t="s">
        <v>2068</v>
      </c>
      <c r="H237" s="2">
        <v>8139</v>
      </c>
      <c r="I237" t="s">
        <v>2</v>
      </c>
      <c r="J237" t="str">
        <f t="shared" si="3"/>
        <v>db.Deportistas.insert({"idTex": "","nombre": "Brittney Li",numero: 237,"posicion": "Clerical",documento: "8139","fecha": new Date("2022-01-29"),"fechaTex": null,"idEquipo": "61f60881856481aa4efd43a8"})</v>
      </c>
    </row>
    <row r="238" spans="1:10" x14ac:dyDescent="0.25">
      <c r="A238" t="s">
        <v>0</v>
      </c>
      <c r="B238" t="s">
        <v>245</v>
      </c>
      <c r="C238" t="s">
        <v>2067</v>
      </c>
      <c r="D238">
        <v>238</v>
      </c>
      <c r="E238" t="s">
        <v>1</v>
      </c>
      <c r="F238" t="s">
        <v>9</v>
      </c>
      <c r="G238" t="s">
        <v>2068</v>
      </c>
      <c r="H238" s="2">
        <v>8380</v>
      </c>
      <c r="I238" t="s">
        <v>2</v>
      </c>
      <c r="J238" t="str">
        <f t="shared" si="3"/>
        <v>db.Deportistas.insert({"idTex": "","nombre": "Brent Liu",numero: 238,"posicion": "Skilled Manual",documento: "8380","fecha": new Date("2022-01-29"),"fechaTex": null,"idEquipo": "61f60881856481aa4efd43a8"})</v>
      </c>
    </row>
    <row r="239" spans="1:10" x14ac:dyDescent="0.25">
      <c r="A239" t="s">
        <v>0</v>
      </c>
      <c r="B239" t="s">
        <v>246</v>
      </c>
      <c r="C239" t="s">
        <v>2067</v>
      </c>
      <c r="D239">
        <v>239</v>
      </c>
      <c r="E239" t="s">
        <v>1</v>
      </c>
      <c r="F239" t="s">
        <v>6</v>
      </c>
      <c r="G239" t="s">
        <v>2068</v>
      </c>
      <c r="H239" s="2">
        <v>4030</v>
      </c>
      <c r="I239" t="s">
        <v>2</v>
      </c>
      <c r="J239" t="str">
        <f t="shared" si="3"/>
        <v>db.Deportistas.insert({"idTex": "","nombre": "Brendan Luo",numero: 239,"posicion": "Management",documento: "4030","fecha": new Date("2022-01-29"),"fechaTex": null,"idEquipo": "61f60881856481aa4efd43a8"})</v>
      </c>
    </row>
    <row r="240" spans="1:10" x14ac:dyDescent="0.25">
      <c r="A240" t="s">
        <v>0</v>
      </c>
      <c r="B240" t="s">
        <v>247</v>
      </c>
      <c r="C240" t="s">
        <v>2067</v>
      </c>
      <c r="D240">
        <v>240</v>
      </c>
      <c r="E240" t="s">
        <v>1</v>
      </c>
      <c r="F240" t="s">
        <v>4</v>
      </c>
      <c r="G240" t="s">
        <v>2068</v>
      </c>
      <c r="H240" s="2">
        <v>4055</v>
      </c>
      <c r="I240" t="s">
        <v>2</v>
      </c>
      <c r="J240" t="str">
        <f t="shared" si="3"/>
        <v>db.Deportistas.insert({"idTex": "","nombre": "Brad Luo",numero: 240,"posicion": "Professional",documento: "4055","fecha": new Date("2022-01-29"),"fechaTex": null,"idEquipo": "61f60881856481aa4efd43a8"})</v>
      </c>
    </row>
    <row r="241" spans="1:10" x14ac:dyDescent="0.25">
      <c r="A241" t="s">
        <v>0</v>
      </c>
      <c r="B241" t="s">
        <v>248</v>
      </c>
      <c r="C241" t="s">
        <v>2067</v>
      </c>
      <c r="D241">
        <v>241</v>
      </c>
      <c r="E241" t="s">
        <v>1</v>
      </c>
      <c r="F241" t="s">
        <v>6</v>
      </c>
      <c r="G241" t="s">
        <v>2068</v>
      </c>
      <c r="H241" s="2">
        <v>1562</v>
      </c>
      <c r="I241" t="s">
        <v>2</v>
      </c>
      <c r="J241" t="str">
        <f t="shared" si="3"/>
        <v>db.Deportistas.insert({"idTex": "","nombre": "Bryant Madan",numero: 241,"posicion": "Management",documento: "1562","fecha": new Date("2022-01-29"),"fechaTex": null,"idEquipo": "61f60881856481aa4efd43a8"})</v>
      </c>
    </row>
    <row r="242" spans="1:10" x14ac:dyDescent="0.25">
      <c r="A242" t="s">
        <v>0</v>
      </c>
      <c r="B242" t="s">
        <v>249</v>
      </c>
      <c r="C242" t="s">
        <v>2067</v>
      </c>
      <c r="D242">
        <v>242</v>
      </c>
      <c r="E242" t="s">
        <v>1</v>
      </c>
      <c r="F242" t="s">
        <v>4</v>
      </c>
      <c r="G242" t="s">
        <v>2068</v>
      </c>
      <c r="H242" s="2">
        <v>7312</v>
      </c>
      <c r="I242" t="s">
        <v>2</v>
      </c>
      <c r="J242" t="str">
        <f t="shared" si="3"/>
        <v>db.Deportistas.insert({"idTex": "","nombre": "Bobby Madan",numero: 242,"posicion": "Professional",documento: "7312","fecha": new Date("2022-01-29"),"fechaTex": null,"idEquipo": "61f60881856481aa4efd43a8"})</v>
      </c>
    </row>
    <row r="243" spans="1:10" x14ac:dyDescent="0.25">
      <c r="A243" t="s">
        <v>0</v>
      </c>
      <c r="B243" t="s">
        <v>250</v>
      </c>
      <c r="C243" t="s">
        <v>2067</v>
      </c>
      <c r="D243">
        <v>243</v>
      </c>
      <c r="E243" t="s">
        <v>1</v>
      </c>
      <c r="F243" t="s">
        <v>9</v>
      </c>
      <c r="G243" t="s">
        <v>2068</v>
      </c>
      <c r="H243" s="2">
        <v>7308</v>
      </c>
      <c r="I243" t="s">
        <v>2</v>
      </c>
      <c r="J243" t="str">
        <f t="shared" si="3"/>
        <v>db.Deportistas.insert({"idTex": "","nombre": "Bobby Malhotra",numero: 243,"posicion": "Skilled Manual",documento: "7308","fecha": new Date("2022-01-29"),"fechaTex": null,"idEquipo": "61f60881856481aa4efd43a8"})</v>
      </c>
    </row>
    <row r="244" spans="1:10" x14ac:dyDescent="0.25">
      <c r="A244" t="s">
        <v>0</v>
      </c>
      <c r="B244" t="s">
        <v>251</v>
      </c>
      <c r="C244" t="s">
        <v>2067</v>
      </c>
      <c r="D244">
        <v>244</v>
      </c>
      <c r="E244" t="s">
        <v>1</v>
      </c>
      <c r="F244" t="s">
        <v>9</v>
      </c>
      <c r="G244" t="s">
        <v>2068</v>
      </c>
      <c r="H244" s="2">
        <v>4727</v>
      </c>
      <c r="I244" t="s">
        <v>2</v>
      </c>
      <c r="J244" t="str">
        <f t="shared" si="3"/>
        <v>db.Deportistas.insert({"idTex": "","nombre": "Bruce Malhotra",numero: 244,"posicion": "Skilled Manual",documento: "4727","fecha": new Date("2022-01-29"),"fechaTex": null,"idEquipo": "61f60881856481aa4efd43a8"})</v>
      </c>
    </row>
    <row r="245" spans="1:10" x14ac:dyDescent="0.25">
      <c r="A245" t="s">
        <v>0</v>
      </c>
      <c r="B245" t="s">
        <v>252</v>
      </c>
      <c r="C245" t="s">
        <v>2067</v>
      </c>
      <c r="D245">
        <v>245</v>
      </c>
      <c r="E245" t="s">
        <v>1</v>
      </c>
      <c r="F245" t="s">
        <v>6</v>
      </c>
      <c r="G245" t="s">
        <v>2068</v>
      </c>
      <c r="H245" s="2">
        <v>7323</v>
      </c>
      <c r="I245" t="s">
        <v>2</v>
      </c>
      <c r="J245" t="str">
        <f t="shared" si="3"/>
        <v>db.Deportistas.insert({"idTex": "","nombre": "Bobby Martinez",numero: 245,"posicion": "Management",documento: "7323","fecha": new Date("2022-01-29"),"fechaTex": null,"idEquipo": "61f60881856481aa4efd43a8"})</v>
      </c>
    </row>
    <row r="246" spans="1:10" x14ac:dyDescent="0.25">
      <c r="A246" t="s">
        <v>0</v>
      </c>
      <c r="B246" t="s">
        <v>253</v>
      </c>
      <c r="C246" t="s">
        <v>2067</v>
      </c>
      <c r="D246">
        <v>246</v>
      </c>
      <c r="E246" t="s">
        <v>1</v>
      </c>
      <c r="F246" t="s">
        <v>11</v>
      </c>
      <c r="G246" t="s">
        <v>2068</v>
      </c>
      <c r="H246" s="2">
        <v>1494</v>
      </c>
      <c r="I246" t="s">
        <v>2</v>
      </c>
      <c r="J246" t="str">
        <f t="shared" si="3"/>
        <v>db.Deportistas.insert({"idTex": "","nombre": "Barry Mehta",numero: 246,"posicion": "Manual",documento: "1494","fecha": new Date("2022-01-29"),"fechaTex": null,"idEquipo": "61f60881856481aa4efd43a8"})</v>
      </c>
    </row>
    <row r="247" spans="1:10" x14ac:dyDescent="0.25">
      <c r="A247" t="s">
        <v>0</v>
      </c>
      <c r="B247" t="s">
        <v>254</v>
      </c>
      <c r="C247" t="s">
        <v>2067</v>
      </c>
      <c r="D247">
        <v>247</v>
      </c>
      <c r="E247" t="s">
        <v>1</v>
      </c>
      <c r="F247" t="s">
        <v>11</v>
      </c>
      <c r="G247" t="s">
        <v>2068</v>
      </c>
      <c r="H247" s="2">
        <v>8635</v>
      </c>
      <c r="I247" t="s">
        <v>2</v>
      </c>
      <c r="J247" t="str">
        <f t="shared" si="3"/>
        <v>db.Deportistas.insert({"idTex": "","nombre": "Brandi Moreno",numero: 247,"posicion": "Manual",documento: "8635","fecha": new Date("2022-01-29"),"fechaTex": null,"idEquipo": "61f60881856481aa4efd43a8"})</v>
      </c>
    </row>
    <row r="248" spans="1:10" x14ac:dyDescent="0.25">
      <c r="A248" t="s">
        <v>0</v>
      </c>
      <c r="B248" t="s">
        <v>255</v>
      </c>
      <c r="C248" t="s">
        <v>2067</v>
      </c>
      <c r="D248">
        <v>248</v>
      </c>
      <c r="E248" t="s">
        <v>1</v>
      </c>
      <c r="F248" t="s">
        <v>4</v>
      </c>
      <c r="G248" t="s">
        <v>2068</v>
      </c>
      <c r="H248" s="2">
        <v>929</v>
      </c>
      <c r="I248" t="s">
        <v>2</v>
      </c>
      <c r="J248" t="str">
        <f t="shared" si="3"/>
        <v>db.Deportistas.insert({"idTex": "","nombre": "Byron Moreno",numero: 248,"posicion": "Professional",documento: "929","fecha": new Date("2022-01-29"),"fechaTex": null,"idEquipo": "61f60881856481aa4efd43a8"})</v>
      </c>
    </row>
    <row r="249" spans="1:10" x14ac:dyDescent="0.25">
      <c r="A249" t="s">
        <v>0</v>
      </c>
      <c r="B249" t="s">
        <v>256</v>
      </c>
      <c r="C249" t="s">
        <v>2067</v>
      </c>
      <c r="D249">
        <v>249</v>
      </c>
      <c r="E249" t="s">
        <v>1</v>
      </c>
      <c r="F249" t="s">
        <v>11</v>
      </c>
      <c r="G249" t="s">
        <v>2068</v>
      </c>
      <c r="H249" s="2">
        <v>930</v>
      </c>
      <c r="I249" t="s">
        <v>2</v>
      </c>
      <c r="J249" t="str">
        <f t="shared" si="3"/>
        <v>db.Deportistas.insert({"idTex": "","nombre": "Byron Munoz",numero: 249,"posicion": "Manual",documento: "930","fecha": new Date("2022-01-29"),"fechaTex": null,"idEquipo": "61f60881856481aa4efd43a8"})</v>
      </c>
    </row>
    <row r="250" spans="1:10" x14ac:dyDescent="0.25">
      <c r="A250" t="s">
        <v>0</v>
      </c>
      <c r="B250" t="s">
        <v>257</v>
      </c>
      <c r="C250" t="s">
        <v>2067</v>
      </c>
      <c r="D250">
        <v>250</v>
      </c>
      <c r="E250" t="s">
        <v>1</v>
      </c>
      <c r="F250" t="s">
        <v>9</v>
      </c>
      <c r="G250" t="s">
        <v>2068</v>
      </c>
      <c r="H250" s="2">
        <v>2526</v>
      </c>
      <c r="I250" t="s">
        <v>2</v>
      </c>
      <c r="J250" t="str">
        <f t="shared" si="3"/>
        <v>db.Deportistas.insert({"idTex": "","nombre": "Beth Munoz",numero: 250,"posicion": "Skilled Manual",documento: "2526","fecha": new Date("2022-01-29"),"fechaTex": null,"idEquipo": "61f60881856481aa4efd43a8"})</v>
      </c>
    </row>
    <row r="251" spans="1:10" x14ac:dyDescent="0.25">
      <c r="A251" t="s">
        <v>0</v>
      </c>
      <c r="B251" t="s">
        <v>258</v>
      </c>
      <c r="C251" t="s">
        <v>2067</v>
      </c>
      <c r="D251">
        <v>251</v>
      </c>
      <c r="E251" t="s">
        <v>1</v>
      </c>
      <c r="F251" t="s">
        <v>19</v>
      </c>
      <c r="G251" t="s">
        <v>2068</v>
      </c>
      <c r="H251" s="2">
        <v>4755</v>
      </c>
      <c r="I251" t="s">
        <v>2</v>
      </c>
      <c r="J251" t="str">
        <f t="shared" si="3"/>
        <v>db.Deportistas.insert({"idTex": "","nombre": "Bruce Munoz",numero: 251,"posicion": "Clerical",documento: "4755","fecha": new Date("2022-01-29"),"fechaTex": null,"idEquipo": "61f60881856481aa4efd43a8"})</v>
      </c>
    </row>
    <row r="252" spans="1:10" x14ac:dyDescent="0.25">
      <c r="A252" t="s">
        <v>0</v>
      </c>
      <c r="B252" t="s">
        <v>259</v>
      </c>
      <c r="C252" t="s">
        <v>2067</v>
      </c>
      <c r="D252">
        <v>252</v>
      </c>
      <c r="E252" t="s">
        <v>1</v>
      </c>
      <c r="F252" t="s">
        <v>9</v>
      </c>
      <c r="G252" t="s">
        <v>2068</v>
      </c>
      <c r="H252" s="2">
        <v>9717</v>
      </c>
      <c r="I252" t="s">
        <v>2</v>
      </c>
      <c r="J252" t="str">
        <f t="shared" si="3"/>
        <v>db.Deportistas.insert({"idTex": "","nombre": "Bradley Nath",numero: 252,"posicion": "Skilled Manual",documento: "9717","fecha": new Date("2022-01-29"),"fechaTex": null,"idEquipo": "61f60881856481aa4efd43a8"})</v>
      </c>
    </row>
    <row r="253" spans="1:10" x14ac:dyDescent="0.25">
      <c r="A253" t="s">
        <v>0</v>
      </c>
      <c r="B253" t="s">
        <v>260</v>
      </c>
      <c r="C253" t="s">
        <v>2067</v>
      </c>
      <c r="D253">
        <v>253</v>
      </c>
      <c r="E253" t="s">
        <v>1</v>
      </c>
      <c r="F253" t="s">
        <v>19</v>
      </c>
      <c r="G253" t="s">
        <v>2068</v>
      </c>
      <c r="H253" s="2">
        <v>7159</v>
      </c>
      <c r="I253" t="s">
        <v>2</v>
      </c>
      <c r="J253" t="str">
        <f t="shared" si="3"/>
        <v>db.Deportistas.insert({"idTex": "","nombre": "Billy Navarro",numero: 253,"posicion": "Clerical",documento: "7159","fecha": new Date("2022-01-29"),"fechaTex": null,"idEquipo": "61f60881856481aa4efd43a8"})</v>
      </c>
    </row>
    <row r="254" spans="1:10" x14ac:dyDescent="0.25">
      <c r="A254" t="s">
        <v>0</v>
      </c>
      <c r="B254" t="s">
        <v>261</v>
      </c>
      <c r="C254" t="s">
        <v>2067</v>
      </c>
      <c r="D254">
        <v>254</v>
      </c>
      <c r="E254" t="s">
        <v>1</v>
      </c>
      <c r="F254" t="s">
        <v>6</v>
      </c>
      <c r="G254" t="s">
        <v>2068</v>
      </c>
      <c r="H254" s="2">
        <v>42939388200</v>
      </c>
      <c r="I254" t="s">
        <v>2</v>
      </c>
      <c r="J254" t="str">
        <f t="shared" si="3"/>
        <v>db.Deportistas.insert({"idTex": "","nombre": "Bailey Nelson",numero: 254,"posicion": "Management",documento: "42939388200","fecha": new Date("2022-01-29"),"fechaTex": null,"idEquipo": "61f60881856481aa4efd43a8"})</v>
      </c>
    </row>
    <row r="255" spans="1:10" x14ac:dyDescent="0.25">
      <c r="A255" t="s">
        <v>0</v>
      </c>
      <c r="B255" t="s">
        <v>262</v>
      </c>
      <c r="C255" t="s">
        <v>2067</v>
      </c>
      <c r="D255">
        <v>255</v>
      </c>
      <c r="E255" t="s">
        <v>1</v>
      </c>
      <c r="F255" t="s">
        <v>9</v>
      </c>
      <c r="G255" t="s">
        <v>2068</v>
      </c>
      <c r="H255" s="2">
        <v>5118</v>
      </c>
      <c r="I255" t="s">
        <v>2</v>
      </c>
      <c r="J255" t="str">
        <f t="shared" si="3"/>
        <v>db.Deportistas.insert({"idTex": "","nombre": "Barbara Pal",numero: 255,"posicion": "Skilled Manual",documento: "5118","fecha": new Date("2022-01-29"),"fechaTex": null,"idEquipo": "61f60881856481aa4efd43a8"})</v>
      </c>
    </row>
    <row r="256" spans="1:10" x14ac:dyDescent="0.25">
      <c r="A256" t="s">
        <v>0</v>
      </c>
      <c r="B256" t="s">
        <v>263</v>
      </c>
      <c r="C256" t="s">
        <v>2067</v>
      </c>
      <c r="D256">
        <v>256</v>
      </c>
      <c r="E256" t="s">
        <v>1</v>
      </c>
      <c r="F256" t="s">
        <v>6</v>
      </c>
      <c r="G256" t="s">
        <v>2068</v>
      </c>
      <c r="H256" s="2">
        <v>7306</v>
      </c>
      <c r="I256" t="s">
        <v>2</v>
      </c>
      <c r="J256" t="str">
        <f t="shared" si="3"/>
        <v>db.Deportistas.insert({"idTex": "","nombre": "Bobby Patel",numero: 256,"posicion": "Management",documento: "7306","fecha": new Date("2022-01-29"),"fechaTex": null,"idEquipo": "61f60881856481aa4efd43a8"})</v>
      </c>
    </row>
    <row r="257" spans="1:10" x14ac:dyDescent="0.25">
      <c r="A257" t="s">
        <v>0</v>
      </c>
      <c r="B257" t="s">
        <v>264</v>
      </c>
      <c r="C257" t="s">
        <v>2067</v>
      </c>
      <c r="D257">
        <v>257</v>
      </c>
      <c r="E257" t="s">
        <v>1</v>
      </c>
      <c r="F257" t="s">
        <v>11</v>
      </c>
      <c r="G257" t="s">
        <v>2068</v>
      </c>
      <c r="H257" s="2">
        <v>6951</v>
      </c>
      <c r="I257" t="s">
        <v>2</v>
      </c>
      <c r="J257" t="str">
        <f t="shared" ref="J257:J320" si="4">_xlfn.CONCAT(A257,B257,C257,D257,E257,F257,G257,H257,I257)</f>
        <v>db.Deportistas.insert({"idTex": "","nombre": "Brenda Patel",numero: 257,"posicion": "Manual",documento: "6951","fecha": new Date("2022-01-29"),"fechaTex": null,"idEquipo": "61f60881856481aa4efd43a8"})</v>
      </c>
    </row>
    <row r="258" spans="1:10" x14ac:dyDescent="0.25">
      <c r="A258" t="s">
        <v>0</v>
      </c>
      <c r="B258" t="s">
        <v>265</v>
      </c>
      <c r="C258" t="s">
        <v>2067</v>
      </c>
      <c r="D258">
        <v>258</v>
      </c>
      <c r="E258" t="s">
        <v>1</v>
      </c>
      <c r="F258" t="s">
        <v>9</v>
      </c>
      <c r="G258" t="s">
        <v>2068</v>
      </c>
      <c r="H258" s="2">
        <v>43731299600</v>
      </c>
      <c r="I258" t="s">
        <v>2</v>
      </c>
      <c r="J258" t="str">
        <f t="shared" si="4"/>
        <v>db.Deportistas.insert({"idTex": "","nombre": "Bailey Perez",numero: 258,"posicion": "Skilled Manual",documento: "43731299600","fecha": new Date("2022-01-29"),"fechaTex": null,"idEquipo": "61f60881856481aa4efd43a8"})</v>
      </c>
    </row>
    <row r="259" spans="1:10" x14ac:dyDescent="0.25">
      <c r="A259" t="s">
        <v>0</v>
      </c>
      <c r="B259" t="s">
        <v>266</v>
      </c>
      <c r="C259" t="s">
        <v>2067</v>
      </c>
      <c r="D259">
        <v>259</v>
      </c>
      <c r="E259" t="s">
        <v>1</v>
      </c>
      <c r="F259" t="s">
        <v>4</v>
      </c>
      <c r="G259" t="s">
        <v>2068</v>
      </c>
      <c r="H259" s="2">
        <v>64893038272</v>
      </c>
      <c r="I259" t="s">
        <v>2</v>
      </c>
      <c r="J259" t="str">
        <f t="shared" si="4"/>
        <v>db.Deportistas.insert({"idTex": "","nombre": "Bryan Peterson",numero: 259,"posicion": "Professional",documento: "64893038272","fecha": new Date("2022-01-29"),"fechaTex": null,"idEquipo": "61f60881856481aa4efd43a8"})</v>
      </c>
    </row>
    <row r="260" spans="1:10" x14ac:dyDescent="0.25">
      <c r="A260" t="s">
        <v>0</v>
      </c>
      <c r="B260" t="s">
        <v>267</v>
      </c>
      <c r="C260" t="s">
        <v>2067</v>
      </c>
      <c r="D260">
        <v>260</v>
      </c>
      <c r="E260" t="s">
        <v>1</v>
      </c>
      <c r="F260" t="s">
        <v>4</v>
      </c>
      <c r="G260" t="s">
        <v>2068</v>
      </c>
      <c r="H260" s="2">
        <v>1564</v>
      </c>
      <c r="I260" t="s">
        <v>2</v>
      </c>
      <c r="J260" t="str">
        <f t="shared" si="4"/>
        <v>db.Deportistas.insert({"idTex": "","nombre": "Bryant Prasad",numero: 260,"posicion": "Professional",documento: "1564","fecha": new Date("2022-01-29"),"fechaTex": null,"idEquipo": "61f60881856481aa4efd43a8"})</v>
      </c>
    </row>
    <row r="261" spans="1:10" x14ac:dyDescent="0.25">
      <c r="A261" t="s">
        <v>0</v>
      </c>
      <c r="B261" t="s">
        <v>268</v>
      </c>
      <c r="C261" t="s">
        <v>2067</v>
      </c>
      <c r="D261">
        <v>261</v>
      </c>
      <c r="E261" t="s">
        <v>1</v>
      </c>
      <c r="F261" t="s">
        <v>9</v>
      </c>
      <c r="G261" t="s">
        <v>2068</v>
      </c>
      <c r="H261" s="2">
        <v>5120</v>
      </c>
      <c r="I261" t="s">
        <v>2</v>
      </c>
      <c r="J261" t="str">
        <f t="shared" si="4"/>
        <v>db.Deportistas.insert({"idTex": "","nombre": "Barb Raje",numero: 261,"posicion": "Skilled Manual",documento: "5120","fecha": new Date("2022-01-29"),"fechaTex": null,"idEquipo": "61f60881856481aa4efd43a8"})</v>
      </c>
    </row>
    <row r="262" spans="1:10" x14ac:dyDescent="0.25">
      <c r="A262" t="s">
        <v>0</v>
      </c>
      <c r="B262" t="s">
        <v>269</v>
      </c>
      <c r="C262" t="s">
        <v>2067</v>
      </c>
      <c r="D262">
        <v>262</v>
      </c>
      <c r="E262" t="s">
        <v>1</v>
      </c>
      <c r="F262" t="s">
        <v>11</v>
      </c>
      <c r="G262" t="s">
        <v>2068</v>
      </c>
      <c r="H262" s="2">
        <v>3693</v>
      </c>
      <c r="I262" t="s">
        <v>2</v>
      </c>
      <c r="J262" t="str">
        <f t="shared" si="4"/>
        <v>db.Deportistas.insert({"idTex": "","nombre": "Bridget Raji",numero: 262,"posicion": "Manual",documento: "3693","fecha": new Date("2022-01-29"),"fechaTex": null,"idEquipo": "61f60881856481aa4efd43a8"})</v>
      </c>
    </row>
    <row r="263" spans="1:10" x14ac:dyDescent="0.25">
      <c r="A263" t="s">
        <v>0</v>
      </c>
      <c r="B263" t="s">
        <v>270</v>
      </c>
      <c r="C263" t="s">
        <v>2067</v>
      </c>
      <c r="D263">
        <v>263</v>
      </c>
      <c r="E263" t="s">
        <v>1</v>
      </c>
      <c r="F263" t="s">
        <v>6</v>
      </c>
      <c r="G263" t="s">
        <v>2068</v>
      </c>
      <c r="H263" s="2">
        <v>6962</v>
      </c>
      <c r="I263" t="s">
        <v>2</v>
      </c>
      <c r="J263" t="str">
        <f t="shared" si="4"/>
        <v>db.Deportistas.insert({"idTex": "","nombre": "Brenda Raman",numero: 263,"posicion": "Management",documento: "6962","fecha": new Date("2022-01-29"),"fechaTex": null,"idEquipo": "61f60881856481aa4efd43a8"})</v>
      </c>
    </row>
    <row r="264" spans="1:10" x14ac:dyDescent="0.25">
      <c r="A264" t="s">
        <v>0</v>
      </c>
      <c r="B264" t="s">
        <v>271</v>
      </c>
      <c r="C264" t="s">
        <v>2067</v>
      </c>
      <c r="D264">
        <v>264</v>
      </c>
      <c r="E264" t="s">
        <v>1</v>
      </c>
      <c r="F264" t="s">
        <v>6</v>
      </c>
      <c r="G264" t="s">
        <v>2068</v>
      </c>
      <c r="H264" s="2">
        <v>90578027367</v>
      </c>
      <c r="I264" t="s">
        <v>2</v>
      </c>
      <c r="J264" t="str">
        <f t="shared" si="4"/>
        <v>db.Deportistas.insert({"idTex": "","nombre": "Brianna Ramirez",numero: 264,"posicion": "Management",documento: "90578027367","fecha": new Date("2022-01-29"),"fechaTex": null,"idEquipo": "61f60881856481aa4efd43a8"})</v>
      </c>
    </row>
    <row r="265" spans="1:10" x14ac:dyDescent="0.25">
      <c r="A265" t="s">
        <v>0</v>
      </c>
      <c r="B265" t="s">
        <v>272</v>
      </c>
      <c r="C265" t="s">
        <v>2067</v>
      </c>
      <c r="D265">
        <v>265</v>
      </c>
      <c r="E265" t="s">
        <v>1</v>
      </c>
      <c r="F265" t="s">
        <v>9</v>
      </c>
      <c r="G265" t="s">
        <v>2068</v>
      </c>
      <c r="H265" s="2">
        <v>7167</v>
      </c>
      <c r="I265" t="s">
        <v>2</v>
      </c>
      <c r="J265" t="str">
        <f t="shared" si="4"/>
        <v>db.Deportistas.insert({"idTex": "","nombre": "Billy Ramos",numero: 265,"posicion": "Skilled Manual",documento: "7167","fecha": new Date("2022-01-29"),"fechaTex": null,"idEquipo": "61f60881856481aa4efd43a8"})</v>
      </c>
    </row>
    <row r="266" spans="1:10" x14ac:dyDescent="0.25">
      <c r="A266" t="s">
        <v>0</v>
      </c>
      <c r="B266" t="s">
        <v>273</v>
      </c>
      <c r="C266" t="s">
        <v>2067</v>
      </c>
      <c r="D266">
        <v>266</v>
      </c>
      <c r="E266" t="s">
        <v>1</v>
      </c>
      <c r="F266" t="s">
        <v>9</v>
      </c>
      <c r="G266" t="s">
        <v>2068</v>
      </c>
      <c r="H266" s="2">
        <v>2537</v>
      </c>
      <c r="I266" t="s">
        <v>2</v>
      </c>
      <c r="J266" t="str">
        <f t="shared" si="4"/>
        <v>db.Deportistas.insert({"idTex": "","nombre": "Beth Ramos",numero: 266,"posicion": "Skilled Manual",documento: "2537","fecha": new Date("2022-01-29"),"fechaTex": null,"idEquipo": "61f60881856481aa4efd43a8"})</v>
      </c>
    </row>
    <row r="267" spans="1:10" x14ac:dyDescent="0.25">
      <c r="A267" t="s">
        <v>0</v>
      </c>
      <c r="B267" t="s">
        <v>274</v>
      </c>
      <c r="C267" t="s">
        <v>2067</v>
      </c>
      <c r="D267">
        <v>267</v>
      </c>
      <c r="E267" t="s">
        <v>1</v>
      </c>
      <c r="F267" t="s">
        <v>11</v>
      </c>
      <c r="G267" t="s">
        <v>2068</v>
      </c>
      <c r="H267" s="2">
        <v>66348345875</v>
      </c>
      <c r="I267" t="s">
        <v>2</v>
      </c>
      <c r="J267" t="str">
        <f t="shared" si="4"/>
        <v>db.Deportistas.insert({"idTex": "","nombre": "Bryan Richardson",numero: 267,"posicion": "Manual",documento: "66348345875","fecha": new Date("2022-01-29"),"fechaTex": null,"idEquipo": "61f60881856481aa4efd43a8"})</v>
      </c>
    </row>
    <row r="268" spans="1:10" x14ac:dyDescent="0.25">
      <c r="A268" t="s">
        <v>0</v>
      </c>
      <c r="B268" t="s">
        <v>275</v>
      </c>
      <c r="C268" t="s">
        <v>2067</v>
      </c>
      <c r="D268">
        <v>268</v>
      </c>
      <c r="E268" t="s">
        <v>1</v>
      </c>
      <c r="F268" t="s">
        <v>19</v>
      </c>
      <c r="G268" t="s">
        <v>2068</v>
      </c>
      <c r="H268" s="2">
        <v>8855</v>
      </c>
      <c r="I268" t="s">
        <v>2</v>
      </c>
      <c r="J268" t="str">
        <f t="shared" si="4"/>
        <v>db.Deportistas.insert({"idTex": "","nombre": "Brandy Rodriguez",numero: 268,"posicion": "Clerical",documento: "8855","fecha": new Date("2022-01-29"),"fechaTex": null,"idEquipo": "61f60881856481aa4efd43a8"})</v>
      </c>
    </row>
    <row r="269" spans="1:10" x14ac:dyDescent="0.25">
      <c r="A269" t="s">
        <v>0</v>
      </c>
      <c r="B269" t="s">
        <v>276</v>
      </c>
      <c r="C269" t="s">
        <v>2067</v>
      </c>
      <c r="D269">
        <v>269</v>
      </c>
      <c r="E269" t="s">
        <v>1</v>
      </c>
      <c r="F269" t="s">
        <v>4</v>
      </c>
      <c r="G269" t="s">
        <v>2068</v>
      </c>
      <c r="H269" s="2">
        <v>4757</v>
      </c>
      <c r="I269" t="s">
        <v>2</v>
      </c>
      <c r="J269" t="str">
        <f t="shared" si="4"/>
        <v>db.Deportistas.insert({"idTex": "","nombre": "Bruce Romero",numero: 269,"posicion": "Professional",documento: "4757","fecha": new Date("2022-01-29"),"fechaTex": null,"idEquipo": "61f60881856481aa4efd43a8"})</v>
      </c>
    </row>
    <row r="270" spans="1:10" x14ac:dyDescent="0.25">
      <c r="A270" t="s">
        <v>0</v>
      </c>
      <c r="B270" t="s">
        <v>277</v>
      </c>
      <c r="C270" t="s">
        <v>2067</v>
      </c>
      <c r="D270">
        <v>270</v>
      </c>
      <c r="E270" t="s">
        <v>1</v>
      </c>
      <c r="F270" t="s">
        <v>6</v>
      </c>
      <c r="G270" t="s">
        <v>2068</v>
      </c>
      <c r="H270" s="2">
        <v>618</v>
      </c>
      <c r="I270" t="s">
        <v>2</v>
      </c>
      <c r="J270" t="str">
        <f t="shared" si="4"/>
        <v>db.Deportistas.insert({"idTex": "","nombre": "Briana Rubio",numero: 270,"posicion": "Management",documento: "618","fecha": new Date("2022-01-29"),"fechaTex": null,"idEquipo": "61f60881856481aa4efd43a8"})</v>
      </c>
    </row>
    <row r="271" spans="1:10" x14ac:dyDescent="0.25">
      <c r="A271" t="s">
        <v>0</v>
      </c>
      <c r="B271" t="s">
        <v>278</v>
      </c>
      <c r="C271" t="s">
        <v>2067</v>
      </c>
      <c r="D271">
        <v>271</v>
      </c>
      <c r="E271" t="s">
        <v>1</v>
      </c>
      <c r="F271" t="s">
        <v>9</v>
      </c>
      <c r="G271" t="s">
        <v>2068</v>
      </c>
      <c r="H271" s="2">
        <v>924</v>
      </c>
      <c r="I271" t="s">
        <v>2</v>
      </c>
      <c r="J271" t="str">
        <f t="shared" si="4"/>
        <v>db.Deportistas.insert({"idTex": "","nombre": "Byron Ruiz",numero: 271,"posicion": "Skilled Manual",documento: "924","fecha": new Date("2022-01-29"),"fechaTex": null,"idEquipo": "61f60881856481aa4efd43a8"})</v>
      </c>
    </row>
    <row r="272" spans="1:10" x14ac:dyDescent="0.25">
      <c r="A272" t="s">
        <v>0</v>
      </c>
      <c r="B272" t="s">
        <v>279</v>
      </c>
      <c r="C272" t="s">
        <v>2067</v>
      </c>
      <c r="D272">
        <v>272</v>
      </c>
      <c r="E272" t="s">
        <v>1</v>
      </c>
      <c r="F272" t="s">
        <v>11</v>
      </c>
      <c r="G272" t="s">
        <v>2068</v>
      </c>
      <c r="H272" s="2">
        <v>1501</v>
      </c>
      <c r="I272" t="s">
        <v>2</v>
      </c>
      <c r="J272" t="str">
        <f t="shared" si="4"/>
        <v>db.Deportistas.insert({"idTex": "","nombre": "Barry Sanchez",numero: 272,"posicion": "Manual",documento: "1501","fecha": new Date("2022-01-29"),"fechaTex": null,"idEquipo": "61f60881856481aa4efd43a8"})</v>
      </c>
    </row>
    <row r="273" spans="1:10" x14ac:dyDescent="0.25">
      <c r="A273" t="s">
        <v>0</v>
      </c>
      <c r="B273" t="s">
        <v>280</v>
      </c>
      <c r="C273" t="s">
        <v>2067</v>
      </c>
      <c r="D273">
        <v>273</v>
      </c>
      <c r="E273" t="s">
        <v>1</v>
      </c>
      <c r="F273" t="s">
        <v>19</v>
      </c>
      <c r="G273" t="s">
        <v>2068</v>
      </c>
      <c r="H273" s="2">
        <v>69082037210</v>
      </c>
      <c r="I273" t="s">
        <v>2</v>
      </c>
      <c r="J273" t="str">
        <f t="shared" si="4"/>
        <v>db.Deportistas.insert({"idTex": "","nombre": "Bryce Sanchez",numero: 273,"posicion": "Clerical",documento: "69082037210","fecha": new Date("2022-01-29"),"fechaTex": null,"idEquipo": "61f60881856481aa4efd43a8"})</v>
      </c>
    </row>
    <row r="274" spans="1:10" x14ac:dyDescent="0.25">
      <c r="A274" t="s">
        <v>0</v>
      </c>
      <c r="B274" t="s">
        <v>281</v>
      </c>
      <c r="C274" t="s">
        <v>2067</v>
      </c>
      <c r="D274">
        <v>274</v>
      </c>
      <c r="E274" t="s">
        <v>1</v>
      </c>
      <c r="F274" t="s">
        <v>4</v>
      </c>
      <c r="G274" t="s">
        <v>2068</v>
      </c>
      <c r="H274" s="2">
        <v>9224</v>
      </c>
      <c r="I274" t="s">
        <v>2</v>
      </c>
      <c r="J274" t="str">
        <f t="shared" si="4"/>
        <v>db.Deportistas.insert({"idTex": "","nombre": "Brett Sara",numero: 274,"posicion": "Professional",documento: "9224","fecha": new Date("2022-01-29"),"fechaTex": null,"idEquipo": "61f60881856481aa4efd43a8"})</v>
      </c>
    </row>
    <row r="275" spans="1:10" x14ac:dyDescent="0.25">
      <c r="A275" t="s">
        <v>0</v>
      </c>
      <c r="B275" t="s">
        <v>282</v>
      </c>
      <c r="C275" t="s">
        <v>2067</v>
      </c>
      <c r="D275">
        <v>275</v>
      </c>
      <c r="E275" t="s">
        <v>1</v>
      </c>
      <c r="F275" t="s">
        <v>9</v>
      </c>
      <c r="G275" t="s">
        <v>2068</v>
      </c>
      <c r="H275" s="2">
        <v>613</v>
      </c>
      <c r="I275" t="s">
        <v>2</v>
      </c>
      <c r="J275" t="str">
        <f t="shared" si="4"/>
        <v>db.Deportistas.insert({"idTex": "","nombre": "Briana Serrano",numero: 275,"posicion": "Skilled Manual",documento: "613","fecha": new Date("2022-01-29"),"fechaTex": null,"idEquipo": "61f60881856481aa4efd43a8"})</v>
      </c>
    </row>
    <row r="276" spans="1:10" x14ac:dyDescent="0.25">
      <c r="A276" t="s">
        <v>0</v>
      </c>
      <c r="B276" t="s">
        <v>283</v>
      </c>
      <c r="C276" t="s">
        <v>2067</v>
      </c>
      <c r="D276">
        <v>276</v>
      </c>
      <c r="E276" t="s">
        <v>1</v>
      </c>
      <c r="F276" t="s">
        <v>4</v>
      </c>
      <c r="G276" t="s">
        <v>2068</v>
      </c>
      <c r="H276" s="2">
        <v>5116</v>
      </c>
      <c r="I276" t="s">
        <v>2</v>
      </c>
      <c r="J276" t="str">
        <f t="shared" si="4"/>
        <v>db.Deportistas.insert({"idTex": "","nombre": "Barbara Shan",numero: 276,"posicion": "Professional",documento: "5116","fecha": new Date("2022-01-29"),"fechaTex": null,"idEquipo": "61f60881856481aa4efd43a8"})</v>
      </c>
    </row>
    <row r="277" spans="1:10" x14ac:dyDescent="0.25">
      <c r="A277" t="s">
        <v>0</v>
      </c>
      <c r="B277" t="s">
        <v>284</v>
      </c>
      <c r="C277" t="s">
        <v>2067</v>
      </c>
      <c r="D277">
        <v>277</v>
      </c>
      <c r="E277" t="s">
        <v>1</v>
      </c>
      <c r="F277" t="s">
        <v>11</v>
      </c>
      <c r="G277" t="s">
        <v>2068</v>
      </c>
      <c r="H277" s="2">
        <v>9708</v>
      </c>
      <c r="I277" t="s">
        <v>2</v>
      </c>
      <c r="J277" t="str">
        <f t="shared" si="4"/>
        <v>db.Deportistas.insert({"idTex": "","nombre": "Bradley Shan",numero: 277,"posicion": "Manual",documento: "9708","fecha": new Date("2022-01-29"),"fechaTex": null,"idEquipo": "61f60881856481aa4efd43a8"})</v>
      </c>
    </row>
    <row r="278" spans="1:10" x14ac:dyDescent="0.25">
      <c r="A278" t="s">
        <v>0</v>
      </c>
      <c r="B278" t="s">
        <v>285</v>
      </c>
      <c r="C278" t="s">
        <v>2067</v>
      </c>
      <c r="D278">
        <v>278</v>
      </c>
      <c r="E278" t="s">
        <v>1</v>
      </c>
      <c r="F278" t="s">
        <v>19</v>
      </c>
      <c r="G278" t="s">
        <v>2068</v>
      </c>
      <c r="H278" s="2">
        <v>29257268309</v>
      </c>
      <c r="I278" t="s">
        <v>2</v>
      </c>
      <c r="J278" t="str">
        <f t="shared" si="4"/>
        <v>db.Deportistas.insert({"idTex": "","nombre": "Brandon Shan",numero: 278,"posicion": "Clerical",documento: "29257268309","fecha": new Date("2022-01-29"),"fechaTex": null,"idEquipo": "61f60881856481aa4efd43a8"})</v>
      </c>
    </row>
    <row r="279" spans="1:10" x14ac:dyDescent="0.25">
      <c r="A279" t="s">
        <v>0</v>
      </c>
      <c r="B279" t="s">
        <v>286</v>
      </c>
      <c r="C279" t="s">
        <v>2067</v>
      </c>
      <c r="D279">
        <v>279</v>
      </c>
      <c r="E279" t="s">
        <v>1</v>
      </c>
      <c r="F279" t="s">
        <v>6</v>
      </c>
      <c r="G279" t="s">
        <v>2068</v>
      </c>
      <c r="H279" s="2">
        <v>7997</v>
      </c>
      <c r="I279" t="s">
        <v>2</v>
      </c>
      <c r="J279" t="str">
        <f t="shared" si="4"/>
        <v>db.Deportistas.insert({"idTex": "","nombre": "Bethany Sharma",numero: 279,"posicion": "Management",documento: "7997","fecha": new Date("2022-01-29"),"fechaTex": null,"idEquipo": "61f60881856481aa4efd43a8"})</v>
      </c>
    </row>
    <row r="280" spans="1:10" x14ac:dyDescent="0.25">
      <c r="A280" t="s">
        <v>0</v>
      </c>
      <c r="B280" t="s">
        <v>287</v>
      </c>
      <c r="C280" t="s">
        <v>2067</v>
      </c>
      <c r="D280">
        <v>280</v>
      </c>
      <c r="E280" t="s">
        <v>1</v>
      </c>
      <c r="F280" t="s">
        <v>11</v>
      </c>
      <c r="G280" t="s">
        <v>2068</v>
      </c>
      <c r="H280" s="2">
        <v>4034</v>
      </c>
      <c r="I280" t="s">
        <v>2</v>
      </c>
      <c r="J280" t="str">
        <f t="shared" si="4"/>
        <v>db.Deportistas.insert({"idTex": "","nombre": "Brendan Sharma",numero: 280,"posicion": "Manual",documento: "4034","fecha": new Date("2022-01-29"),"fechaTex": null,"idEquipo": "61f60881856481aa4efd43a8"})</v>
      </c>
    </row>
    <row r="281" spans="1:10" x14ac:dyDescent="0.25">
      <c r="A281" t="s">
        <v>0</v>
      </c>
      <c r="B281" t="s">
        <v>288</v>
      </c>
      <c r="C281" t="s">
        <v>2067</v>
      </c>
      <c r="D281">
        <v>281</v>
      </c>
      <c r="E281" t="s">
        <v>1</v>
      </c>
      <c r="F281" t="s">
        <v>6</v>
      </c>
      <c r="G281" t="s">
        <v>2068</v>
      </c>
      <c r="H281" s="2">
        <v>1975</v>
      </c>
      <c r="I281" t="s">
        <v>2</v>
      </c>
      <c r="J281" t="str">
        <f t="shared" si="4"/>
        <v>db.Deportistas.insert({"idTex": "","nombre": "Bianca She",numero: 281,"posicion": "Management",documento: "1975","fecha": new Date("2022-01-29"),"fechaTex": null,"idEquipo": "61f60881856481aa4efd43a8"})</v>
      </c>
    </row>
    <row r="282" spans="1:10" x14ac:dyDescent="0.25">
      <c r="A282" t="s">
        <v>0</v>
      </c>
      <c r="B282" t="s">
        <v>289</v>
      </c>
      <c r="C282" t="s">
        <v>2067</v>
      </c>
      <c r="D282">
        <v>282</v>
      </c>
      <c r="E282" t="s">
        <v>1</v>
      </c>
      <c r="F282" t="s">
        <v>9</v>
      </c>
      <c r="G282" t="s">
        <v>2068</v>
      </c>
      <c r="H282" s="2">
        <v>5105</v>
      </c>
      <c r="I282" t="s">
        <v>2</v>
      </c>
      <c r="J282" t="str">
        <f t="shared" si="4"/>
        <v>db.Deportistas.insert({"idTex": "","nombre": "Barbara She",numero: 282,"posicion": "Skilled Manual",documento: "5105","fecha": new Date("2022-01-29"),"fechaTex": null,"idEquipo": "61f60881856481aa4efd43a8"})</v>
      </c>
    </row>
    <row r="283" spans="1:10" x14ac:dyDescent="0.25">
      <c r="A283" t="s">
        <v>0</v>
      </c>
      <c r="B283" t="s">
        <v>290</v>
      </c>
      <c r="C283" t="s">
        <v>2067</v>
      </c>
      <c r="D283">
        <v>283</v>
      </c>
      <c r="E283" t="s">
        <v>1</v>
      </c>
      <c r="F283" t="s">
        <v>19</v>
      </c>
      <c r="G283" t="s">
        <v>2068</v>
      </c>
      <c r="H283" s="2">
        <v>4051</v>
      </c>
      <c r="I283" t="s">
        <v>2</v>
      </c>
      <c r="J283" t="str">
        <f t="shared" si="4"/>
        <v>db.Deportistas.insert({"idTex": "","nombre": "Brad Shen",numero: 283,"posicion": "Clerical",documento: "4051","fecha": new Date("2022-01-29"),"fechaTex": null,"idEquipo": "61f60881856481aa4efd43a8"})</v>
      </c>
    </row>
    <row r="284" spans="1:10" x14ac:dyDescent="0.25">
      <c r="A284" t="s">
        <v>0</v>
      </c>
      <c r="B284" t="s">
        <v>291</v>
      </c>
      <c r="C284" t="s">
        <v>2067</v>
      </c>
      <c r="D284">
        <v>284</v>
      </c>
      <c r="E284" t="s">
        <v>1</v>
      </c>
      <c r="F284" t="s">
        <v>4</v>
      </c>
      <c r="G284" t="s">
        <v>2068</v>
      </c>
      <c r="H284" s="2">
        <v>16621177792</v>
      </c>
      <c r="I284" t="s">
        <v>2</v>
      </c>
      <c r="J284" t="str">
        <f t="shared" si="4"/>
        <v>db.Deportistas.insert({"idTex": "","nombre": "Blake Smith",numero: 284,"posicion": "Professional",documento: "16621177792","fecha": new Date("2022-01-29"),"fechaTex": null,"idEquipo": "61f60881856481aa4efd43a8"})</v>
      </c>
    </row>
    <row r="285" spans="1:10" x14ac:dyDescent="0.25">
      <c r="A285" t="s">
        <v>0</v>
      </c>
      <c r="B285" t="s">
        <v>292</v>
      </c>
      <c r="C285" t="s">
        <v>2067</v>
      </c>
      <c r="D285">
        <v>285</v>
      </c>
      <c r="E285" t="s">
        <v>1</v>
      </c>
      <c r="F285" t="s">
        <v>9</v>
      </c>
      <c r="G285" t="s">
        <v>2068</v>
      </c>
      <c r="H285" s="2">
        <v>1964</v>
      </c>
      <c r="I285" t="s">
        <v>2</v>
      </c>
      <c r="J285" t="str">
        <f t="shared" si="4"/>
        <v>db.Deportistas.insert({"idTex": "","nombre": "Bianca Sun",numero: 285,"posicion": "Skilled Manual",documento: "1964","fecha": new Date("2022-01-29"),"fechaTex": null,"idEquipo": "61f60881856481aa4efd43a8"})</v>
      </c>
    </row>
    <row r="286" spans="1:10" x14ac:dyDescent="0.25">
      <c r="A286" t="s">
        <v>0</v>
      </c>
      <c r="B286" t="s">
        <v>293</v>
      </c>
      <c r="C286" t="s">
        <v>2067</v>
      </c>
      <c r="D286">
        <v>286</v>
      </c>
      <c r="E286" t="s">
        <v>1</v>
      </c>
      <c r="F286" t="s">
        <v>6</v>
      </c>
      <c r="G286" t="s">
        <v>2068</v>
      </c>
      <c r="H286" s="2">
        <v>5094</v>
      </c>
      <c r="I286" t="s">
        <v>2</v>
      </c>
      <c r="J286" t="str">
        <f t="shared" si="4"/>
        <v>db.Deportistas.insert({"idTex": "","nombre": "Barbara Sun",numero: 286,"posicion": "Management",documento: "5094","fecha": new Date("2022-01-29"),"fechaTex": null,"idEquipo": "61f60881856481aa4efd43a8"})</v>
      </c>
    </row>
    <row r="287" spans="1:10" x14ac:dyDescent="0.25">
      <c r="A287" t="s">
        <v>0</v>
      </c>
      <c r="B287" t="s">
        <v>294</v>
      </c>
      <c r="C287" t="s">
        <v>2067</v>
      </c>
      <c r="D287">
        <v>287</v>
      </c>
      <c r="E287" t="s">
        <v>1</v>
      </c>
      <c r="F287" t="s">
        <v>11</v>
      </c>
      <c r="G287" t="s">
        <v>2068</v>
      </c>
      <c r="H287" s="2">
        <v>9212</v>
      </c>
      <c r="I287" t="s">
        <v>2</v>
      </c>
      <c r="J287" t="str">
        <f t="shared" si="4"/>
        <v>db.Deportistas.insert({"idTex": "","nombre": "Brett Suri",numero: 287,"posicion": "Manual",documento: "9212","fecha": new Date("2022-01-29"),"fechaTex": null,"idEquipo": "61f60881856481aa4efd43a8"})</v>
      </c>
    </row>
    <row r="288" spans="1:10" x14ac:dyDescent="0.25">
      <c r="A288" t="s">
        <v>0</v>
      </c>
      <c r="B288" t="s">
        <v>295</v>
      </c>
      <c r="C288" t="s">
        <v>2067</v>
      </c>
      <c r="D288">
        <v>288</v>
      </c>
      <c r="E288" t="s">
        <v>1</v>
      </c>
      <c r="F288" t="s">
        <v>4</v>
      </c>
      <c r="G288" t="s">
        <v>2068</v>
      </c>
      <c r="H288" s="2">
        <v>4028</v>
      </c>
      <c r="I288" t="s">
        <v>2</v>
      </c>
      <c r="J288" t="str">
        <f t="shared" si="4"/>
        <v>db.Deportistas.insert({"idTex": "","nombre": "Brendan Tang",numero: 288,"posicion": "Professional",documento: "4028","fecha": new Date("2022-01-29"),"fechaTex": null,"idEquipo": "61f60881856481aa4efd43a8"})</v>
      </c>
    </row>
    <row r="289" spans="1:10" x14ac:dyDescent="0.25">
      <c r="A289" t="s">
        <v>0</v>
      </c>
      <c r="B289" t="s">
        <v>296</v>
      </c>
      <c r="C289" t="s">
        <v>2067</v>
      </c>
      <c r="D289">
        <v>289</v>
      </c>
      <c r="E289" t="s">
        <v>1</v>
      </c>
      <c r="F289" t="s">
        <v>4</v>
      </c>
      <c r="G289" t="s">
        <v>2068</v>
      </c>
      <c r="H289" s="2">
        <v>8641</v>
      </c>
      <c r="I289" t="s">
        <v>2</v>
      </c>
      <c r="J289" t="str">
        <f t="shared" si="4"/>
        <v>db.Deportistas.insert({"idTex": "","nombre": "Brandi Torres",numero: 289,"posicion": "Professional",documento: "8641","fecha": new Date("2022-01-29"),"fechaTex": null,"idEquipo": "61f60881856481aa4efd43a8"})</v>
      </c>
    </row>
    <row r="290" spans="1:10" x14ac:dyDescent="0.25">
      <c r="A290" t="s">
        <v>0</v>
      </c>
      <c r="B290" t="s">
        <v>297</v>
      </c>
      <c r="C290" t="s">
        <v>2067</v>
      </c>
      <c r="D290">
        <v>290</v>
      </c>
      <c r="E290" t="s">
        <v>1</v>
      </c>
      <c r="F290" t="s">
        <v>19</v>
      </c>
      <c r="G290" t="s">
        <v>2068</v>
      </c>
      <c r="H290" s="2">
        <v>935</v>
      </c>
      <c r="I290" t="s">
        <v>2</v>
      </c>
      <c r="J290" t="str">
        <f t="shared" si="4"/>
        <v>db.Deportistas.insert({"idTex": "","nombre": "Byron Torres",numero: 290,"posicion": "Clerical",documento: "935","fecha": new Date("2022-01-29"),"fechaTex": null,"idEquipo": "61f60881856481aa4efd43a8"})</v>
      </c>
    </row>
    <row r="291" spans="1:10" x14ac:dyDescent="0.25">
      <c r="A291" t="s">
        <v>0</v>
      </c>
      <c r="B291" t="s">
        <v>298</v>
      </c>
      <c r="C291" t="s">
        <v>2067</v>
      </c>
      <c r="D291">
        <v>291</v>
      </c>
      <c r="E291" t="s">
        <v>1</v>
      </c>
      <c r="F291" t="s">
        <v>4</v>
      </c>
      <c r="G291" t="s">
        <v>2068</v>
      </c>
      <c r="H291" s="2">
        <v>7164</v>
      </c>
      <c r="I291" t="s">
        <v>2</v>
      </c>
      <c r="J291" t="str">
        <f t="shared" si="4"/>
        <v>db.Deportistas.insert({"idTex": "","nombre": "Billy Vazquez",numero: 291,"posicion": "Professional",documento: "7164","fecha": new Date("2022-01-29"),"fechaTex": null,"idEquipo": "61f60881856481aa4efd43a8"})</v>
      </c>
    </row>
    <row r="292" spans="1:10" x14ac:dyDescent="0.25">
      <c r="A292" t="s">
        <v>0</v>
      </c>
      <c r="B292" t="s">
        <v>299</v>
      </c>
      <c r="C292" t="s">
        <v>2067</v>
      </c>
      <c r="D292">
        <v>292</v>
      </c>
      <c r="E292" t="s">
        <v>1</v>
      </c>
      <c r="F292" t="s">
        <v>6</v>
      </c>
      <c r="G292" t="s">
        <v>2068</v>
      </c>
      <c r="H292" s="2">
        <v>9391</v>
      </c>
      <c r="I292" t="s">
        <v>2</v>
      </c>
      <c r="J292" t="str">
        <f t="shared" si="4"/>
        <v>db.Deportistas.insert({"idTex": "","nombre": "Brandy Verma",numero: 292,"posicion": "Management",documento: "9391","fecha": new Date("2022-01-29"),"fechaTex": null,"idEquipo": "61f60881856481aa4efd43a8"})</v>
      </c>
    </row>
    <row r="293" spans="1:10" x14ac:dyDescent="0.25">
      <c r="A293" t="s">
        <v>0</v>
      </c>
      <c r="B293" t="s">
        <v>300</v>
      </c>
      <c r="C293" t="s">
        <v>2067</v>
      </c>
      <c r="D293">
        <v>293</v>
      </c>
      <c r="E293" t="s">
        <v>1</v>
      </c>
      <c r="F293" t="s">
        <v>4</v>
      </c>
      <c r="G293" t="s">
        <v>2068</v>
      </c>
      <c r="H293" s="2">
        <v>4726</v>
      </c>
      <c r="I293" t="s">
        <v>2</v>
      </c>
      <c r="J293" t="str">
        <f t="shared" si="4"/>
        <v>db.Deportistas.insert({"idTex": "","nombre": "Bruce Verma",numero: 293,"posicion": "Professional",documento: "4726","fecha": new Date("2022-01-29"),"fechaTex": null,"idEquipo": "61f60881856481aa4efd43a8"})</v>
      </c>
    </row>
    <row r="294" spans="1:10" x14ac:dyDescent="0.25">
      <c r="A294" t="s">
        <v>0</v>
      </c>
      <c r="B294" t="s">
        <v>301</v>
      </c>
      <c r="C294" t="s">
        <v>2067</v>
      </c>
      <c r="D294">
        <v>294</v>
      </c>
      <c r="E294" t="s">
        <v>1</v>
      </c>
      <c r="F294" t="s">
        <v>4</v>
      </c>
      <c r="G294" t="s">
        <v>2068</v>
      </c>
      <c r="H294" s="2">
        <v>64095000624</v>
      </c>
      <c r="I294" t="s">
        <v>2</v>
      </c>
      <c r="J294" t="str">
        <f t="shared" si="4"/>
        <v>db.Deportistas.insert({"idTex": "","nombre": "Bryan Ward",numero: 294,"posicion": "Professional",documento: "64095000624","fecha": new Date("2022-01-29"),"fechaTex": null,"idEquipo": "61f60881856481aa4efd43a8"})</v>
      </c>
    </row>
    <row r="295" spans="1:10" x14ac:dyDescent="0.25">
      <c r="A295" t="s">
        <v>0</v>
      </c>
      <c r="B295" t="s">
        <v>302</v>
      </c>
      <c r="C295" t="s">
        <v>2067</v>
      </c>
      <c r="D295">
        <v>295</v>
      </c>
      <c r="E295" t="s">
        <v>1</v>
      </c>
      <c r="F295" t="s">
        <v>19</v>
      </c>
      <c r="G295" t="s">
        <v>2068</v>
      </c>
      <c r="H295" s="2">
        <v>90816207528</v>
      </c>
      <c r="I295" t="s">
        <v>2</v>
      </c>
      <c r="J295" t="str">
        <f t="shared" si="4"/>
        <v>db.Deportistas.insert({"idTex": "","nombre": "Brianna Washington",numero: 295,"posicion": "Clerical",documento: "90816207528","fecha": new Date("2022-01-29"),"fechaTex": null,"idEquipo": "61f60881856481aa4efd43a8"})</v>
      </c>
    </row>
    <row r="296" spans="1:10" x14ac:dyDescent="0.25">
      <c r="A296" t="s">
        <v>0</v>
      </c>
      <c r="B296" t="s">
        <v>303</v>
      </c>
      <c r="C296" t="s">
        <v>2067</v>
      </c>
      <c r="D296">
        <v>296</v>
      </c>
      <c r="E296" t="s">
        <v>1</v>
      </c>
      <c r="F296" t="s">
        <v>4</v>
      </c>
      <c r="G296" t="s">
        <v>2068</v>
      </c>
      <c r="H296" s="2">
        <v>63109514117</v>
      </c>
      <c r="I296" t="s">
        <v>2</v>
      </c>
      <c r="J296" t="str">
        <f t="shared" si="4"/>
        <v>db.Deportistas.insert({"idTex": "","nombre": "Bryan Watson",numero: 296,"posicion": "Professional",documento: "63109514117","fecha": new Date("2022-01-29"),"fechaTex": null,"idEquipo": "61f60881856481aa4efd43a8"})</v>
      </c>
    </row>
    <row r="297" spans="1:10" x14ac:dyDescent="0.25">
      <c r="A297" t="s">
        <v>0</v>
      </c>
      <c r="B297" t="s">
        <v>304</v>
      </c>
      <c r="C297" t="s">
        <v>2067</v>
      </c>
      <c r="D297">
        <v>297</v>
      </c>
      <c r="E297" t="s">
        <v>1</v>
      </c>
      <c r="F297" t="s">
        <v>9</v>
      </c>
      <c r="G297" t="s">
        <v>2068</v>
      </c>
      <c r="H297" s="2">
        <v>36044174432</v>
      </c>
      <c r="I297" t="s">
        <v>2</v>
      </c>
      <c r="J297" t="str">
        <f t="shared" si="4"/>
        <v>db.Deportistas.insert({"idTex": "","nombre": "Bailey Watson",numero: 297,"posicion": "Skilled Manual",documento: "36044174432","fecha": new Date("2022-01-29"),"fechaTex": null,"idEquipo": "61f60881856481aa4efd43a8"})</v>
      </c>
    </row>
    <row r="298" spans="1:10" x14ac:dyDescent="0.25">
      <c r="A298" t="s">
        <v>0</v>
      </c>
      <c r="B298" t="s">
        <v>305</v>
      </c>
      <c r="C298" t="s">
        <v>2067</v>
      </c>
      <c r="D298">
        <v>298</v>
      </c>
      <c r="E298" t="s">
        <v>1</v>
      </c>
      <c r="F298" t="s">
        <v>9</v>
      </c>
      <c r="G298" t="s">
        <v>2068</v>
      </c>
      <c r="H298" s="2">
        <v>83340215100</v>
      </c>
      <c r="I298" t="s">
        <v>2</v>
      </c>
      <c r="J298" t="str">
        <f t="shared" si="4"/>
        <v>db.Deportistas.insert({"idTex": "","nombre": "Benjamin Williams",numero: 298,"posicion": "Skilled Manual",documento: "83340215100","fecha": new Date("2022-01-29"),"fechaTex": null,"idEquipo": "61f60881856481aa4efd43a8"})</v>
      </c>
    </row>
    <row r="299" spans="1:10" x14ac:dyDescent="0.25">
      <c r="A299" t="s">
        <v>0</v>
      </c>
      <c r="B299" t="s">
        <v>306</v>
      </c>
      <c r="C299" t="s">
        <v>2067</v>
      </c>
      <c r="D299">
        <v>299</v>
      </c>
      <c r="E299" t="s">
        <v>1</v>
      </c>
      <c r="F299" t="s">
        <v>6</v>
      </c>
      <c r="G299" t="s">
        <v>2068</v>
      </c>
      <c r="H299" s="2">
        <v>51708537900</v>
      </c>
      <c r="I299" t="s">
        <v>2</v>
      </c>
      <c r="J299" t="str">
        <f t="shared" si="4"/>
        <v>db.Deportistas.insert({"idTex": "","nombre": "Brianna Wilson",numero: 299,"posicion": "Management",documento: "51708537900","fecha": new Date("2022-01-29"),"fechaTex": null,"idEquipo": "61f60881856481aa4efd43a8"})</v>
      </c>
    </row>
    <row r="300" spans="1:10" x14ac:dyDescent="0.25">
      <c r="A300" t="s">
        <v>0</v>
      </c>
      <c r="B300" t="s">
        <v>307</v>
      </c>
      <c r="C300" t="s">
        <v>2067</v>
      </c>
      <c r="D300">
        <v>300</v>
      </c>
      <c r="E300" t="s">
        <v>1</v>
      </c>
      <c r="F300" t="s">
        <v>4</v>
      </c>
      <c r="G300" t="s">
        <v>2068</v>
      </c>
      <c r="H300" s="2">
        <v>7990</v>
      </c>
      <c r="I300" t="s">
        <v>2</v>
      </c>
      <c r="J300" t="str">
        <f t="shared" si="4"/>
        <v>db.Deportistas.insert({"idTex": "","nombre": "Bethany Xie",numero: 300,"posicion": "Professional",documento: "7990","fecha": new Date("2022-01-29"),"fechaTex": null,"idEquipo": "61f60881856481aa4efd43a8"})</v>
      </c>
    </row>
    <row r="301" spans="1:10" x14ac:dyDescent="0.25">
      <c r="A301" t="s">
        <v>0</v>
      </c>
      <c r="B301" t="s">
        <v>308</v>
      </c>
      <c r="C301" t="s">
        <v>2067</v>
      </c>
      <c r="D301">
        <v>301</v>
      </c>
      <c r="E301" t="s">
        <v>1</v>
      </c>
      <c r="F301" t="s">
        <v>6</v>
      </c>
      <c r="G301" t="s">
        <v>2068</v>
      </c>
      <c r="H301" s="2">
        <v>8389</v>
      </c>
      <c r="I301" t="s">
        <v>2</v>
      </c>
      <c r="J301" t="str">
        <f t="shared" si="4"/>
        <v>db.Deportistas.insert({"idTex": "","nombre": "Brent Xu",numero: 301,"posicion": "Management",documento: "8389","fecha": new Date("2022-01-29"),"fechaTex": null,"idEquipo": "61f60881856481aa4efd43a8"})</v>
      </c>
    </row>
    <row r="302" spans="1:10" x14ac:dyDescent="0.25">
      <c r="A302" t="s">
        <v>0</v>
      </c>
      <c r="B302" t="s">
        <v>309</v>
      </c>
      <c r="C302" t="s">
        <v>2067</v>
      </c>
      <c r="D302">
        <v>302</v>
      </c>
      <c r="E302" t="s">
        <v>1</v>
      </c>
      <c r="F302" t="s">
        <v>6</v>
      </c>
      <c r="G302" t="s">
        <v>2068</v>
      </c>
      <c r="H302" s="2">
        <v>1963</v>
      </c>
      <c r="I302" t="s">
        <v>2</v>
      </c>
      <c r="J302" t="str">
        <f t="shared" si="4"/>
        <v>db.Deportistas.insert({"idTex": "","nombre": "Bianca Xu",numero: 302,"posicion": "Management",documento: "1963","fecha": new Date("2022-01-29"),"fechaTex": null,"idEquipo": "61f60881856481aa4efd43a8"})</v>
      </c>
    </row>
    <row r="303" spans="1:10" x14ac:dyDescent="0.25">
      <c r="A303" t="s">
        <v>0</v>
      </c>
      <c r="B303" t="s">
        <v>310</v>
      </c>
      <c r="C303" t="s">
        <v>2067</v>
      </c>
      <c r="D303">
        <v>303</v>
      </c>
      <c r="E303" t="s">
        <v>1</v>
      </c>
      <c r="F303" t="s">
        <v>11</v>
      </c>
      <c r="G303" t="s">
        <v>2068</v>
      </c>
      <c r="H303" s="2">
        <v>8141</v>
      </c>
      <c r="I303" t="s">
        <v>2</v>
      </c>
      <c r="J303" t="str">
        <f t="shared" si="4"/>
        <v>db.Deportistas.insert({"idTex": "","nombre": "Brittney Yang",numero: 303,"posicion": "Manual",documento: "8141","fecha": new Date("2022-01-29"),"fechaTex": null,"idEquipo": "61f60881856481aa4efd43a8"})</v>
      </c>
    </row>
    <row r="304" spans="1:10" x14ac:dyDescent="0.25">
      <c r="A304" t="s">
        <v>0</v>
      </c>
      <c r="B304" t="s">
        <v>311</v>
      </c>
      <c r="C304" t="s">
        <v>2067</v>
      </c>
      <c r="D304">
        <v>304</v>
      </c>
      <c r="E304" t="s">
        <v>1</v>
      </c>
      <c r="F304" t="s">
        <v>4</v>
      </c>
      <c r="G304" t="s">
        <v>2068</v>
      </c>
      <c r="H304" s="2">
        <v>5085</v>
      </c>
      <c r="I304" t="s">
        <v>2</v>
      </c>
      <c r="J304" t="str">
        <f t="shared" si="4"/>
        <v>db.Deportistas.insert({"idTex": "","nombre": "Barbara Yang",numero: 304,"posicion": "Professional",documento: "5085","fecha": new Date("2022-01-29"),"fechaTex": null,"idEquipo": "61f60881856481aa4efd43a8"})</v>
      </c>
    </row>
    <row r="305" spans="1:10" x14ac:dyDescent="0.25">
      <c r="A305" t="s">
        <v>0</v>
      </c>
      <c r="B305" t="s">
        <v>312</v>
      </c>
      <c r="C305" t="s">
        <v>2067</v>
      </c>
      <c r="D305">
        <v>305</v>
      </c>
      <c r="E305" t="s">
        <v>1</v>
      </c>
      <c r="F305" t="s">
        <v>4</v>
      </c>
      <c r="G305" t="s">
        <v>2068</v>
      </c>
      <c r="H305" s="2">
        <v>1960</v>
      </c>
      <c r="I305" t="s">
        <v>2</v>
      </c>
      <c r="J305" t="str">
        <f t="shared" si="4"/>
        <v>db.Deportistas.insert({"idTex": "","nombre": "Bianca Ye",numero: 305,"posicion": "Professional",documento: "1960","fecha": new Date("2022-01-29"),"fechaTex": null,"idEquipo": "61f60881856481aa4efd43a8"})</v>
      </c>
    </row>
    <row r="306" spans="1:10" x14ac:dyDescent="0.25">
      <c r="A306" t="s">
        <v>0</v>
      </c>
      <c r="B306" t="s">
        <v>313</v>
      </c>
      <c r="C306" t="s">
        <v>2067</v>
      </c>
      <c r="D306">
        <v>306</v>
      </c>
      <c r="E306" t="s">
        <v>1</v>
      </c>
      <c r="F306" t="s">
        <v>19</v>
      </c>
      <c r="G306" t="s">
        <v>2068</v>
      </c>
      <c r="H306" s="2">
        <v>1974</v>
      </c>
      <c r="I306" t="s">
        <v>2</v>
      </c>
      <c r="J306" t="str">
        <f t="shared" si="4"/>
        <v>db.Deportistas.insert({"idTex": "","nombre": "Bianca Zeng",numero: 306,"posicion": "Clerical",documento: "1974","fecha": new Date("2022-01-29"),"fechaTex": null,"idEquipo": "61f60881856481aa4efd43a8"})</v>
      </c>
    </row>
    <row r="307" spans="1:10" x14ac:dyDescent="0.25">
      <c r="A307" t="s">
        <v>0</v>
      </c>
      <c r="B307" t="s">
        <v>314</v>
      </c>
      <c r="C307" t="s">
        <v>2067</v>
      </c>
      <c r="D307">
        <v>307</v>
      </c>
      <c r="E307" t="s">
        <v>1</v>
      </c>
      <c r="F307" t="s">
        <v>4</v>
      </c>
      <c r="G307" t="s">
        <v>2068</v>
      </c>
      <c r="H307" s="2">
        <v>1959</v>
      </c>
      <c r="I307" t="s">
        <v>2</v>
      </c>
      <c r="J307" t="str">
        <f t="shared" si="4"/>
        <v>db.Deportistas.insert({"idTex": "","nombre": "Bianca Zhou",numero: 307,"posicion": "Professional",documento: "1959","fecha": new Date("2022-01-29"),"fechaTex": null,"idEquipo": "61f60881856481aa4efd43a8"})</v>
      </c>
    </row>
    <row r="308" spans="1:10" x14ac:dyDescent="0.25">
      <c r="A308" t="s">
        <v>0</v>
      </c>
      <c r="B308" t="s">
        <v>315</v>
      </c>
      <c r="C308" t="s">
        <v>2067</v>
      </c>
      <c r="D308">
        <v>308</v>
      </c>
      <c r="E308" t="s">
        <v>1</v>
      </c>
      <c r="F308" t="s">
        <v>6</v>
      </c>
      <c r="G308" t="s">
        <v>2068</v>
      </c>
      <c r="H308" s="2">
        <v>77789807300</v>
      </c>
      <c r="I308" t="s">
        <v>2</v>
      </c>
      <c r="J308" t="str">
        <f t="shared" si="4"/>
        <v>db.Deportistas.insert({"idTex": "","nombre": "Caleb Adams",numero: 308,"posicion": "Management",documento: "77789807300","fecha": new Date("2022-01-29"),"fechaTex": null,"idEquipo": "61f60881856481aa4efd43a8"})</v>
      </c>
    </row>
    <row r="309" spans="1:10" x14ac:dyDescent="0.25">
      <c r="A309" t="s">
        <v>0</v>
      </c>
      <c r="B309" t="s">
        <v>316</v>
      </c>
      <c r="C309" t="s">
        <v>2067</v>
      </c>
      <c r="D309">
        <v>309</v>
      </c>
      <c r="E309" t="s">
        <v>1</v>
      </c>
      <c r="F309" t="s">
        <v>9</v>
      </c>
      <c r="G309" t="s">
        <v>2068</v>
      </c>
      <c r="H309" s="2">
        <v>161</v>
      </c>
      <c r="I309" t="s">
        <v>2</v>
      </c>
      <c r="J309" t="str">
        <f t="shared" si="4"/>
        <v>db.Deportistas.insert({"idTex": "","nombre": "Cedric Aggarwal",numero: 309,"posicion": "Skilled Manual",documento: "161","fecha": new Date("2022-01-29"),"fechaTex": null,"idEquipo": "61f60881856481aa4efd43a8"})</v>
      </c>
    </row>
    <row r="310" spans="1:10" x14ac:dyDescent="0.25">
      <c r="A310" t="s">
        <v>0</v>
      </c>
      <c r="B310" t="s">
        <v>317</v>
      </c>
      <c r="C310" t="s">
        <v>2067</v>
      </c>
      <c r="D310">
        <v>310</v>
      </c>
      <c r="E310" t="s">
        <v>1</v>
      </c>
      <c r="F310" t="s">
        <v>4</v>
      </c>
      <c r="G310" t="s">
        <v>2068</v>
      </c>
      <c r="H310" s="2">
        <v>3759</v>
      </c>
      <c r="I310" t="s">
        <v>2</v>
      </c>
      <c r="J310" t="str">
        <f t="shared" si="4"/>
        <v>db.Deportistas.insert({"idTex": "","nombre": "Cristina Aggarwal",numero: 310,"posicion": "Professional",documento: "3759","fecha": new Date("2022-01-29"),"fechaTex": null,"idEquipo": "61f60881856481aa4efd43a8"})</v>
      </c>
    </row>
    <row r="311" spans="1:10" x14ac:dyDescent="0.25">
      <c r="A311" t="s">
        <v>0</v>
      </c>
      <c r="B311" t="s">
        <v>318</v>
      </c>
      <c r="C311" t="s">
        <v>2067</v>
      </c>
      <c r="D311">
        <v>311</v>
      </c>
      <c r="E311" t="s">
        <v>1</v>
      </c>
      <c r="F311" t="s">
        <v>19</v>
      </c>
      <c r="G311" t="s">
        <v>2068</v>
      </c>
      <c r="H311" s="2">
        <v>8963</v>
      </c>
      <c r="I311" t="s">
        <v>2</v>
      </c>
      <c r="J311" t="str">
        <f t="shared" si="4"/>
        <v>db.Deportistas.insert({"idTex": "","nombre": "Craig Alvarez",numero: 311,"posicion": "Clerical",documento: "8963","fecha": new Date("2022-01-29"),"fechaTex": null,"idEquipo": "61f60881856481aa4efd43a8"})</v>
      </c>
    </row>
    <row r="312" spans="1:10" x14ac:dyDescent="0.25">
      <c r="A312" t="s">
        <v>0</v>
      </c>
      <c r="B312" t="s">
        <v>319</v>
      </c>
      <c r="C312" t="s">
        <v>2067</v>
      </c>
      <c r="D312">
        <v>312</v>
      </c>
      <c r="E312" t="s">
        <v>1</v>
      </c>
      <c r="F312" t="s">
        <v>6</v>
      </c>
      <c r="G312" t="s">
        <v>2068</v>
      </c>
      <c r="H312" s="2">
        <v>5029</v>
      </c>
      <c r="I312" t="s">
        <v>2</v>
      </c>
      <c r="J312" t="str">
        <f t="shared" si="4"/>
        <v>db.Deportistas.insert({"idTex": "","nombre": "Christy Anand",numero: 312,"posicion": "Management",documento: "5029","fecha": new Date("2022-01-29"),"fechaTex": null,"idEquipo": "61f60881856481aa4efd43a8"})</v>
      </c>
    </row>
    <row r="313" spans="1:10" x14ac:dyDescent="0.25">
      <c r="A313" t="s">
        <v>0</v>
      </c>
      <c r="B313" t="s">
        <v>320</v>
      </c>
      <c r="C313" t="s">
        <v>2067</v>
      </c>
      <c r="D313">
        <v>313</v>
      </c>
      <c r="E313" t="s">
        <v>1</v>
      </c>
      <c r="F313" t="s">
        <v>6</v>
      </c>
      <c r="G313" t="s">
        <v>2068</v>
      </c>
      <c r="H313" s="2">
        <v>9466</v>
      </c>
      <c r="I313" t="s">
        <v>2</v>
      </c>
      <c r="J313" t="str">
        <f t="shared" si="4"/>
        <v>db.Deportistas.insert({"idTex": "","nombre": "Christine Anand",numero: 313,"posicion": "Management",documento: "9466","fecha": new Date("2022-01-29"),"fechaTex": null,"idEquipo": "61f60881856481aa4efd43a8"})</v>
      </c>
    </row>
    <row r="314" spans="1:10" x14ac:dyDescent="0.25">
      <c r="A314" t="s">
        <v>0</v>
      </c>
      <c r="B314" t="s">
        <v>321</v>
      </c>
      <c r="C314" t="s">
        <v>2067</v>
      </c>
      <c r="D314">
        <v>314</v>
      </c>
      <c r="E314" t="s">
        <v>1</v>
      </c>
      <c r="F314" t="s">
        <v>4</v>
      </c>
      <c r="G314" t="s">
        <v>2068</v>
      </c>
      <c r="H314" s="2">
        <v>3100</v>
      </c>
      <c r="I314" t="s">
        <v>2</v>
      </c>
      <c r="J314" t="str">
        <f t="shared" si="4"/>
        <v>db.Deportistas.insert({"idTex": "","nombre": "Cindy Arun",numero: 314,"posicion": "Professional",documento: "3100","fecha": new Date("2022-01-29"),"fechaTex": null,"idEquipo": "61f60881856481aa4efd43a8"})</v>
      </c>
    </row>
    <row r="315" spans="1:10" x14ac:dyDescent="0.25">
      <c r="A315" t="s">
        <v>0</v>
      </c>
      <c r="B315" t="s">
        <v>322</v>
      </c>
      <c r="C315" t="s">
        <v>2067</v>
      </c>
      <c r="D315">
        <v>315</v>
      </c>
      <c r="E315" t="s">
        <v>1</v>
      </c>
      <c r="F315" t="s">
        <v>4</v>
      </c>
      <c r="G315" t="s">
        <v>2068</v>
      </c>
      <c r="H315" s="2">
        <v>38032549600</v>
      </c>
      <c r="I315" t="s">
        <v>2</v>
      </c>
      <c r="J315" t="str">
        <f t="shared" si="4"/>
        <v>db.Deportistas.insert({"idTex": "","nombre": "Catherine Bailey",numero: 315,"posicion": "Professional",documento: "38032549600","fecha": new Date("2022-01-29"),"fechaTex": null,"idEquipo": "61f60881856481aa4efd43a8"})</v>
      </c>
    </row>
    <row r="316" spans="1:10" x14ac:dyDescent="0.25">
      <c r="A316" t="s">
        <v>0</v>
      </c>
      <c r="B316" t="s">
        <v>323</v>
      </c>
      <c r="C316" t="s">
        <v>2067</v>
      </c>
      <c r="D316">
        <v>316</v>
      </c>
      <c r="E316" t="s">
        <v>1</v>
      </c>
      <c r="F316" t="s">
        <v>4</v>
      </c>
      <c r="G316" t="s">
        <v>2068</v>
      </c>
      <c r="H316" s="2">
        <v>37584728002</v>
      </c>
      <c r="I316" t="s">
        <v>2</v>
      </c>
      <c r="J316" t="str">
        <f t="shared" si="4"/>
        <v>db.Deportistas.insert({"idTex": "","nombre": "Catherine Bell",numero: 316,"posicion": "Professional",documento: "37584728002","fecha": new Date("2022-01-29"),"fechaTex": null,"idEquipo": "61f60881856481aa4efd43a8"})</v>
      </c>
    </row>
    <row r="317" spans="1:10" x14ac:dyDescent="0.25">
      <c r="A317" t="s">
        <v>0</v>
      </c>
      <c r="B317" t="s">
        <v>324</v>
      </c>
      <c r="C317" t="s">
        <v>2067</v>
      </c>
      <c r="D317">
        <v>317</v>
      </c>
      <c r="E317" t="s">
        <v>1</v>
      </c>
      <c r="F317" t="s">
        <v>11</v>
      </c>
      <c r="G317" t="s">
        <v>2068</v>
      </c>
      <c r="H317" s="2">
        <v>58958827853</v>
      </c>
      <c r="I317" t="s">
        <v>2</v>
      </c>
      <c r="J317" t="str">
        <f t="shared" si="4"/>
        <v>db.Deportistas.insert({"idTex": "","nombre": "Carson Bennett",numero: 317,"posicion": "Manual",documento: "58958827853","fecha": new Date("2022-01-29"),"fechaTex": null,"idEquipo": "61f60881856481aa4efd43a8"})</v>
      </c>
    </row>
    <row r="318" spans="1:10" x14ac:dyDescent="0.25">
      <c r="A318" t="s">
        <v>0</v>
      </c>
      <c r="B318" t="s">
        <v>325</v>
      </c>
      <c r="C318" t="s">
        <v>2067</v>
      </c>
      <c r="D318">
        <v>318</v>
      </c>
      <c r="E318" t="s">
        <v>1</v>
      </c>
      <c r="F318" t="s">
        <v>6</v>
      </c>
      <c r="G318" t="s">
        <v>2068</v>
      </c>
      <c r="H318" s="2">
        <v>7479</v>
      </c>
      <c r="I318" t="s">
        <v>2</v>
      </c>
      <c r="J318" t="str">
        <f t="shared" si="4"/>
        <v>db.Deportistas.insert({"idTex": "","nombre": "Casey Bhat",numero: 318,"posicion": "Management",documento: "7479","fecha": new Date("2022-01-29"),"fechaTex": null,"idEquipo": "61f60881856481aa4efd43a8"})</v>
      </c>
    </row>
    <row r="319" spans="1:10" x14ac:dyDescent="0.25">
      <c r="A319" t="s">
        <v>0</v>
      </c>
      <c r="B319" t="s">
        <v>326</v>
      </c>
      <c r="C319" t="s">
        <v>2067</v>
      </c>
      <c r="D319">
        <v>319</v>
      </c>
      <c r="E319" t="s">
        <v>1</v>
      </c>
      <c r="F319" t="s">
        <v>4</v>
      </c>
      <c r="G319" t="s">
        <v>2068</v>
      </c>
      <c r="H319" s="2">
        <v>3842</v>
      </c>
      <c r="I319" t="s">
        <v>2</v>
      </c>
      <c r="J319" t="str">
        <f t="shared" si="4"/>
        <v>db.Deportistas.insert({"idTex": "","nombre": "Cassie Bhat",numero: 319,"posicion": "Professional",documento: "3842","fecha": new Date("2022-01-29"),"fechaTex": null,"idEquipo": "61f60881856481aa4efd43a8"})</v>
      </c>
    </row>
    <row r="320" spans="1:10" x14ac:dyDescent="0.25">
      <c r="A320" t="s">
        <v>0</v>
      </c>
      <c r="B320" t="s">
        <v>327</v>
      </c>
      <c r="C320" t="s">
        <v>2067</v>
      </c>
      <c r="D320">
        <v>320</v>
      </c>
      <c r="E320" t="s">
        <v>1</v>
      </c>
      <c r="F320" t="s">
        <v>4</v>
      </c>
      <c r="G320" t="s">
        <v>2068</v>
      </c>
      <c r="H320" s="2">
        <v>317</v>
      </c>
      <c r="I320" t="s">
        <v>2</v>
      </c>
      <c r="J320" t="str">
        <f t="shared" si="4"/>
        <v>db.Deportistas.insert({"idTex": "","nombre": "Clarence Bhat",numero: 320,"posicion": "Professional",documento: "317","fecha": new Date("2022-01-29"),"fechaTex": null,"idEquipo": "61f60881856481aa4efd43a8"})</v>
      </c>
    </row>
    <row r="321" spans="1:10" x14ac:dyDescent="0.25">
      <c r="A321" t="s">
        <v>0</v>
      </c>
      <c r="B321" t="s">
        <v>328</v>
      </c>
      <c r="C321" t="s">
        <v>2067</v>
      </c>
      <c r="D321">
        <v>321</v>
      </c>
      <c r="E321" t="s">
        <v>1</v>
      </c>
      <c r="F321" t="s">
        <v>6</v>
      </c>
      <c r="G321" t="s">
        <v>2068</v>
      </c>
      <c r="H321" s="2">
        <v>9744</v>
      </c>
      <c r="I321" t="s">
        <v>2</v>
      </c>
      <c r="J321" t="str">
        <f t="shared" ref="J321:J384" si="5">_xlfn.CONCAT(A321,B321,C321,D321,E321,F321,G321,H321,I321)</f>
        <v>db.Deportistas.insert({"idTex": "","nombre": "Chad Bhat",numero: 321,"posicion": "Management",documento: "9744","fecha": new Date("2022-01-29"),"fechaTex": null,"idEquipo": "61f60881856481aa4efd43a8"})</v>
      </c>
    </row>
    <row r="322" spans="1:10" x14ac:dyDescent="0.25">
      <c r="A322" t="s">
        <v>0</v>
      </c>
      <c r="B322" t="s">
        <v>329</v>
      </c>
      <c r="C322" t="s">
        <v>2067</v>
      </c>
      <c r="D322">
        <v>322</v>
      </c>
      <c r="E322" t="s">
        <v>1</v>
      </c>
      <c r="F322" t="s">
        <v>6</v>
      </c>
      <c r="G322" t="s">
        <v>2068</v>
      </c>
      <c r="H322" s="2">
        <v>63391762971</v>
      </c>
      <c r="I322" t="s">
        <v>2</v>
      </c>
      <c r="J322" t="str">
        <f t="shared" si="5"/>
        <v>db.Deportistas.insert({"idTex": "","nombre": "Cody Brooks",numero: 322,"posicion": "Management",documento: "63391762971","fecha": new Date("2022-01-29"),"fechaTex": null,"idEquipo": "61f60881856481aa4efd43a8"})</v>
      </c>
    </row>
    <row r="323" spans="1:10" x14ac:dyDescent="0.25">
      <c r="A323" t="s">
        <v>0</v>
      </c>
      <c r="B323" t="s">
        <v>330</v>
      </c>
      <c r="C323" t="s">
        <v>2067</v>
      </c>
      <c r="D323">
        <v>323</v>
      </c>
      <c r="E323" t="s">
        <v>1</v>
      </c>
      <c r="F323" t="s">
        <v>9</v>
      </c>
      <c r="G323" t="s">
        <v>2068</v>
      </c>
      <c r="H323" s="2">
        <v>22966404557</v>
      </c>
      <c r="I323" t="s">
        <v>2</v>
      </c>
      <c r="J323" t="str">
        <f t="shared" si="5"/>
        <v>db.Deportistas.insert({"idTex": "","nombre": "Caleb Bryant",numero: 323,"posicion": "Skilled Manual",documento: "22966404557","fecha": new Date("2022-01-29"),"fechaTex": null,"idEquipo": "61f60881856481aa4efd43a8"})</v>
      </c>
    </row>
    <row r="324" spans="1:10" x14ac:dyDescent="0.25">
      <c r="A324" t="s">
        <v>0</v>
      </c>
      <c r="B324" t="s">
        <v>331</v>
      </c>
      <c r="C324" t="s">
        <v>2067</v>
      </c>
      <c r="D324">
        <v>324</v>
      </c>
      <c r="E324" t="s">
        <v>1</v>
      </c>
      <c r="F324" t="s">
        <v>6</v>
      </c>
      <c r="G324" t="s">
        <v>2068</v>
      </c>
      <c r="H324" s="2">
        <v>2448</v>
      </c>
      <c r="I324" t="s">
        <v>2</v>
      </c>
      <c r="J324" t="str">
        <f t="shared" si="5"/>
        <v>db.Deportistas.insert({"idTex": "","nombre": "Claudia Cai",numero: 324,"posicion": "Management",documento: "2448","fecha": new Date("2022-01-29"),"fechaTex": null,"idEquipo": "61f60881856481aa4efd43a8"})</v>
      </c>
    </row>
    <row r="325" spans="1:10" x14ac:dyDescent="0.25">
      <c r="A325" t="s">
        <v>0</v>
      </c>
      <c r="B325" t="s">
        <v>332</v>
      </c>
      <c r="C325" t="s">
        <v>2067</v>
      </c>
      <c r="D325">
        <v>325</v>
      </c>
      <c r="E325" t="s">
        <v>1</v>
      </c>
      <c r="F325" t="s">
        <v>6</v>
      </c>
      <c r="G325" t="s">
        <v>2068</v>
      </c>
      <c r="H325" s="2">
        <v>20097878575</v>
      </c>
      <c r="I325" t="s">
        <v>2</v>
      </c>
      <c r="J325" t="str">
        <f t="shared" si="5"/>
        <v>db.Deportistas.insert({"idTex": "","nombre": "Charles Campbell",numero: 325,"posicion": "Management",documento: "20097878575","fecha": new Date("2022-01-29"),"fechaTex": null,"idEquipo": "61f60881856481aa4efd43a8"})</v>
      </c>
    </row>
    <row r="326" spans="1:10" x14ac:dyDescent="0.25">
      <c r="A326" t="s">
        <v>0</v>
      </c>
      <c r="B326" t="s">
        <v>333</v>
      </c>
      <c r="C326" t="s">
        <v>2067</v>
      </c>
      <c r="D326">
        <v>326</v>
      </c>
      <c r="E326" t="s">
        <v>1</v>
      </c>
      <c r="F326" t="s">
        <v>4</v>
      </c>
      <c r="G326" t="s">
        <v>2068</v>
      </c>
      <c r="H326" s="2">
        <v>75445476174</v>
      </c>
      <c r="I326" t="s">
        <v>2</v>
      </c>
      <c r="J326" t="str">
        <f t="shared" si="5"/>
        <v>db.Deportistas.insert({"idTex": "","nombre": "Connor Carter",numero: 326,"posicion": "Professional",documento: "75445476174","fecha": new Date("2022-01-29"),"fechaTex": null,"idEquipo": "61f60881856481aa4efd43a8"})</v>
      </c>
    </row>
    <row r="327" spans="1:10" x14ac:dyDescent="0.25">
      <c r="A327" t="s">
        <v>0</v>
      </c>
      <c r="B327" t="s">
        <v>334</v>
      </c>
      <c r="C327" t="s">
        <v>2067</v>
      </c>
      <c r="D327">
        <v>327</v>
      </c>
      <c r="E327" t="s">
        <v>1</v>
      </c>
      <c r="F327" t="s">
        <v>6</v>
      </c>
      <c r="G327" t="s">
        <v>2068</v>
      </c>
      <c r="H327" s="2">
        <v>9738</v>
      </c>
      <c r="I327" t="s">
        <v>2</v>
      </c>
      <c r="J327" t="str">
        <f t="shared" si="5"/>
        <v>db.Deportistas.insert({"idTex": "","nombre": "Chad Chande",numero: 327,"posicion": "Management",documento: "9738","fecha": new Date("2022-01-29"),"fechaTex": null,"idEquipo": "61f60881856481aa4efd43a8"})</v>
      </c>
    </row>
    <row r="328" spans="1:10" x14ac:dyDescent="0.25">
      <c r="A328" t="s">
        <v>0</v>
      </c>
      <c r="B328" t="s">
        <v>335</v>
      </c>
      <c r="C328" t="s">
        <v>2067</v>
      </c>
      <c r="D328">
        <v>328</v>
      </c>
      <c r="E328" t="s">
        <v>1</v>
      </c>
      <c r="F328" t="s">
        <v>6</v>
      </c>
      <c r="G328" t="s">
        <v>2068</v>
      </c>
      <c r="H328" s="2">
        <v>1821</v>
      </c>
      <c r="I328" t="s">
        <v>2</v>
      </c>
      <c r="J328" t="str">
        <f t="shared" si="5"/>
        <v>db.Deportistas.insert({"idTex": "","nombre": "Carly Chande",numero: 328,"posicion": "Management",documento: "1821","fecha": new Date("2022-01-29"),"fechaTex": null,"idEquipo": "61f60881856481aa4efd43a8"})</v>
      </c>
    </row>
    <row r="329" spans="1:10" x14ac:dyDescent="0.25">
      <c r="A329" t="s">
        <v>0</v>
      </c>
      <c r="B329" t="s">
        <v>336</v>
      </c>
      <c r="C329" t="s">
        <v>2067</v>
      </c>
      <c r="D329">
        <v>329</v>
      </c>
      <c r="E329" t="s">
        <v>1</v>
      </c>
      <c r="F329" t="s">
        <v>9</v>
      </c>
      <c r="G329" t="s">
        <v>2068</v>
      </c>
      <c r="H329" s="2">
        <v>5628</v>
      </c>
      <c r="I329" t="s">
        <v>2</v>
      </c>
      <c r="J329" t="str">
        <f t="shared" si="5"/>
        <v>db.Deportistas.insert({"idTex": "","nombre": "Clayton Chander",numero: 329,"posicion": "Skilled Manual",documento: "5628","fecha": new Date("2022-01-29"),"fechaTex": null,"idEquipo": "61f60881856481aa4efd43a8"})</v>
      </c>
    </row>
    <row r="330" spans="1:10" x14ac:dyDescent="0.25">
      <c r="A330" t="s">
        <v>0</v>
      </c>
      <c r="B330" t="s">
        <v>337</v>
      </c>
      <c r="C330" t="s">
        <v>2067</v>
      </c>
      <c r="D330">
        <v>330</v>
      </c>
      <c r="E330" t="s">
        <v>1</v>
      </c>
      <c r="F330" t="s">
        <v>11</v>
      </c>
      <c r="G330" t="s">
        <v>2068</v>
      </c>
      <c r="H330" s="2">
        <v>5475</v>
      </c>
      <c r="I330" t="s">
        <v>2</v>
      </c>
      <c r="J330" t="str">
        <f t="shared" si="5"/>
        <v>db.Deportistas.insert({"idTex": "","nombre": "Colleen Chander",numero: 330,"posicion": "Manual",documento: "5475","fecha": new Date("2022-01-29"),"fechaTex": null,"idEquipo": "61f60881856481aa4efd43a8"})</v>
      </c>
    </row>
    <row r="331" spans="1:10" x14ac:dyDescent="0.25">
      <c r="A331" t="s">
        <v>0</v>
      </c>
      <c r="B331" t="s">
        <v>338</v>
      </c>
      <c r="C331" t="s">
        <v>2067</v>
      </c>
      <c r="D331">
        <v>331</v>
      </c>
      <c r="E331" t="s">
        <v>1</v>
      </c>
      <c r="F331" t="s">
        <v>4</v>
      </c>
      <c r="G331" t="s">
        <v>2068</v>
      </c>
      <c r="H331" s="2">
        <v>9739</v>
      </c>
      <c r="I331" t="s">
        <v>2</v>
      </c>
      <c r="J331" t="str">
        <f t="shared" si="5"/>
        <v>db.Deportistas.insert({"idTex": "","nombre": "Chad Chander",numero: 331,"posicion": "Professional",documento: "9739","fecha": new Date("2022-01-29"),"fechaTex": null,"idEquipo": "61f60881856481aa4efd43a8"})</v>
      </c>
    </row>
    <row r="332" spans="1:10" x14ac:dyDescent="0.25">
      <c r="A332" t="s">
        <v>0</v>
      </c>
      <c r="B332" t="s">
        <v>339</v>
      </c>
      <c r="C332" t="s">
        <v>2067</v>
      </c>
      <c r="D332">
        <v>332</v>
      </c>
      <c r="E332" t="s">
        <v>1</v>
      </c>
      <c r="F332" t="s">
        <v>19</v>
      </c>
      <c r="G332" t="s">
        <v>2068</v>
      </c>
      <c r="H332" s="2">
        <v>3094</v>
      </c>
      <c r="I332" t="s">
        <v>2</v>
      </c>
      <c r="J332" t="str">
        <f t="shared" si="5"/>
        <v>db.Deportistas.insert({"idTex": "","nombre": "Cindy Chandra",numero: 332,"posicion": "Clerical",documento: "3094","fecha": new Date("2022-01-29"),"fechaTex": null,"idEquipo": "61f60881856481aa4efd43a8"})</v>
      </c>
    </row>
    <row r="333" spans="1:10" x14ac:dyDescent="0.25">
      <c r="A333" t="s">
        <v>0</v>
      </c>
      <c r="B333" t="s">
        <v>340</v>
      </c>
      <c r="C333" t="s">
        <v>2067</v>
      </c>
      <c r="D333">
        <v>333</v>
      </c>
      <c r="E333" t="s">
        <v>1</v>
      </c>
      <c r="F333" t="s">
        <v>9</v>
      </c>
      <c r="G333" t="s">
        <v>2068</v>
      </c>
      <c r="H333" s="2">
        <v>8508</v>
      </c>
      <c r="I333" t="s">
        <v>2</v>
      </c>
      <c r="J333" t="str">
        <f t="shared" si="5"/>
        <v>db.Deportistas.insert({"idTex": "","nombre": "Curtis Chen",numero: 333,"posicion": "Skilled Manual",documento: "8508","fecha": new Date("2022-01-29"),"fechaTex": null,"idEquipo": "61f60881856481aa4efd43a8"})</v>
      </c>
    </row>
    <row r="334" spans="1:10" x14ac:dyDescent="0.25">
      <c r="A334" t="s">
        <v>0</v>
      </c>
      <c r="B334" t="s">
        <v>341</v>
      </c>
      <c r="C334" t="s">
        <v>2067</v>
      </c>
      <c r="D334">
        <v>334</v>
      </c>
      <c r="E334" t="s">
        <v>1</v>
      </c>
      <c r="F334" t="s">
        <v>6</v>
      </c>
      <c r="G334" t="s">
        <v>2068</v>
      </c>
      <c r="H334" s="2">
        <v>23045073700</v>
      </c>
      <c r="I334" t="s">
        <v>2</v>
      </c>
      <c r="J334" t="str">
        <f t="shared" si="5"/>
        <v>db.Deportistas.insert({"idTex": "","nombre": "Caleb Chen",numero: 334,"posicion": "Management",documento: "23045073700","fecha": new Date("2022-01-29"),"fechaTex": null,"idEquipo": "61f60881856481aa4efd43a8"})</v>
      </c>
    </row>
    <row r="335" spans="1:10" x14ac:dyDescent="0.25">
      <c r="A335" t="s">
        <v>0</v>
      </c>
      <c r="B335" t="s">
        <v>342</v>
      </c>
      <c r="C335" t="s">
        <v>2067</v>
      </c>
      <c r="D335">
        <v>335</v>
      </c>
      <c r="E335" t="s">
        <v>1</v>
      </c>
      <c r="F335" t="s">
        <v>4</v>
      </c>
      <c r="G335" t="s">
        <v>2068</v>
      </c>
      <c r="H335" s="2">
        <v>1978</v>
      </c>
      <c r="I335" t="s">
        <v>2</v>
      </c>
      <c r="J335" t="str">
        <f t="shared" si="5"/>
        <v>db.Deportistas.insert({"idTex": "","nombre": "Cara Chen",numero: 335,"posicion": "Professional",documento: "1978","fecha": new Date("2022-01-29"),"fechaTex": null,"idEquipo": "61f60881856481aa4efd43a8"})</v>
      </c>
    </row>
    <row r="336" spans="1:10" x14ac:dyDescent="0.25">
      <c r="A336" t="s">
        <v>0</v>
      </c>
      <c r="B336" t="s">
        <v>343</v>
      </c>
      <c r="C336" t="s">
        <v>2067</v>
      </c>
      <c r="D336">
        <v>336</v>
      </c>
      <c r="E336" t="s">
        <v>1</v>
      </c>
      <c r="F336" t="s">
        <v>6</v>
      </c>
      <c r="G336" t="s">
        <v>2068</v>
      </c>
      <c r="H336" s="2">
        <v>40667283535</v>
      </c>
      <c r="I336" t="s">
        <v>2</v>
      </c>
      <c r="J336" t="str">
        <f t="shared" si="5"/>
        <v>db.Deportistas.insert({"idTex": "","nombre": "Courtney Collins",numero: 336,"posicion": "Management",documento: "40667283535","fecha": new Date("2022-01-29"),"fechaTex": null,"idEquipo": "61f60881856481aa4efd43a8"})</v>
      </c>
    </row>
    <row r="337" spans="1:10" x14ac:dyDescent="0.25">
      <c r="A337" t="s">
        <v>0</v>
      </c>
      <c r="B337" t="s">
        <v>344</v>
      </c>
      <c r="C337" t="s">
        <v>2067</v>
      </c>
      <c r="D337">
        <v>337</v>
      </c>
      <c r="E337" t="s">
        <v>1</v>
      </c>
      <c r="F337" t="s">
        <v>4</v>
      </c>
      <c r="G337" t="s">
        <v>2068</v>
      </c>
      <c r="H337" s="2">
        <v>39690621500</v>
      </c>
      <c r="I337" t="s">
        <v>2</v>
      </c>
      <c r="J337" t="str">
        <f t="shared" si="5"/>
        <v>db.Deportistas.insert({"idTex": "","nombre": "Caitlin Cook",numero: 337,"posicion": "Professional",documento: "39690621500","fecha": new Date("2022-01-29"),"fechaTex": null,"idEquipo": "61f60881856481aa4efd43a8"})</v>
      </c>
    </row>
    <row r="338" spans="1:10" x14ac:dyDescent="0.25">
      <c r="A338" t="s">
        <v>0</v>
      </c>
      <c r="B338" t="s">
        <v>345</v>
      </c>
      <c r="C338" t="s">
        <v>2067</v>
      </c>
      <c r="D338">
        <v>338</v>
      </c>
      <c r="E338" t="s">
        <v>1</v>
      </c>
      <c r="F338" t="s">
        <v>9</v>
      </c>
      <c r="G338" t="s">
        <v>2068</v>
      </c>
      <c r="H338" s="2">
        <v>39630818963</v>
      </c>
      <c r="I338" t="s">
        <v>2</v>
      </c>
      <c r="J338" t="str">
        <f t="shared" si="5"/>
        <v>db.Deportistas.insert({"idTex": "","nombre": "Catherine Cook",numero: 338,"posicion": "Skilled Manual",documento: "39630818963","fecha": new Date("2022-01-29"),"fechaTex": null,"idEquipo": "61f60881856481aa4efd43a8"})</v>
      </c>
    </row>
    <row r="339" spans="1:10" x14ac:dyDescent="0.25">
      <c r="A339" t="s">
        <v>0</v>
      </c>
      <c r="B339" t="s">
        <v>346</v>
      </c>
      <c r="C339" t="s">
        <v>2067</v>
      </c>
      <c r="D339">
        <v>339</v>
      </c>
      <c r="E339" t="s">
        <v>1</v>
      </c>
      <c r="F339" t="s">
        <v>19</v>
      </c>
      <c r="G339" t="s">
        <v>2068</v>
      </c>
      <c r="H339" s="2">
        <v>81879768371</v>
      </c>
      <c r="I339" t="s">
        <v>2</v>
      </c>
      <c r="J339" t="str">
        <f t="shared" si="5"/>
        <v>db.Deportistas.insert({"idTex": "","nombre": "Cameron Davis",numero: 339,"posicion": "Clerical",documento: "81879768371","fecha": new Date("2022-01-29"),"fechaTex": null,"idEquipo": "61f60881856481aa4efd43a8"})</v>
      </c>
    </row>
    <row r="340" spans="1:10" x14ac:dyDescent="0.25">
      <c r="A340" t="s">
        <v>0</v>
      </c>
      <c r="B340" t="s">
        <v>347</v>
      </c>
      <c r="C340" t="s">
        <v>2067</v>
      </c>
      <c r="D340">
        <v>340</v>
      </c>
      <c r="E340" t="s">
        <v>1</v>
      </c>
      <c r="F340" t="s">
        <v>9</v>
      </c>
      <c r="G340" t="s">
        <v>2068</v>
      </c>
      <c r="H340" s="2">
        <v>50989378700</v>
      </c>
      <c r="I340" t="s">
        <v>2</v>
      </c>
      <c r="J340" t="str">
        <f t="shared" si="5"/>
        <v>db.Deportistas.insert({"idTex": "","nombre": "Chloe Davis",numero: 340,"posicion": "Skilled Manual",documento: "50989378700","fecha": new Date("2022-01-29"),"fechaTex": null,"idEquipo": "61f60881856481aa4efd43a8"})</v>
      </c>
    </row>
    <row r="341" spans="1:10" x14ac:dyDescent="0.25">
      <c r="A341" t="s">
        <v>0</v>
      </c>
      <c r="B341" t="s">
        <v>348</v>
      </c>
      <c r="C341" t="s">
        <v>2067</v>
      </c>
      <c r="D341">
        <v>341</v>
      </c>
      <c r="E341" t="s">
        <v>1</v>
      </c>
      <c r="F341" t="s">
        <v>19</v>
      </c>
      <c r="G341" t="s">
        <v>2068</v>
      </c>
      <c r="H341" s="2">
        <v>148</v>
      </c>
      <c r="I341" t="s">
        <v>2</v>
      </c>
      <c r="J341" t="str">
        <f t="shared" si="5"/>
        <v>db.Deportistas.insert({"idTex": "","nombre": "Cedric Deng",numero: 341,"posicion": "Clerical",documento: "148","fecha": new Date("2022-01-29"),"fechaTex": null,"idEquipo": "61f60881856481aa4efd43a8"})</v>
      </c>
    </row>
    <row r="342" spans="1:10" x14ac:dyDescent="0.25">
      <c r="A342" t="s">
        <v>0</v>
      </c>
      <c r="B342" t="s">
        <v>349</v>
      </c>
      <c r="C342" t="s">
        <v>2067</v>
      </c>
      <c r="D342">
        <v>342</v>
      </c>
      <c r="E342" t="s">
        <v>1</v>
      </c>
      <c r="F342" t="s">
        <v>4</v>
      </c>
      <c r="G342" t="s">
        <v>2068</v>
      </c>
      <c r="H342" s="2">
        <v>9443</v>
      </c>
      <c r="I342" t="s">
        <v>2</v>
      </c>
      <c r="J342" t="str">
        <f t="shared" si="5"/>
        <v>db.Deportistas.insert({"idTex": "","nombre": "Christine Deng",numero: 342,"posicion": "Professional",documento: "9443","fecha": new Date("2022-01-29"),"fechaTex": null,"idEquipo": "61f60881856481aa4efd43a8"})</v>
      </c>
    </row>
    <row r="343" spans="1:10" x14ac:dyDescent="0.25">
      <c r="A343" t="s">
        <v>0</v>
      </c>
      <c r="B343" t="s">
        <v>350</v>
      </c>
      <c r="C343" t="s">
        <v>2067</v>
      </c>
      <c r="D343">
        <v>343</v>
      </c>
      <c r="E343" t="s">
        <v>1</v>
      </c>
      <c r="F343" t="s">
        <v>9</v>
      </c>
      <c r="G343" t="s">
        <v>2068</v>
      </c>
      <c r="H343" s="2">
        <v>25924044251</v>
      </c>
      <c r="I343" t="s">
        <v>2</v>
      </c>
      <c r="J343" t="str">
        <f t="shared" si="5"/>
        <v>db.Deportistas.insert({"idTex": "","nombre": "Christian Diaz",numero: 343,"posicion": "Skilled Manual",documento: "25924044251","fecha": new Date("2022-01-29"),"fechaTex": null,"idEquipo": "61f60881856481aa4efd43a8"})</v>
      </c>
    </row>
    <row r="344" spans="1:10" x14ac:dyDescent="0.25">
      <c r="A344" t="s">
        <v>0</v>
      </c>
      <c r="B344" t="s">
        <v>351</v>
      </c>
      <c r="C344" t="s">
        <v>2067</v>
      </c>
      <c r="D344">
        <v>344</v>
      </c>
      <c r="E344" t="s">
        <v>1</v>
      </c>
      <c r="F344" t="s">
        <v>6</v>
      </c>
      <c r="G344" t="s">
        <v>2068</v>
      </c>
      <c r="H344" s="2">
        <v>8313</v>
      </c>
      <c r="I344" t="s">
        <v>2</v>
      </c>
      <c r="J344" t="str">
        <f t="shared" si="5"/>
        <v>db.Deportistas.insert({"idTex": "","nombre": "Carrie Dominguez",numero: 344,"posicion": "Management",documento: "8313","fecha": new Date("2022-01-29"),"fechaTex": null,"idEquipo": "61f60881856481aa4efd43a8"})</v>
      </c>
    </row>
    <row r="345" spans="1:10" x14ac:dyDescent="0.25">
      <c r="A345" t="s">
        <v>0</v>
      </c>
      <c r="B345" t="s">
        <v>352</v>
      </c>
      <c r="C345" t="s">
        <v>2067</v>
      </c>
      <c r="D345">
        <v>345</v>
      </c>
      <c r="E345" t="s">
        <v>1</v>
      </c>
      <c r="F345" t="s">
        <v>6</v>
      </c>
      <c r="G345" t="s">
        <v>2068</v>
      </c>
      <c r="H345" s="2">
        <v>8972</v>
      </c>
      <c r="I345" t="s">
        <v>2</v>
      </c>
      <c r="J345" t="str">
        <f t="shared" si="5"/>
        <v>db.Deportistas.insert({"idTex": "","nombre": "Craig Dominguez",numero: 345,"posicion": "Management",documento: "8972","fecha": new Date("2022-01-29"),"fechaTex": null,"idEquipo": "61f60881856481aa4efd43a8"})</v>
      </c>
    </row>
    <row r="346" spans="1:10" x14ac:dyDescent="0.25">
      <c r="A346" t="s">
        <v>0</v>
      </c>
      <c r="B346" t="s">
        <v>353</v>
      </c>
      <c r="C346" t="s">
        <v>2067</v>
      </c>
      <c r="D346">
        <v>346</v>
      </c>
      <c r="E346" t="s">
        <v>1</v>
      </c>
      <c r="F346" t="s">
        <v>4</v>
      </c>
      <c r="G346" t="s">
        <v>2068</v>
      </c>
      <c r="H346" s="2">
        <v>20114132761</v>
      </c>
      <c r="I346" t="s">
        <v>2</v>
      </c>
      <c r="J346" t="str">
        <f t="shared" si="5"/>
        <v>db.Deportistas.insert({"idTex": "","nombre": "Charles Edwards",numero: 346,"posicion": "Professional",documento: "20114132761","fecha": new Date("2022-01-29"),"fechaTex": null,"idEquipo": "61f60881856481aa4efd43a8"})</v>
      </c>
    </row>
    <row r="347" spans="1:10" x14ac:dyDescent="0.25">
      <c r="A347" t="s">
        <v>0</v>
      </c>
      <c r="B347" t="s">
        <v>354</v>
      </c>
      <c r="C347" t="s">
        <v>2067</v>
      </c>
      <c r="D347">
        <v>347</v>
      </c>
      <c r="E347" t="s">
        <v>1</v>
      </c>
      <c r="F347" t="s">
        <v>6</v>
      </c>
      <c r="G347" t="s">
        <v>2068</v>
      </c>
      <c r="H347" s="2">
        <v>6980</v>
      </c>
      <c r="I347" t="s">
        <v>2</v>
      </c>
      <c r="J347" t="str">
        <f t="shared" si="5"/>
        <v>db.Deportistas.insert({"idTex": "","nombre": "Candace Engineer",numero: 347,"posicion": "Management",documento: "6980","fecha": new Date("2022-01-29"),"fechaTex": null,"idEquipo": "61f60881856481aa4efd43a8"})</v>
      </c>
    </row>
    <row r="348" spans="1:10" x14ac:dyDescent="0.25">
      <c r="A348" t="s">
        <v>0</v>
      </c>
      <c r="B348" t="s">
        <v>355</v>
      </c>
      <c r="C348" t="s">
        <v>2067</v>
      </c>
      <c r="D348">
        <v>348</v>
      </c>
      <c r="E348" t="s">
        <v>1</v>
      </c>
      <c r="F348" t="s">
        <v>11</v>
      </c>
      <c r="G348" t="s">
        <v>2068</v>
      </c>
      <c r="H348" s="2">
        <v>3110</v>
      </c>
      <c r="I348" t="s">
        <v>2</v>
      </c>
      <c r="J348" t="str">
        <f t="shared" si="5"/>
        <v>db.Deportistas.insert({"idTex": "","nombre": "Cindy Fernandez",numero: 348,"posicion": "Manual",documento: "3110","fecha": new Date("2022-01-29"),"fechaTex": null,"idEquipo": "61f60881856481aa4efd43a8"})</v>
      </c>
    </row>
    <row r="349" spans="1:10" x14ac:dyDescent="0.25">
      <c r="A349" t="s">
        <v>0</v>
      </c>
      <c r="B349" t="s">
        <v>356</v>
      </c>
      <c r="C349" t="s">
        <v>2067</v>
      </c>
      <c r="D349">
        <v>349</v>
      </c>
      <c r="E349" t="s">
        <v>1</v>
      </c>
      <c r="F349" t="s">
        <v>4</v>
      </c>
      <c r="G349" t="s">
        <v>2068</v>
      </c>
      <c r="H349" s="2">
        <v>3035</v>
      </c>
      <c r="I349" t="s">
        <v>2</v>
      </c>
      <c r="J349" t="str">
        <f t="shared" si="5"/>
        <v>db.Deportistas.insert({"idTex": "","nombre": "Carmen Fernandez",numero: 349,"posicion": "Professional",documento: "3035","fecha": new Date("2022-01-29"),"fechaTex": null,"idEquipo": "61f60881856481aa4efd43a8"})</v>
      </c>
    </row>
    <row r="350" spans="1:10" x14ac:dyDescent="0.25">
      <c r="A350" t="s">
        <v>0</v>
      </c>
      <c r="B350" t="s">
        <v>357</v>
      </c>
      <c r="C350" t="s">
        <v>2067</v>
      </c>
      <c r="D350">
        <v>350</v>
      </c>
      <c r="E350" t="s">
        <v>1</v>
      </c>
      <c r="F350" t="s">
        <v>4</v>
      </c>
      <c r="G350" t="s">
        <v>2068</v>
      </c>
      <c r="H350" s="2">
        <v>23214331900</v>
      </c>
      <c r="I350" t="s">
        <v>2</v>
      </c>
      <c r="J350" t="str">
        <f t="shared" si="5"/>
        <v>db.Deportistas.insert({"idTex": "","nombre": "Connor Foster",numero: 350,"posicion": "Professional",documento: "23214331900","fecha": new Date("2022-01-29"),"fechaTex": null,"idEquipo": "61f60881856481aa4efd43a8"})</v>
      </c>
    </row>
    <row r="351" spans="1:10" x14ac:dyDescent="0.25">
      <c r="A351" t="s">
        <v>0</v>
      </c>
      <c r="B351" t="s">
        <v>358</v>
      </c>
      <c r="C351" t="s">
        <v>2067</v>
      </c>
      <c r="D351">
        <v>351</v>
      </c>
      <c r="E351" t="s">
        <v>1</v>
      </c>
      <c r="F351" t="s">
        <v>11</v>
      </c>
      <c r="G351" t="s">
        <v>2068</v>
      </c>
      <c r="H351" s="2">
        <v>6990</v>
      </c>
      <c r="I351" t="s">
        <v>2</v>
      </c>
      <c r="J351" t="str">
        <f t="shared" si="5"/>
        <v>db.Deportistas.insert({"idTex": "","nombre": "Candace Garcia",numero: 351,"posicion": "Manual",documento: "6990","fecha": new Date("2022-01-29"),"fechaTex": null,"idEquipo": "61f60881856481aa4efd43a8"})</v>
      </c>
    </row>
    <row r="352" spans="1:10" x14ac:dyDescent="0.25">
      <c r="A352" t="s">
        <v>0</v>
      </c>
      <c r="B352" t="s">
        <v>359</v>
      </c>
      <c r="C352" t="s">
        <v>2067</v>
      </c>
      <c r="D352">
        <v>352</v>
      </c>
      <c r="E352" t="s">
        <v>1</v>
      </c>
      <c r="F352" t="s">
        <v>6</v>
      </c>
      <c r="G352" t="s">
        <v>2068</v>
      </c>
      <c r="H352" s="2">
        <v>7478</v>
      </c>
      <c r="I352" t="s">
        <v>2</v>
      </c>
      <c r="J352" t="str">
        <f t="shared" si="5"/>
        <v>db.Deportistas.insert({"idTex": "","nombre": "Casey Goel",numero: 352,"posicion": "Management",documento: "7478","fecha": new Date("2022-01-29"),"fechaTex": null,"idEquipo": "61f60881856481aa4efd43a8"})</v>
      </c>
    </row>
    <row r="353" spans="1:10" x14ac:dyDescent="0.25">
      <c r="A353" t="s">
        <v>0</v>
      </c>
      <c r="B353" t="s">
        <v>360</v>
      </c>
      <c r="C353" t="s">
        <v>2067</v>
      </c>
      <c r="D353">
        <v>353</v>
      </c>
      <c r="E353" t="s">
        <v>1</v>
      </c>
      <c r="F353" t="s">
        <v>9</v>
      </c>
      <c r="G353" t="s">
        <v>2068</v>
      </c>
      <c r="H353" s="2">
        <v>168</v>
      </c>
      <c r="I353" t="s">
        <v>2</v>
      </c>
      <c r="J353" t="str">
        <f t="shared" si="5"/>
        <v>db.Deportistas.insert({"idTex": "","nombre": "Cedric Goel",numero: 353,"posicion": "Skilled Manual",documento: "168","fecha": new Date("2022-01-29"),"fechaTex": null,"idEquipo": "61f60881856481aa4efd43a8"})</v>
      </c>
    </row>
    <row r="354" spans="1:10" x14ac:dyDescent="0.25">
      <c r="A354" t="s">
        <v>0</v>
      </c>
      <c r="B354" t="s">
        <v>361</v>
      </c>
      <c r="C354" t="s">
        <v>2067</v>
      </c>
      <c r="D354">
        <v>354</v>
      </c>
      <c r="E354" t="s">
        <v>1</v>
      </c>
      <c r="F354" t="s">
        <v>11</v>
      </c>
      <c r="G354" t="s">
        <v>2068</v>
      </c>
      <c r="H354" s="2">
        <v>2569</v>
      </c>
      <c r="I354" t="s">
        <v>2</v>
      </c>
      <c r="J354" t="str">
        <f t="shared" si="5"/>
        <v>db.Deportistas.insert({"idTex": "","nombre": "Cheryl Gomez",numero: 354,"posicion": "Manual",documento: "2569","fecha": new Date("2022-01-29"),"fechaTex": null,"idEquipo": "61f60881856481aa4efd43a8"})</v>
      </c>
    </row>
    <row r="355" spans="1:10" x14ac:dyDescent="0.25">
      <c r="A355" t="s">
        <v>0</v>
      </c>
      <c r="B355" t="s">
        <v>362</v>
      </c>
      <c r="C355" t="s">
        <v>2067</v>
      </c>
      <c r="D355">
        <v>355</v>
      </c>
      <c r="E355" t="s">
        <v>1</v>
      </c>
      <c r="F355" t="s">
        <v>6</v>
      </c>
      <c r="G355" t="s">
        <v>2068</v>
      </c>
      <c r="H355" s="2">
        <v>9133</v>
      </c>
      <c r="I355" t="s">
        <v>2</v>
      </c>
      <c r="J355" t="str">
        <f t="shared" si="5"/>
        <v>db.Deportistas.insert({"idTex": "","nombre": "Cory Gonzalez",numero: 355,"posicion": "Management",documento: "9133","fecha": new Date("2022-01-29"),"fechaTex": null,"idEquipo": "61f60881856481aa4efd43a8"})</v>
      </c>
    </row>
    <row r="356" spans="1:10" x14ac:dyDescent="0.25">
      <c r="A356" t="s">
        <v>0</v>
      </c>
      <c r="B356" t="s">
        <v>363</v>
      </c>
      <c r="C356" t="s">
        <v>2067</v>
      </c>
      <c r="D356">
        <v>356</v>
      </c>
      <c r="E356" t="s">
        <v>1</v>
      </c>
      <c r="F356" t="s">
        <v>4</v>
      </c>
      <c r="G356" t="s">
        <v>2068</v>
      </c>
      <c r="H356" s="2">
        <v>3038</v>
      </c>
      <c r="I356" t="s">
        <v>2</v>
      </c>
      <c r="J356" t="str">
        <f t="shared" si="5"/>
        <v>db.Deportistas.insert({"idTex": "","nombre": "Carmen Gonzalez",numero: 356,"posicion": "Professional",documento: "3038","fecha": new Date("2022-01-29"),"fechaTex": null,"idEquipo": "61f60881856481aa4efd43a8"})</v>
      </c>
    </row>
    <row r="357" spans="1:10" x14ac:dyDescent="0.25">
      <c r="A357" t="s">
        <v>0</v>
      </c>
      <c r="B357" t="s">
        <v>364</v>
      </c>
      <c r="C357" t="s">
        <v>2067</v>
      </c>
      <c r="D357">
        <v>357</v>
      </c>
      <c r="E357" t="s">
        <v>1</v>
      </c>
      <c r="F357" t="s">
        <v>4</v>
      </c>
      <c r="G357" t="s">
        <v>2068</v>
      </c>
      <c r="H357" s="2">
        <v>74566521644</v>
      </c>
      <c r="I357" t="s">
        <v>2</v>
      </c>
      <c r="J357" t="str">
        <f t="shared" si="5"/>
        <v>db.Deportistas.insert({"idTex": "","nombre": "Connor Gonzalez",numero: 357,"posicion": "Professional",documento: "74566521644","fecha": new Date("2022-01-29"),"fechaTex": null,"idEquipo": "61f60881856481aa4efd43a8"})</v>
      </c>
    </row>
    <row r="358" spans="1:10" x14ac:dyDescent="0.25">
      <c r="A358" t="s">
        <v>0</v>
      </c>
      <c r="B358" t="s">
        <v>365</v>
      </c>
      <c r="C358" t="s">
        <v>2067</v>
      </c>
      <c r="D358">
        <v>358</v>
      </c>
      <c r="E358" t="s">
        <v>1</v>
      </c>
      <c r="F358" t="s">
        <v>4</v>
      </c>
      <c r="G358" t="s">
        <v>2068</v>
      </c>
      <c r="H358" s="2">
        <v>35353403700</v>
      </c>
      <c r="I358" t="s">
        <v>2</v>
      </c>
      <c r="J358" t="str">
        <f t="shared" si="5"/>
        <v>db.Deportistas.insert({"idTex": "","nombre": "Caitlin Gray",numero: 358,"posicion": "Professional",documento: "35353403700","fecha": new Date("2022-01-29"),"fechaTex": null,"idEquipo": "61f60881856481aa4efd43a8"})</v>
      </c>
    </row>
    <row r="359" spans="1:10" x14ac:dyDescent="0.25">
      <c r="A359" t="s">
        <v>0</v>
      </c>
      <c r="B359" t="s">
        <v>366</v>
      </c>
      <c r="C359" t="s">
        <v>2067</v>
      </c>
      <c r="D359">
        <v>359</v>
      </c>
      <c r="E359" t="s">
        <v>1</v>
      </c>
      <c r="F359" t="s">
        <v>4</v>
      </c>
      <c r="G359" t="s">
        <v>2068</v>
      </c>
      <c r="H359" s="2">
        <v>35277518630</v>
      </c>
      <c r="I359" t="s">
        <v>2</v>
      </c>
      <c r="J359" t="str">
        <f t="shared" si="5"/>
        <v>db.Deportistas.insert({"idTex": "","nombre": "Catherine Gray",numero: 359,"posicion": "Professional",documento: "35277518630","fecha": new Date("2022-01-29"),"fechaTex": null,"idEquipo": "61f60881856481aa4efd43a8"})</v>
      </c>
    </row>
    <row r="360" spans="1:10" x14ac:dyDescent="0.25">
      <c r="A360" t="s">
        <v>0</v>
      </c>
      <c r="B360" t="s">
        <v>368</v>
      </c>
      <c r="C360" t="s">
        <v>2067</v>
      </c>
      <c r="D360">
        <v>362</v>
      </c>
      <c r="E360" t="s">
        <v>1</v>
      </c>
      <c r="F360" t="s">
        <v>11</v>
      </c>
      <c r="G360" t="s">
        <v>2068</v>
      </c>
      <c r="H360" s="2">
        <v>6007</v>
      </c>
      <c r="I360" t="s">
        <v>2</v>
      </c>
      <c r="J360" t="str">
        <f t="shared" si="5"/>
        <v>db.Deportistas.insert({"idTex": "","nombre": "Colin Guo",numero: 362,"posicion": "Manual",documento: "6007","fecha": new Date("2022-01-29"),"fechaTex": null,"idEquipo": "61f60881856481aa4efd43a8"})</v>
      </c>
    </row>
    <row r="361" spans="1:10" x14ac:dyDescent="0.25">
      <c r="A361" t="s">
        <v>0</v>
      </c>
      <c r="B361" t="s">
        <v>369</v>
      </c>
      <c r="C361" t="s">
        <v>2067</v>
      </c>
      <c r="D361">
        <v>363</v>
      </c>
      <c r="E361" t="s">
        <v>1</v>
      </c>
      <c r="F361" t="s">
        <v>4</v>
      </c>
      <c r="G361" t="s">
        <v>2068</v>
      </c>
      <c r="H361" s="2">
        <v>28584876100</v>
      </c>
      <c r="I361" t="s">
        <v>2</v>
      </c>
      <c r="J361" t="str">
        <f t="shared" si="5"/>
        <v>db.Deportistas.insert({"idTex": "","nombre": "Caroline Hayes",numero: 363,"posicion": "Professional",documento: "28584876100","fecha": new Date("2022-01-29"),"fechaTex": null,"idEquipo": "61f60881856481aa4efd43a8"})</v>
      </c>
    </row>
    <row r="362" spans="1:10" x14ac:dyDescent="0.25">
      <c r="A362" t="s">
        <v>0</v>
      </c>
      <c r="B362" t="s">
        <v>370</v>
      </c>
      <c r="C362" t="s">
        <v>2067</v>
      </c>
      <c r="D362">
        <v>364</v>
      </c>
      <c r="E362" t="s">
        <v>1</v>
      </c>
      <c r="F362" t="s">
        <v>6</v>
      </c>
      <c r="G362" t="s">
        <v>2068</v>
      </c>
      <c r="H362" s="2">
        <v>5000</v>
      </c>
      <c r="I362" t="s">
        <v>2</v>
      </c>
      <c r="J362" t="str">
        <f t="shared" si="5"/>
        <v>db.Deportistas.insert({"idTex": "","nombre": "Christy He",numero: 364,"posicion": "Management",documento: "5000","fecha": new Date("2022-01-29"),"fechaTex": null,"idEquipo": "61f60881856481aa4efd43a8"})</v>
      </c>
    </row>
    <row r="363" spans="1:10" x14ac:dyDescent="0.25">
      <c r="A363" t="s">
        <v>0</v>
      </c>
      <c r="B363" t="s">
        <v>371</v>
      </c>
      <c r="C363" t="s">
        <v>2067</v>
      </c>
      <c r="D363">
        <v>365</v>
      </c>
      <c r="E363" t="s">
        <v>1</v>
      </c>
      <c r="F363" t="s">
        <v>11</v>
      </c>
      <c r="G363" t="s">
        <v>2068</v>
      </c>
      <c r="H363" s="2">
        <v>4334</v>
      </c>
      <c r="I363" t="s">
        <v>2</v>
      </c>
      <c r="J363" t="str">
        <f t="shared" si="5"/>
        <v>db.Deportistas.insert({"idTex": "","nombre": "Carolyn Hernandez",numero: 365,"posicion": "Manual",documento: "4334","fecha": new Date("2022-01-29"),"fechaTex": null,"idEquipo": "61f60881856481aa4efd43a8"})</v>
      </c>
    </row>
    <row r="364" spans="1:10" x14ac:dyDescent="0.25">
      <c r="A364" t="s">
        <v>0</v>
      </c>
      <c r="B364" t="s">
        <v>372</v>
      </c>
      <c r="C364" t="s">
        <v>2067</v>
      </c>
      <c r="D364">
        <v>366</v>
      </c>
      <c r="E364" t="s">
        <v>1</v>
      </c>
      <c r="F364" t="s">
        <v>9</v>
      </c>
      <c r="G364" t="s">
        <v>2068</v>
      </c>
      <c r="H364" s="2">
        <v>8962</v>
      </c>
      <c r="I364" t="s">
        <v>2</v>
      </c>
      <c r="J364" t="str">
        <f t="shared" si="5"/>
        <v>db.Deportistas.insert({"idTex": "","nombre": "Craig Hernandez",numero: 366,"posicion": "Skilled Manual",documento: "8962","fecha": new Date("2022-01-29"),"fechaTex": null,"idEquipo": "61f60881856481aa4efd43a8"})</v>
      </c>
    </row>
    <row r="365" spans="1:10" x14ac:dyDescent="0.25">
      <c r="A365" t="s">
        <v>0</v>
      </c>
      <c r="B365" t="s">
        <v>373</v>
      </c>
      <c r="C365" t="s">
        <v>2067</v>
      </c>
      <c r="D365">
        <v>367</v>
      </c>
      <c r="E365" t="s">
        <v>1</v>
      </c>
      <c r="F365" t="s">
        <v>9</v>
      </c>
      <c r="G365" t="s">
        <v>2068</v>
      </c>
      <c r="H365" s="2">
        <v>20034079551</v>
      </c>
      <c r="I365" t="s">
        <v>2</v>
      </c>
      <c r="J365" t="str">
        <f t="shared" si="5"/>
        <v>db.Deportistas.insert({"idTex": "","nombre": "Charles Hill",numero: 367,"posicion": "Skilled Manual",documento: "20034079551","fecha": new Date("2022-01-29"),"fechaTex": null,"idEquipo": "61f60881856481aa4efd43a8"})</v>
      </c>
    </row>
    <row r="366" spans="1:10" x14ac:dyDescent="0.25">
      <c r="A366" t="s">
        <v>0</v>
      </c>
      <c r="B366" t="s">
        <v>374</v>
      </c>
      <c r="C366" t="s">
        <v>2067</v>
      </c>
      <c r="D366">
        <v>368</v>
      </c>
      <c r="E366" t="s">
        <v>1</v>
      </c>
      <c r="F366" t="s">
        <v>9</v>
      </c>
      <c r="G366" t="s">
        <v>2068</v>
      </c>
      <c r="H366" s="2">
        <v>67062623500</v>
      </c>
      <c r="I366" t="s">
        <v>2</v>
      </c>
      <c r="J366" t="str">
        <f t="shared" si="5"/>
        <v>db.Deportistas.insert({"idTex": "","nombre": "Cole Howard",numero: 368,"posicion": "Skilled Manual",documento: "67062623500","fecha": new Date("2022-01-29"),"fechaTex": null,"idEquipo": "61f60881856481aa4efd43a8"})</v>
      </c>
    </row>
    <row r="367" spans="1:10" x14ac:dyDescent="0.25">
      <c r="A367" t="s">
        <v>0</v>
      </c>
      <c r="B367" t="s">
        <v>375</v>
      </c>
      <c r="C367" t="s">
        <v>2067</v>
      </c>
      <c r="D367">
        <v>369</v>
      </c>
      <c r="E367" t="s">
        <v>1</v>
      </c>
      <c r="F367" t="s">
        <v>9</v>
      </c>
      <c r="G367" t="s">
        <v>2068</v>
      </c>
      <c r="H367" s="2">
        <v>6010</v>
      </c>
      <c r="I367" t="s">
        <v>2</v>
      </c>
      <c r="J367" t="str">
        <f t="shared" si="5"/>
        <v>db.Deportistas.insert({"idTex": "","nombre": "Colin Hu",numero: 369,"posicion": "Skilled Manual",documento: "6010","fecha": new Date("2022-01-29"),"fechaTex": null,"idEquipo": "61f60881856481aa4efd43a8"})</v>
      </c>
    </row>
    <row r="368" spans="1:10" x14ac:dyDescent="0.25">
      <c r="A368" t="s">
        <v>0</v>
      </c>
      <c r="B368" t="s">
        <v>376</v>
      </c>
      <c r="C368" t="s">
        <v>2067</v>
      </c>
      <c r="D368">
        <v>370</v>
      </c>
      <c r="E368" t="s">
        <v>1</v>
      </c>
      <c r="F368" t="s">
        <v>4</v>
      </c>
      <c r="G368" t="s">
        <v>2068</v>
      </c>
      <c r="H368" s="2">
        <v>5608</v>
      </c>
      <c r="I368" t="s">
        <v>2</v>
      </c>
      <c r="J368" t="str">
        <f t="shared" si="5"/>
        <v>db.Deportistas.insert({"idTex": "","nombre": "Clayton Hu",numero: 370,"posicion": "Professional",documento: "5608","fecha": new Date("2022-01-29"),"fechaTex": null,"idEquipo": "61f60881856481aa4efd43a8"})</v>
      </c>
    </row>
    <row r="369" spans="1:10" x14ac:dyDescent="0.25">
      <c r="A369" t="s">
        <v>0</v>
      </c>
      <c r="B369" t="s">
        <v>377</v>
      </c>
      <c r="C369" t="s">
        <v>2067</v>
      </c>
      <c r="D369">
        <v>371</v>
      </c>
      <c r="E369" t="s">
        <v>1</v>
      </c>
      <c r="F369" t="s">
        <v>11</v>
      </c>
      <c r="G369" t="s">
        <v>2068</v>
      </c>
      <c r="H369" s="2">
        <v>8512</v>
      </c>
      <c r="I369" t="s">
        <v>2</v>
      </c>
      <c r="J369" t="str">
        <f t="shared" si="5"/>
        <v>db.Deportistas.insert({"idTex": "","nombre": "Curtis Huang",numero: 371,"posicion": "Manual",documento: "8512","fecha": new Date("2022-01-29"),"fechaTex": null,"idEquipo": "61f60881856481aa4efd43a8"})</v>
      </c>
    </row>
    <row r="370" spans="1:10" x14ac:dyDescent="0.25">
      <c r="A370" t="s">
        <v>0</v>
      </c>
      <c r="B370" t="s">
        <v>378</v>
      </c>
      <c r="C370" t="s">
        <v>2067</v>
      </c>
      <c r="D370">
        <v>372</v>
      </c>
      <c r="E370" t="s">
        <v>1</v>
      </c>
      <c r="F370" t="s">
        <v>4</v>
      </c>
      <c r="G370" t="s">
        <v>2068</v>
      </c>
      <c r="H370" s="2">
        <v>5592</v>
      </c>
      <c r="I370" t="s">
        <v>2</v>
      </c>
      <c r="J370" t="str">
        <f t="shared" si="5"/>
        <v>db.Deportistas.insert({"idTex": "","nombre": "Clayton Huang",numero: 372,"posicion": "Professional",documento: "5592","fecha": new Date("2022-01-29"),"fechaTex": null,"idEquipo": "61f60881856481aa4efd43a8"})</v>
      </c>
    </row>
    <row r="371" spans="1:10" x14ac:dyDescent="0.25">
      <c r="A371" t="s">
        <v>0</v>
      </c>
      <c r="B371" t="s">
        <v>379</v>
      </c>
      <c r="C371" t="s">
        <v>2067</v>
      </c>
      <c r="D371">
        <v>373</v>
      </c>
      <c r="E371" t="s">
        <v>1</v>
      </c>
      <c r="F371" t="s">
        <v>4</v>
      </c>
      <c r="G371" t="s">
        <v>2068</v>
      </c>
      <c r="H371" s="2">
        <v>1982</v>
      </c>
      <c r="I371" t="s">
        <v>2</v>
      </c>
      <c r="J371" t="str">
        <f t="shared" si="5"/>
        <v>db.Deportistas.insert({"idTex": "","nombre": "Cara Huang",numero: 373,"posicion": "Professional",documento: "1982","fecha": new Date("2022-01-29"),"fechaTex": null,"idEquipo": "61f60881856481aa4efd43a8"})</v>
      </c>
    </row>
    <row r="372" spans="1:10" x14ac:dyDescent="0.25">
      <c r="A372" t="s">
        <v>0</v>
      </c>
      <c r="B372" t="s">
        <v>380</v>
      </c>
      <c r="C372" t="s">
        <v>2067</v>
      </c>
      <c r="D372">
        <v>374</v>
      </c>
      <c r="E372" t="s">
        <v>1</v>
      </c>
      <c r="F372" t="s">
        <v>19</v>
      </c>
      <c r="G372" t="s">
        <v>2068</v>
      </c>
      <c r="H372" s="2">
        <v>23111850000</v>
      </c>
      <c r="I372" t="s">
        <v>2</v>
      </c>
      <c r="J372" t="str">
        <f t="shared" si="5"/>
        <v>db.Deportistas.insert({"idTex": "","nombre": "Caleb Jai",numero: 374,"posicion": "Clerical",documento: "23111850000","fecha": new Date("2022-01-29"),"fechaTex": null,"idEquipo": "61f60881856481aa4efd43a8"})</v>
      </c>
    </row>
    <row r="373" spans="1:10" x14ac:dyDescent="0.25">
      <c r="A373" t="s">
        <v>0</v>
      </c>
      <c r="B373" t="s">
        <v>381</v>
      </c>
      <c r="C373" t="s">
        <v>2067</v>
      </c>
      <c r="D373">
        <v>375</v>
      </c>
      <c r="E373" t="s">
        <v>1</v>
      </c>
      <c r="F373" t="s">
        <v>4</v>
      </c>
      <c r="G373" t="s">
        <v>2068</v>
      </c>
      <c r="H373" s="2">
        <v>159</v>
      </c>
      <c r="I373" t="s">
        <v>2</v>
      </c>
      <c r="J373" t="str">
        <f t="shared" si="5"/>
        <v>db.Deportistas.insert({"idTex": "","nombre": "Cedric Jai",numero: 375,"posicion": "Professional",documento: "159","fecha": new Date("2022-01-29"),"fechaTex": null,"idEquipo": "61f60881856481aa4efd43a8"})</v>
      </c>
    </row>
    <row r="374" spans="1:10" x14ac:dyDescent="0.25">
      <c r="A374" t="s">
        <v>0</v>
      </c>
      <c r="B374" t="s">
        <v>382</v>
      </c>
      <c r="C374" t="s">
        <v>2067</v>
      </c>
      <c r="D374">
        <v>376</v>
      </c>
      <c r="E374" t="s">
        <v>1</v>
      </c>
      <c r="F374" t="s">
        <v>9</v>
      </c>
      <c r="G374" t="s">
        <v>2068</v>
      </c>
      <c r="H374" s="2">
        <v>9809</v>
      </c>
      <c r="I374" t="s">
        <v>2</v>
      </c>
      <c r="J374" t="str">
        <f t="shared" si="5"/>
        <v>db.Deportistas.insert({"idTex": "","nombre": "Corey Jai",numero: 376,"posicion": "Skilled Manual",documento: "9809","fecha": new Date("2022-01-29"),"fechaTex": null,"idEquipo": "61f60881856481aa4efd43a8"})</v>
      </c>
    </row>
    <row r="375" spans="1:10" x14ac:dyDescent="0.25">
      <c r="A375" t="s">
        <v>0</v>
      </c>
      <c r="B375" t="s">
        <v>383</v>
      </c>
      <c r="C375" t="s">
        <v>2067</v>
      </c>
      <c r="D375">
        <v>377</v>
      </c>
      <c r="E375" t="s">
        <v>1</v>
      </c>
      <c r="F375" t="s">
        <v>6</v>
      </c>
      <c r="G375" t="s">
        <v>2068</v>
      </c>
      <c r="H375" s="2">
        <v>26005969600</v>
      </c>
      <c r="I375" t="s">
        <v>2</v>
      </c>
      <c r="J375" t="str">
        <f t="shared" si="5"/>
        <v>db.Deportistas.insert({"idTex": "","nombre": "Christian Jai",numero: 377,"posicion": "Management",documento: "26005969600","fecha": new Date("2022-01-29"),"fechaTex": null,"idEquipo": "61f60881856481aa4efd43a8"})</v>
      </c>
    </row>
    <row r="376" spans="1:10" x14ac:dyDescent="0.25">
      <c r="A376" t="s">
        <v>0</v>
      </c>
      <c r="B376" t="s">
        <v>384</v>
      </c>
      <c r="C376" t="s">
        <v>2067</v>
      </c>
      <c r="D376">
        <v>378</v>
      </c>
      <c r="E376" t="s">
        <v>1</v>
      </c>
      <c r="F376" t="s">
        <v>9</v>
      </c>
      <c r="G376" t="s">
        <v>2068</v>
      </c>
      <c r="H376" s="2">
        <v>28459536400</v>
      </c>
      <c r="I376" t="s">
        <v>2</v>
      </c>
      <c r="J376" t="str">
        <f t="shared" si="5"/>
        <v>db.Deportistas.insert({"idTex": "","nombre": "Caroline Jenkins",numero: 378,"posicion": "Skilled Manual",documento: "28459536400","fecha": new Date("2022-01-29"),"fechaTex": null,"idEquipo": "61f60881856481aa4efd43a8"})</v>
      </c>
    </row>
    <row r="377" spans="1:10" x14ac:dyDescent="0.25">
      <c r="A377" t="s">
        <v>0</v>
      </c>
      <c r="B377" t="s">
        <v>385</v>
      </c>
      <c r="C377" t="s">
        <v>2067</v>
      </c>
      <c r="D377">
        <v>379</v>
      </c>
      <c r="E377" t="s">
        <v>1</v>
      </c>
      <c r="F377" t="s">
        <v>9</v>
      </c>
      <c r="G377" t="s">
        <v>2068</v>
      </c>
      <c r="H377" s="2">
        <v>26233962774</v>
      </c>
      <c r="I377" t="s">
        <v>2</v>
      </c>
      <c r="J377" t="str">
        <f t="shared" si="5"/>
        <v>db.Deportistas.insert({"idTex": "","nombre": "Cameron Jenkins",numero: 379,"posicion": "Skilled Manual",documento: "26233962774","fecha": new Date("2022-01-29"),"fechaTex": null,"idEquipo": "61f60881856481aa4efd43a8"})</v>
      </c>
    </row>
    <row r="378" spans="1:10" x14ac:dyDescent="0.25">
      <c r="A378" t="s">
        <v>0</v>
      </c>
      <c r="B378" t="s">
        <v>386</v>
      </c>
      <c r="C378" t="s">
        <v>2067</v>
      </c>
      <c r="D378">
        <v>380</v>
      </c>
      <c r="E378" t="s">
        <v>1</v>
      </c>
      <c r="F378" t="s">
        <v>6</v>
      </c>
      <c r="G378" t="s">
        <v>2068</v>
      </c>
      <c r="H378" s="2">
        <v>4336</v>
      </c>
      <c r="I378" t="s">
        <v>2</v>
      </c>
      <c r="J378" t="str">
        <f t="shared" si="5"/>
        <v>db.Deportistas.insert({"idTex": "","nombre": "Carolyn Jimenez",numero: 380,"posicion": "Management",documento: "4336","fecha": new Date("2022-01-29"),"fechaTex": null,"idEquipo": "61f60881856481aa4efd43a8"})</v>
      </c>
    </row>
    <row r="379" spans="1:10" x14ac:dyDescent="0.25">
      <c r="A379" t="s">
        <v>0</v>
      </c>
      <c r="B379" t="s">
        <v>389</v>
      </c>
      <c r="C379" t="s">
        <v>2067</v>
      </c>
      <c r="D379">
        <v>383</v>
      </c>
      <c r="E379" t="s">
        <v>1</v>
      </c>
      <c r="F379" t="s">
        <v>19</v>
      </c>
      <c r="G379" t="s">
        <v>2068</v>
      </c>
      <c r="H379" s="2">
        <v>9450</v>
      </c>
      <c r="I379" t="s">
        <v>2</v>
      </c>
      <c r="J379" t="str">
        <f t="shared" si="5"/>
        <v>db.Deportistas.insert({"idTex": "","nombre": "Christine Kumar",numero: 383,"posicion": "Clerical",documento: "9450","fecha": new Date("2022-01-29"),"fechaTex": null,"idEquipo": "61f60881856481aa4efd43a8"})</v>
      </c>
    </row>
    <row r="380" spans="1:10" x14ac:dyDescent="0.25">
      <c r="A380" t="s">
        <v>0</v>
      </c>
      <c r="B380" t="s">
        <v>390</v>
      </c>
      <c r="C380" t="s">
        <v>2067</v>
      </c>
      <c r="D380">
        <v>384</v>
      </c>
      <c r="E380" t="s">
        <v>1</v>
      </c>
      <c r="F380" t="s">
        <v>9</v>
      </c>
      <c r="G380" t="s">
        <v>2068</v>
      </c>
      <c r="H380" s="2">
        <v>9451</v>
      </c>
      <c r="I380" t="s">
        <v>2</v>
      </c>
      <c r="J380" t="str">
        <f t="shared" si="5"/>
        <v>db.Deportistas.insert({"idTex": "","nombre": "Christine Lal",numero: 384,"posicion": "Skilled Manual",documento: "9451","fecha": new Date("2022-01-29"),"fechaTex": null,"idEquipo": "61f60881856481aa4efd43a8"})</v>
      </c>
    </row>
    <row r="381" spans="1:10" x14ac:dyDescent="0.25">
      <c r="A381" t="s">
        <v>0</v>
      </c>
      <c r="B381" t="s">
        <v>391</v>
      </c>
      <c r="C381" t="s">
        <v>2067</v>
      </c>
      <c r="D381">
        <v>385</v>
      </c>
      <c r="E381" t="s">
        <v>1</v>
      </c>
      <c r="F381" t="s">
        <v>9</v>
      </c>
      <c r="G381" t="s">
        <v>2068</v>
      </c>
      <c r="H381" s="2">
        <v>156</v>
      </c>
      <c r="I381" t="s">
        <v>2</v>
      </c>
      <c r="J381" t="str">
        <f t="shared" si="5"/>
        <v>db.Deportistas.insert({"idTex": "","nombre": "Cedric Lal",numero: 385,"posicion": "Skilled Manual",documento: "156","fecha": new Date("2022-01-29"),"fechaTex": null,"idEquipo": "61f60881856481aa4efd43a8"})</v>
      </c>
    </row>
    <row r="382" spans="1:10" x14ac:dyDescent="0.25">
      <c r="A382" t="s">
        <v>0</v>
      </c>
      <c r="B382" t="s">
        <v>392</v>
      </c>
      <c r="C382" t="s">
        <v>2067</v>
      </c>
      <c r="D382">
        <v>386</v>
      </c>
      <c r="E382" t="s">
        <v>1</v>
      </c>
      <c r="F382" t="s">
        <v>11</v>
      </c>
      <c r="G382" t="s">
        <v>2068</v>
      </c>
      <c r="H382" s="2">
        <v>5620</v>
      </c>
      <c r="I382" t="s">
        <v>2</v>
      </c>
      <c r="J382" t="str">
        <f t="shared" si="5"/>
        <v>db.Deportistas.insert({"idTex": "","nombre": "Clayton Lal",numero: 386,"posicion": "Manual",documento: "5620","fecha": new Date("2022-01-29"),"fechaTex": null,"idEquipo": "61f60881856481aa4efd43a8"})</v>
      </c>
    </row>
    <row r="383" spans="1:10" x14ac:dyDescent="0.25">
      <c r="A383" t="s">
        <v>0</v>
      </c>
      <c r="B383" t="s">
        <v>393</v>
      </c>
      <c r="C383" t="s">
        <v>2067</v>
      </c>
      <c r="D383">
        <v>387</v>
      </c>
      <c r="E383" t="s">
        <v>1</v>
      </c>
      <c r="F383" t="s">
        <v>6</v>
      </c>
      <c r="G383" t="s">
        <v>2068</v>
      </c>
      <c r="H383" s="2">
        <v>5467</v>
      </c>
      <c r="I383" t="s">
        <v>2</v>
      </c>
      <c r="J383" t="str">
        <f t="shared" si="5"/>
        <v>db.Deportistas.insert({"idTex": "","nombre": "Colleen Lal",numero: 387,"posicion": "Management",documento: "5467","fecha": new Date("2022-01-29"),"fechaTex": null,"idEquipo": "61f60881856481aa4efd43a8"})</v>
      </c>
    </row>
    <row r="384" spans="1:10" x14ac:dyDescent="0.25">
      <c r="A384" t="s">
        <v>0</v>
      </c>
      <c r="B384" t="s">
        <v>394</v>
      </c>
      <c r="C384" t="s">
        <v>2067</v>
      </c>
      <c r="D384">
        <v>388</v>
      </c>
      <c r="E384" t="s">
        <v>1</v>
      </c>
      <c r="F384" t="s">
        <v>11</v>
      </c>
      <c r="G384" t="s">
        <v>2068</v>
      </c>
      <c r="H384" s="2">
        <v>3958</v>
      </c>
      <c r="I384" t="s">
        <v>2</v>
      </c>
      <c r="J384" t="str">
        <f t="shared" si="5"/>
        <v>db.Deportistas.insert({"idTex": "","nombre": "Calvin Lal",numero: 388,"posicion": "Manual",documento: "3958","fecha": new Date("2022-01-29"),"fechaTex": null,"idEquipo": "61f60881856481aa4efd43a8"})</v>
      </c>
    </row>
    <row r="385" spans="1:10" x14ac:dyDescent="0.25">
      <c r="A385" t="s">
        <v>0</v>
      </c>
      <c r="B385" t="s">
        <v>395</v>
      </c>
      <c r="C385" t="s">
        <v>2067</v>
      </c>
      <c r="D385">
        <v>389</v>
      </c>
      <c r="E385" t="s">
        <v>1</v>
      </c>
      <c r="F385" t="s">
        <v>9</v>
      </c>
      <c r="G385" t="s">
        <v>2068</v>
      </c>
      <c r="H385" s="2">
        <v>25971916317</v>
      </c>
      <c r="I385" t="s">
        <v>2</v>
      </c>
      <c r="J385" t="str">
        <f t="shared" ref="J385:J448" si="6">_xlfn.CONCAT(A385,B385,C385,D385,E385,F385,G385,H385,I385)</f>
        <v>db.Deportistas.insert({"idTex": "","nombre": "Christian Li",numero: 389,"posicion": "Skilled Manual",documento: "25971916317","fecha": new Date("2022-01-29"),"fechaTex": null,"idEquipo": "61f60881856481aa4efd43a8"})</v>
      </c>
    </row>
    <row r="386" spans="1:10" x14ac:dyDescent="0.25">
      <c r="A386" t="s">
        <v>0</v>
      </c>
      <c r="B386" t="s">
        <v>396</v>
      </c>
      <c r="C386" t="s">
        <v>2067</v>
      </c>
      <c r="D386">
        <v>390</v>
      </c>
      <c r="E386" t="s">
        <v>1</v>
      </c>
      <c r="F386" t="s">
        <v>4</v>
      </c>
      <c r="G386" t="s">
        <v>2068</v>
      </c>
      <c r="H386" s="2">
        <v>8269</v>
      </c>
      <c r="I386" t="s">
        <v>2</v>
      </c>
      <c r="J386" t="str">
        <f t="shared" si="6"/>
        <v>db.Deportistas.insert({"idTex": "","nombre": "Candice Li",numero: 390,"posicion": "Professional",documento: "8269","fecha": new Date("2022-01-29"),"fechaTex": null,"idEquipo": "61f60881856481aa4efd43a8"})</v>
      </c>
    </row>
    <row r="387" spans="1:10" x14ac:dyDescent="0.25">
      <c r="A387" t="s">
        <v>0</v>
      </c>
      <c r="B387" t="s">
        <v>397</v>
      </c>
      <c r="C387" t="s">
        <v>2067</v>
      </c>
      <c r="D387">
        <v>391</v>
      </c>
      <c r="E387" t="s">
        <v>1</v>
      </c>
      <c r="F387" t="s">
        <v>11</v>
      </c>
      <c r="G387" t="s">
        <v>2068</v>
      </c>
      <c r="H387" s="2">
        <v>1980</v>
      </c>
      <c r="I387" t="s">
        <v>2</v>
      </c>
      <c r="J387" t="str">
        <f t="shared" si="6"/>
        <v>db.Deportistas.insert({"idTex": "","nombre": "Cara Liu",numero: 391,"posicion": "Manual",documento: "1980","fecha": new Date("2022-01-29"),"fechaTex": null,"idEquipo": "61f60881856481aa4efd43a8"})</v>
      </c>
    </row>
    <row r="388" spans="1:10" x14ac:dyDescent="0.25">
      <c r="A388" t="s">
        <v>0</v>
      </c>
      <c r="B388" t="s">
        <v>398</v>
      </c>
      <c r="C388" t="s">
        <v>2067</v>
      </c>
      <c r="D388">
        <v>392</v>
      </c>
      <c r="E388" t="s">
        <v>1</v>
      </c>
      <c r="F388" t="s">
        <v>9</v>
      </c>
      <c r="G388" t="s">
        <v>2068</v>
      </c>
      <c r="H388" s="2">
        <v>23145264983</v>
      </c>
      <c r="I388" t="s">
        <v>2</v>
      </c>
      <c r="J388" t="str">
        <f t="shared" si="6"/>
        <v>db.Deportistas.insert({"idTex": "","nombre": "Connor Long",numero: 392,"posicion": "Skilled Manual",documento: "23145264983","fecha": new Date("2022-01-29"),"fechaTex": null,"idEquipo": "61f60881856481aa4efd43a8"})</v>
      </c>
    </row>
    <row r="389" spans="1:10" x14ac:dyDescent="0.25">
      <c r="A389" t="s">
        <v>0</v>
      </c>
      <c r="B389" t="s">
        <v>399</v>
      </c>
      <c r="C389" t="s">
        <v>2067</v>
      </c>
      <c r="D389">
        <v>393</v>
      </c>
      <c r="E389" t="s">
        <v>1</v>
      </c>
      <c r="F389" t="s">
        <v>19</v>
      </c>
      <c r="G389" t="s">
        <v>2068</v>
      </c>
      <c r="H389" s="2">
        <v>6992</v>
      </c>
      <c r="I389" t="s">
        <v>2</v>
      </c>
      <c r="J389" t="str">
        <f t="shared" si="6"/>
        <v>db.Deportistas.insert({"idTex": "","nombre": "Candace Lopez",numero: 393,"posicion": "Clerical",documento: "6992","fecha": new Date("2022-01-29"),"fechaTex": null,"idEquipo": "61f60881856481aa4efd43a8"})</v>
      </c>
    </row>
    <row r="390" spans="1:10" x14ac:dyDescent="0.25">
      <c r="A390" t="s">
        <v>0</v>
      </c>
      <c r="B390" t="s">
        <v>400</v>
      </c>
      <c r="C390" t="s">
        <v>2067</v>
      </c>
      <c r="D390">
        <v>394</v>
      </c>
      <c r="E390" t="s">
        <v>1</v>
      </c>
      <c r="F390" t="s">
        <v>9</v>
      </c>
      <c r="G390" t="s">
        <v>2068</v>
      </c>
      <c r="H390" s="2">
        <v>9131</v>
      </c>
      <c r="I390" t="s">
        <v>2</v>
      </c>
      <c r="J390" t="str">
        <f t="shared" si="6"/>
        <v>db.Deportistas.insert({"idTex": "","nombre": "Cory Lopez",numero: 394,"posicion": "Skilled Manual",documento: "9131","fecha": new Date("2022-01-29"),"fechaTex": null,"idEquipo": "61f60881856481aa4efd43a8"})</v>
      </c>
    </row>
    <row r="391" spans="1:10" x14ac:dyDescent="0.25">
      <c r="A391" t="s">
        <v>0</v>
      </c>
      <c r="B391" t="s">
        <v>401</v>
      </c>
      <c r="C391" t="s">
        <v>2067</v>
      </c>
      <c r="D391">
        <v>395</v>
      </c>
      <c r="E391" t="s">
        <v>1</v>
      </c>
      <c r="F391" t="s">
        <v>19</v>
      </c>
      <c r="G391" t="s">
        <v>2068</v>
      </c>
      <c r="H391" s="2">
        <v>282</v>
      </c>
      <c r="I391" t="s">
        <v>2</v>
      </c>
      <c r="J391" t="str">
        <f t="shared" si="6"/>
        <v>db.Deportistas.insert({"idTex": "","nombre": "Clarence Lu",numero: 395,"posicion": "Clerical",documento: "282","fecha": new Date("2022-01-29"),"fechaTex": null,"idEquipo": "61f60881856481aa4efd43a8"})</v>
      </c>
    </row>
    <row r="392" spans="1:10" x14ac:dyDescent="0.25">
      <c r="A392" t="s">
        <v>0</v>
      </c>
      <c r="B392" t="s">
        <v>402</v>
      </c>
      <c r="C392" t="s">
        <v>2067</v>
      </c>
      <c r="D392">
        <v>396</v>
      </c>
      <c r="E392" t="s">
        <v>1</v>
      </c>
      <c r="F392" t="s">
        <v>4</v>
      </c>
      <c r="G392" t="s">
        <v>2068</v>
      </c>
      <c r="H392" s="2">
        <v>134</v>
      </c>
      <c r="I392" t="s">
        <v>2</v>
      </c>
      <c r="J392" t="str">
        <f t="shared" si="6"/>
        <v>db.Deportistas.insert({"idTex": "","nombre": "Cedric Lu",numero: 396,"posicion": "Professional",documento: "134","fecha": new Date("2022-01-29"),"fechaTex": null,"idEquipo": "61f60881856481aa4efd43a8"})</v>
      </c>
    </row>
    <row r="393" spans="1:10" x14ac:dyDescent="0.25">
      <c r="A393" t="s">
        <v>0</v>
      </c>
      <c r="B393" t="s">
        <v>403</v>
      </c>
      <c r="C393" t="s">
        <v>2067</v>
      </c>
      <c r="D393">
        <v>397</v>
      </c>
      <c r="E393" t="s">
        <v>1</v>
      </c>
      <c r="F393" t="s">
        <v>19</v>
      </c>
      <c r="G393" t="s">
        <v>2068</v>
      </c>
      <c r="H393" s="2">
        <v>5617</v>
      </c>
      <c r="I393" t="s">
        <v>2</v>
      </c>
      <c r="J393" t="str">
        <f t="shared" si="6"/>
        <v>db.Deportistas.insert({"idTex": "","nombre": "Clayton Luo",numero: 397,"posicion": "Clerical",documento: "5617","fecha": new Date("2022-01-29"),"fechaTex": null,"idEquipo": "61f60881856481aa4efd43a8"})</v>
      </c>
    </row>
    <row r="394" spans="1:10" x14ac:dyDescent="0.25">
      <c r="A394" t="s">
        <v>0</v>
      </c>
      <c r="B394" t="s">
        <v>404</v>
      </c>
      <c r="C394" t="s">
        <v>2067</v>
      </c>
      <c r="D394">
        <v>398</v>
      </c>
      <c r="E394" t="s">
        <v>1</v>
      </c>
      <c r="F394" t="s">
        <v>9</v>
      </c>
      <c r="G394" t="s">
        <v>2068</v>
      </c>
      <c r="H394" s="2">
        <v>153</v>
      </c>
      <c r="I394" t="s">
        <v>2</v>
      </c>
      <c r="J394" t="str">
        <f t="shared" si="6"/>
        <v>db.Deportistas.insert({"idTex": "","nombre": "Cedric Luo",numero: 398,"posicion": "Skilled Manual",documento: "153","fecha": new Date("2022-01-29"),"fechaTex": null,"idEquipo": "61f60881856481aa4efd43a8"})</v>
      </c>
    </row>
    <row r="395" spans="1:10" x14ac:dyDescent="0.25">
      <c r="A395" t="s">
        <v>0</v>
      </c>
      <c r="B395" t="s">
        <v>405</v>
      </c>
      <c r="C395" t="s">
        <v>2067</v>
      </c>
      <c r="D395">
        <v>399</v>
      </c>
      <c r="E395" t="s">
        <v>1</v>
      </c>
      <c r="F395" t="s">
        <v>11</v>
      </c>
      <c r="G395" t="s">
        <v>2068</v>
      </c>
      <c r="H395" s="2">
        <v>3751</v>
      </c>
      <c r="I395" t="s">
        <v>2</v>
      </c>
      <c r="J395" t="str">
        <f t="shared" si="6"/>
        <v>db.Deportistas.insert({"idTex": "","nombre": "Cristina Luo",numero: 399,"posicion": "Manual",documento: "3751","fecha": new Date("2022-01-29"),"fechaTex": null,"idEquipo": "61f60881856481aa4efd43a8"})</v>
      </c>
    </row>
    <row r="396" spans="1:10" x14ac:dyDescent="0.25">
      <c r="A396" t="s">
        <v>0</v>
      </c>
      <c r="B396" t="s">
        <v>406</v>
      </c>
      <c r="C396" t="s">
        <v>2067</v>
      </c>
      <c r="D396">
        <v>400</v>
      </c>
      <c r="E396" t="s">
        <v>1</v>
      </c>
      <c r="F396" t="s">
        <v>11</v>
      </c>
      <c r="G396" t="s">
        <v>2068</v>
      </c>
      <c r="H396" s="2">
        <v>287</v>
      </c>
      <c r="I396" t="s">
        <v>2</v>
      </c>
      <c r="J396" t="str">
        <f t="shared" si="6"/>
        <v>db.Deportistas.insert({"idTex": "","nombre": "Clarence Ma",numero: 400,"posicion": "Manual",documento: "287","fecha": new Date("2022-01-29"),"fechaTex": null,"idEquipo": "61f60881856481aa4efd43a8"})</v>
      </c>
    </row>
    <row r="397" spans="1:10" x14ac:dyDescent="0.25">
      <c r="A397" t="s">
        <v>0</v>
      </c>
      <c r="B397" t="s">
        <v>407</v>
      </c>
      <c r="C397" t="s">
        <v>2067</v>
      </c>
      <c r="D397">
        <v>401</v>
      </c>
      <c r="E397" t="s">
        <v>1</v>
      </c>
      <c r="F397" t="s">
        <v>9</v>
      </c>
      <c r="G397" t="s">
        <v>2068</v>
      </c>
      <c r="H397" s="2">
        <v>9994</v>
      </c>
      <c r="I397" t="s">
        <v>2</v>
      </c>
      <c r="J397" t="str">
        <f t="shared" si="6"/>
        <v>db.Deportistas.insert({"idTex": "","nombre": "Crystal Ma",numero: 401,"posicion": "Skilled Manual",documento: "9994","fecha": new Date("2022-01-29"),"fechaTex": null,"idEquipo": "61f60881856481aa4efd43a8"})</v>
      </c>
    </row>
    <row r="398" spans="1:10" x14ac:dyDescent="0.25">
      <c r="A398" t="s">
        <v>0</v>
      </c>
      <c r="B398" t="s">
        <v>408</v>
      </c>
      <c r="C398" t="s">
        <v>2067</v>
      </c>
      <c r="D398">
        <v>402</v>
      </c>
      <c r="E398" t="s">
        <v>1</v>
      </c>
      <c r="F398" t="s">
        <v>9</v>
      </c>
      <c r="G398" t="s">
        <v>2068</v>
      </c>
      <c r="H398" s="2">
        <v>1637</v>
      </c>
      <c r="I398" t="s">
        <v>2</v>
      </c>
      <c r="J398" t="str">
        <f t="shared" si="6"/>
        <v>db.Deportistas.insert({"idTex": "","nombre": "Clifford Madan",numero: 402,"posicion": "Skilled Manual",documento: "1637","fecha": new Date("2022-01-29"),"fechaTex": null,"idEquipo": "61f60881856481aa4efd43a8"})</v>
      </c>
    </row>
    <row r="399" spans="1:10" x14ac:dyDescent="0.25">
      <c r="A399" t="s">
        <v>0</v>
      </c>
      <c r="B399" t="s">
        <v>409</v>
      </c>
      <c r="C399" t="s">
        <v>2067</v>
      </c>
      <c r="D399">
        <v>403</v>
      </c>
      <c r="E399" t="s">
        <v>1</v>
      </c>
      <c r="F399" t="s">
        <v>4</v>
      </c>
      <c r="G399" t="s">
        <v>2068</v>
      </c>
      <c r="H399" s="2">
        <v>81095297336</v>
      </c>
      <c r="I399" t="s">
        <v>2</v>
      </c>
      <c r="J399" t="str">
        <f t="shared" si="6"/>
        <v>db.Deportistas.insert({"idTex": "","nombre": "Cameron Martin",numero: 403,"posicion": "Professional",documento: "81095297336","fecha": new Date("2022-01-29"),"fechaTex": null,"idEquipo": "61f60881856481aa4efd43a8"})</v>
      </c>
    </row>
    <row r="400" spans="1:10" x14ac:dyDescent="0.25">
      <c r="A400" t="s">
        <v>0</v>
      </c>
      <c r="B400" t="s">
        <v>410</v>
      </c>
      <c r="C400" t="s">
        <v>2067</v>
      </c>
      <c r="D400">
        <v>404</v>
      </c>
      <c r="E400" t="s">
        <v>1</v>
      </c>
      <c r="F400" t="s">
        <v>4</v>
      </c>
      <c r="G400" t="s">
        <v>2068</v>
      </c>
      <c r="H400" s="2">
        <v>8299</v>
      </c>
      <c r="I400" t="s">
        <v>2</v>
      </c>
      <c r="J400" t="str">
        <f t="shared" si="6"/>
        <v>db.Deportistas.insert({"idTex": "","nombre": "Carrie Martin",numero: 404,"posicion": "Professional",documento: "8299","fecha": new Date("2022-01-29"),"fechaTex": null,"idEquipo": "61f60881856481aa4efd43a8"})</v>
      </c>
    </row>
    <row r="401" spans="1:10" x14ac:dyDescent="0.25">
      <c r="A401" t="s">
        <v>0</v>
      </c>
      <c r="B401" t="s">
        <v>411</v>
      </c>
      <c r="C401" t="s">
        <v>2067</v>
      </c>
      <c r="D401">
        <v>405</v>
      </c>
      <c r="E401" t="s">
        <v>1</v>
      </c>
      <c r="F401" t="s">
        <v>4</v>
      </c>
      <c r="G401" t="s">
        <v>2068</v>
      </c>
      <c r="H401" s="2">
        <v>48347579800</v>
      </c>
      <c r="I401" t="s">
        <v>2</v>
      </c>
      <c r="J401" t="str">
        <f t="shared" si="6"/>
        <v>db.Deportistas.insert({"idTex": "","nombre": "Chloe Martinez",numero: 405,"posicion": "Professional",documento: "48347579800","fecha": new Date("2022-01-29"),"fechaTex": null,"idEquipo": "61f60881856481aa4efd43a8"})</v>
      </c>
    </row>
    <row r="402" spans="1:10" x14ac:dyDescent="0.25">
      <c r="A402" t="s">
        <v>0</v>
      </c>
      <c r="B402" t="s">
        <v>412</v>
      </c>
      <c r="C402" t="s">
        <v>2067</v>
      </c>
      <c r="D402">
        <v>406</v>
      </c>
      <c r="E402" t="s">
        <v>1</v>
      </c>
      <c r="F402" t="s">
        <v>19</v>
      </c>
      <c r="G402" t="s">
        <v>2068</v>
      </c>
      <c r="H402" s="2">
        <v>3112</v>
      </c>
      <c r="I402" t="s">
        <v>2</v>
      </c>
      <c r="J402" t="str">
        <f t="shared" si="6"/>
        <v>db.Deportistas.insert({"idTex": "","nombre": "Cindy Martinez",numero: 406,"posicion": "Clerical",documento: "3112","fecha": new Date("2022-01-29"),"fechaTex": null,"idEquipo": "61f60881856481aa4efd43a8"})</v>
      </c>
    </row>
    <row r="403" spans="1:10" x14ac:dyDescent="0.25">
      <c r="A403" t="s">
        <v>0</v>
      </c>
      <c r="B403" t="s">
        <v>413</v>
      </c>
      <c r="C403" t="s">
        <v>2067</v>
      </c>
      <c r="D403">
        <v>407</v>
      </c>
      <c r="E403" t="s">
        <v>1</v>
      </c>
      <c r="F403" t="s">
        <v>11</v>
      </c>
      <c r="G403" t="s">
        <v>2068</v>
      </c>
      <c r="H403" s="2">
        <v>84027729630</v>
      </c>
      <c r="I403" t="s">
        <v>2</v>
      </c>
      <c r="J403" t="str">
        <f t="shared" si="6"/>
        <v>db.Deportistas.insert({"idTex": "","nombre": "Christian Miller",numero: 407,"posicion": "Manual",documento: "84027729630","fecha": new Date("2022-01-29"),"fechaTex": null,"idEquipo": "61f60881856481aa4efd43a8"})</v>
      </c>
    </row>
    <row r="404" spans="1:10" x14ac:dyDescent="0.25">
      <c r="A404" t="s">
        <v>0</v>
      </c>
      <c r="B404" t="s">
        <v>414</v>
      </c>
      <c r="C404" t="s">
        <v>2067</v>
      </c>
      <c r="D404">
        <v>408</v>
      </c>
      <c r="E404" t="s">
        <v>1</v>
      </c>
      <c r="F404" t="s">
        <v>9</v>
      </c>
      <c r="G404" t="s">
        <v>2068</v>
      </c>
      <c r="H404" s="2">
        <v>6031</v>
      </c>
      <c r="I404" t="s">
        <v>2</v>
      </c>
      <c r="J404" t="str">
        <f t="shared" si="6"/>
        <v>db.Deportistas.insert({"idTex": "","nombre": "Colin Nara",numero: 408,"posicion": "Skilled Manual",documento: "6031","fecha": new Date("2022-01-29"),"fechaTex": null,"idEquipo": "61f60881856481aa4efd43a8"})</v>
      </c>
    </row>
    <row r="405" spans="1:10" x14ac:dyDescent="0.25">
      <c r="A405" t="s">
        <v>0</v>
      </c>
      <c r="B405" t="s">
        <v>415</v>
      </c>
      <c r="C405" t="s">
        <v>2067</v>
      </c>
      <c r="D405">
        <v>409</v>
      </c>
      <c r="E405" t="s">
        <v>1</v>
      </c>
      <c r="F405" t="s">
        <v>9</v>
      </c>
      <c r="G405" t="s">
        <v>2068</v>
      </c>
      <c r="H405" s="2">
        <v>1823</v>
      </c>
      <c r="I405" t="s">
        <v>2</v>
      </c>
      <c r="J405" t="str">
        <f t="shared" si="6"/>
        <v>db.Deportistas.insert({"idTex": "","nombre": "Carly Nara",numero: 409,"posicion": "Skilled Manual",documento: "1823","fecha": new Date("2022-01-29"),"fechaTex": null,"idEquipo": "61f60881856481aa4efd43a8"})</v>
      </c>
    </row>
    <row r="406" spans="1:10" x14ac:dyDescent="0.25">
      <c r="A406" t="s">
        <v>0</v>
      </c>
      <c r="B406" t="s">
        <v>416</v>
      </c>
      <c r="C406" t="s">
        <v>2067</v>
      </c>
      <c r="D406">
        <v>410</v>
      </c>
      <c r="E406" t="s">
        <v>1</v>
      </c>
      <c r="F406" t="s">
        <v>4</v>
      </c>
      <c r="G406" t="s">
        <v>2068</v>
      </c>
      <c r="H406" s="2">
        <v>9817</v>
      </c>
      <c r="I406" t="s">
        <v>2</v>
      </c>
      <c r="J406" t="str">
        <f t="shared" si="6"/>
        <v>db.Deportistas.insert({"idTex": "","nombre": "Corey Nath",numero: 410,"posicion": "Professional",documento: "9817","fecha": new Date("2022-01-29"),"fechaTex": null,"idEquipo": "61f60881856481aa4efd43a8"})</v>
      </c>
    </row>
    <row r="407" spans="1:10" x14ac:dyDescent="0.25">
      <c r="A407" t="s">
        <v>0</v>
      </c>
      <c r="B407" t="s">
        <v>417</v>
      </c>
      <c r="C407" t="s">
        <v>2067</v>
      </c>
      <c r="D407">
        <v>411</v>
      </c>
      <c r="E407" t="s">
        <v>1</v>
      </c>
      <c r="F407" t="s">
        <v>4</v>
      </c>
      <c r="G407" t="s">
        <v>2068</v>
      </c>
      <c r="H407" s="2">
        <v>3765</v>
      </c>
      <c r="I407" t="s">
        <v>2</v>
      </c>
      <c r="J407" t="str">
        <f t="shared" si="6"/>
        <v>db.Deportistas.insert({"idTex": "","nombre": "Cristina Nath",numero: 411,"posicion": "Professional",documento: "3765","fecha": new Date("2022-01-29"),"fechaTex": null,"idEquipo": "61f60881856481aa4efd43a8"})</v>
      </c>
    </row>
    <row r="408" spans="1:10" x14ac:dyDescent="0.25">
      <c r="A408" t="s">
        <v>0</v>
      </c>
      <c r="B408" t="s">
        <v>418</v>
      </c>
      <c r="C408" t="s">
        <v>2067</v>
      </c>
      <c r="D408">
        <v>412</v>
      </c>
      <c r="E408" t="s">
        <v>1</v>
      </c>
      <c r="F408" t="s">
        <v>4</v>
      </c>
      <c r="G408" t="s">
        <v>2068</v>
      </c>
      <c r="H408" s="2">
        <v>8310</v>
      </c>
      <c r="I408" t="s">
        <v>2</v>
      </c>
      <c r="J408" t="str">
        <f t="shared" si="6"/>
        <v>db.Deportistas.insert({"idTex": "","nombre": "Carrie Navarro",numero: 412,"posicion": "Professional",documento: "8310","fecha": new Date("2022-01-29"),"fechaTex": null,"idEquipo": "61f60881856481aa4efd43a8"})</v>
      </c>
    </row>
    <row r="409" spans="1:10" x14ac:dyDescent="0.25">
      <c r="A409" t="s">
        <v>0</v>
      </c>
      <c r="B409" t="s">
        <v>420</v>
      </c>
      <c r="C409" t="s">
        <v>2067</v>
      </c>
      <c r="D409">
        <v>414</v>
      </c>
      <c r="E409" t="s">
        <v>1</v>
      </c>
      <c r="F409" t="s">
        <v>9</v>
      </c>
      <c r="G409" t="s">
        <v>2068</v>
      </c>
      <c r="H409" s="2">
        <v>20059083100</v>
      </c>
      <c r="I409" t="s">
        <v>2</v>
      </c>
      <c r="J409" t="str">
        <f t="shared" si="6"/>
        <v>db.Deportistas.insert({"idTex": "","nombre": "Charles Nelson",numero: 414,"posicion": "Skilled Manual",documento: "20059083100","fecha": new Date("2022-01-29"),"fechaTex": null,"idEquipo": "61f60881856481aa4efd43a8"})</v>
      </c>
    </row>
    <row r="410" spans="1:10" x14ac:dyDescent="0.25">
      <c r="A410" t="s">
        <v>0</v>
      </c>
      <c r="B410" t="s">
        <v>421</v>
      </c>
      <c r="C410" t="s">
        <v>2067</v>
      </c>
      <c r="D410">
        <v>415</v>
      </c>
      <c r="E410" t="s">
        <v>1</v>
      </c>
      <c r="F410" t="s">
        <v>6</v>
      </c>
      <c r="G410" t="s">
        <v>2068</v>
      </c>
      <c r="H410" s="2">
        <v>6593</v>
      </c>
      <c r="I410" t="s">
        <v>2</v>
      </c>
      <c r="J410" t="str">
        <f t="shared" si="6"/>
        <v>db.Deportistas.insert({"idTex": "","nombre": "Clinton Ortega",numero: 415,"posicion": "Management",documento: "6593","fecha": new Date("2022-01-29"),"fechaTex": null,"idEquipo": "61f60881856481aa4efd43a8"})</v>
      </c>
    </row>
    <row r="411" spans="1:10" x14ac:dyDescent="0.25">
      <c r="A411" t="s">
        <v>0</v>
      </c>
      <c r="B411" t="s">
        <v>422</v>
      </c>
      <c r="C411" t="s">
        <v>2067</v>
      </c>
      <c r="D411">
        <v>416</v>
      </c>
      <c r="E411" t="s">
        <v>1</v>
      </c>
      <c r="F411" t="s">
        <v>19</v>
      </c>
      <c r="G411" t="s">
        <v>2068</v>
      </c>
      <c r="H411" s="2">
        <v>3962</v>
      </c>
      <c r="I411" t="s">
        <v>2</v>
      </c>
      <c r="J411" t="str">
        <f t="shared" si="6"/>
        <v>db.Deportistas.insert({"idTex": "","nombre": "Calvin Pal",numero: 416,"posicion": "Clerical",documento: "3962","fecha": new Date("2022-01-29"),"fechaTex": null,"idEquipo": "61f60881856481aa4efd43a8"})</v>
      </c>
    </row>
    <row r="412" spans="1:10" x14ac:dyDescent="0.25">
      <c r="A412" t="s">
        <v>0</v>
      </c>
      <c r="B412" t="s">
        <v>423</v>
      </c>
      <c r="C412" t="s">
        <v>2067</v>
      </c>
      <c r="D412">
        <v>417</v>
      </c>
      <c r="E412" t="s">
        <v>1</v>
      </c>
      <c r="F412" t="s">
        <v>6</v>
      </c>
      <c r="G412" t="s">
        <v>2068</v>
      </c>
      <c r="H412" s="2">
        <v>5471</v>
      </c>
      <c r="I412" t="s">
        <v>2</v>
      </c>
      <c r="J412" t="str">
        <f t="shared" si="6"/>
        <v>db.Deportistas.insert({"idTex": "","nombre": "Colleen Pal",numero: 417,"posicion": "Management",documento: "5471","fecha": new Date("2022-01-29"),"fechaTex": null,"idEquipo": "61f60881856481aa4efd43a8"})</v>
      </c>
    </row>
    <row r="413" spans="1:10" x14ac:dyDescent="0.25">
      <c r="A413" t="s">
        <v>0</v>
      </c>
      <c r="B413" t="s">
        <v>424</v>
      </c>
      <c r="C413" t="s">
        <v>2067</v>
      </c>
      <c r="D413">
        <v>418</v>
      </c>
      <c r="E413" t="s">
        <v>1</v>
      </c>
      <c r="F413" t="s">
        <v>4</v>
      </c>
      <c r="G413" t="s">
        <v>2068</v>
      </c>
      <c r="H413" s="2">
        <v>1818</v>
      </c>
      <c r="I413" t="s">
        <v>2</v>
      </c>
      <c r="J413" t="str">
        <f t="shared" si="6"/>
        <v>db.Deportistas.insert({"idTex": "","nombre": "Carly Pal",numero: 418,"posicion": "Professional",documento: "1818","fecha": new Date("2022-01-29"),"fechaTex": null,"idEquipo": "61f60881856481aa4efd43a8"})</v>
      </c>
    </row>
    <row r="414" spans="1:10" x14ac:dyDescent="0.25">
      <c r="A414" t="s">
        <v>0</v>
      </c>
      <c r="B414" t="s">
        <v>425</v>
      </c>
      <c r="C414" t="s">
        <v>2067</v>
      </c>
      <c r="D414">
        <v>419</v>
      </c>
      <c r="E414" t="s">
        <v>1</v>
      </c>
      <c r="F414" t="s">
        <v>9</v>
      </c>
      <c r="G414" t="s">
        <v>2068</v>
      </c>
      <c r="H414" s="2">
        <v>7825</v>
      </c>
      <c r="I414" t="s">
        <v>2</v>
      </c>
      <c r="J414" t="str">
        <f t="shared" si="6"/>
        <v>db.Deportistas.insert({"idTex": "","nombre": "Carl Pal",numero: 419,"posicion": "Skilled Manual",documento: "7825","fecha": new Date("2022-01-29"),"fechaTex": null,"idEquipo": "61f60881856481aa4efd43a8"})</v>
      </c>
    </row>
    <row r="415" spans="1:10" x14ac:dyDescent="0.25">
      <c r="A415" t="s">
        <v>0</v>
      </c>
      <c r="B415" t="s">
        <v>426</v>
      </c>
      <c r="C415" t="s">
        <v>2067</v>
      </c>
      <c r="D415">
        <v>420</v>
      </c>
      <c r="E415" t="s">
        <v>1</v>
      </c>
      <c r="F415" t="s">
        <v>4</v>
      </c>
      <c r="G415" t="s">
        <v>2068</v>
      </c>
      <c r="H415" s="2">
        <v>3833</v>
      </c>
      <c r="I415" t="s">
        <v>2</v>
      </c>
      <c r="J415" t="str">
        <f t="shared" si="6"/>
        <v>db.Deportistas.insert({"idTex": "","nombre": "Cassie Pal",numero: 420,"posicion": "Professional",documento: "3833","fecha": new Date("2022-01-29"),"fechaTex": null,"idEquipo": "61f60881856481aa4efd43a8"})</v>
      </c>
    </row>
    <row r="416" spans="1:10" x14ac:dyDescent="0.25">
      <c r="A416" t="s">
        <v>0</v>
      </c>
      <c r="B416" t="s">
        <v>427</v>
      </c>
      <c r="C416" t="s">
        <v>2067</v>
      </c>
      <c r="D416">
        <v>421</v>
      </c>
      <c r="E416" t="s">
        <v>1</v>
      </c>
      <c r="F416" t="s">
        <v>9</v>
      </c>
      <c r="G416" t="s">
        <v>2068</v>
      </c>
      <c r="H416" s="2">
        <v>1506</v>
      </c>
      <c r="I416" t="s">
        <v>2</v>
      </c>
      <c r="J416" t="str">
        <f t="shared" si="6"/>
        <v>db.Deportistas.insert({"idTex": "","nombre": "Cesar Patel",numero: 421,"posicion": "Skilled Manual",documento: "1506","fecha": new Date("2022-01-29"),"fechaTex": null,"idEquipo": "61f60881856481aa4efd43a8"})</v>
      </c>
    </row>
    <row r="417" spans="1:10" x14ac:dyDescent="0.25">
      <c r="A417" t="s">
        <v>0</v>
      </c>
      <c r="B417" t="s">
        <v>428</v>
      </c>
      <c r="C417" t="s">
        <v>2067</v>
      </c>
      <c r="D417">
        <v>422</v>
      </c>
      <c r="E417" t="s">
        <v>1</v>
      </c>
      <c r="F417" t="s">
        <v>19</v>
      </c>
      <c r="G417" t="s">
        <v>2068</v>
      </c>
      <c r="H417" s="2">
        <v>4308</v>
      </c>
      <c r="I417" t="s">
        <v>2</v>
      </c>
      <c r="J417" t="str">
        <f t="shared" si="6"/>
        <v>db.Deportistas.insert({"idTex": "","nombre": "Carolyn Patel",numero: 422,"posicion": "Clerical",documento: "4308","fecha": new Date("2022-01-29"),"fechaTex": null,"idEquipo": "61f60881856481aa4efd43a8"})</v>
      </c>
    </row>
    <row r="418" spans="1:10" x14ac:dyDescent="0.25">
      <c r="A418" t="s">
        <v>0</v>
      </c>
      <c r="B418" t="s">
        <v>429</v>
      </c>
      <c r="C418" t="s">
        <v>2067</v>
      </c>
      <c r="D418">
        <v>423</v>
      </c>
      <c r="E418" t="s">
        <v>1</v>
      </c>
      <c r="F418" t="s">
        <v>6</v>
      </c>
      <c r="G418" t="s">
        <v>2068</v>
      </c>
      <c r="H418" s="2">
        <v>23165156245</v>
      </c>
      <c r="I418" t="s">
        <v>2</v>
      </c>
      <c r="J418" t="str">
        <f t="shared" si="6"/>
        <v>db.Deportistas.insert({"idTex": "","nombre": "Connor Patterson",numero: 423,"posicion": "Management",documento: "23165156245","fecha": new Date("2022-01-29"),"fechaTex": null,"idEquipo": "61f60881856481aa4efd43a8"})</v>
      </c>
    </row>
    <row r="419" spans="1:10" x14ac:dyDescent="0.25">
      <c r="A419" t="s">
        <v>0</v>
      </c>
      <c r="B419" t="s">
        <v>430</v>
      </c>
      <c r="C419" t="s">
        <v>2067</v>
      </c>
      <c r="D419">
        <v>424</v>
      </c>
      <c r="E419" t="s">
        <v>1</v>
      </c>
      <c r="F419" t="s">
        <v>4</v>
      </c>
      <c r="G419" t="s">
        <v>2068</v>
      </c>
      <c r="H419" s="2">
        <v>43695159554</v>
      </c>
      <c r="I419" t="s">
        <v>2</v>
      </c>
      <c r="J419" t="str">
        <f t="shared" si="6"/>
        <v>db.Deportistas.insert({"idTex": "","nombre": "Courtney Perez",numero: 424,"posicion": "Professional",documento: "43695159554","fecha": new Date("2022-01-29"),"fechaTex": null,"idEquipo": "61f60881856481aa4efd43a8"})</v>
      </c>
    </row>
    <row r="420" spans="1:10" x14ac:dyDescent="0.25">
      <c r="A420" t="s">
        <v>0</v>
      </c>
      <c r="B420" t="s">
        <v>431</v>
      </c>
      <c r="C420" t="s">
        <v>2067</v>
      </c>
      <c r="D420">
        <v>425</v>
      </c>
      <c r="E420" t="s">
        <v>1</v>
      </c>
      <c r="F420" t="s">
        <v>4</v>
      </c>
      <c r="G420" t="s">
        <v>2068</v>
      </c>
      <c r="H420" s="2">
        <v>3116</v>
      </c>
      <c r="I420" t="s">
        <v>2</v>
      </c>
      <c r="J420" t="str">
        <f t="shared" si="6"/>
        <v>db.Deportistas.insert({"idTex": "","nombre": "Cindy Perez",numero: 425,"posicion": "Professional",documento: "3116","fecha": new Date("2022-01-29"),"fechaTex": null,"idEquipo": "61f60881856481aa4efd43a8"})</v>
      </c>
    </row>
    <row r="421" spans="1:10" x14ac:dyDescent="0.25">
      <c r="A421" t="s">
        <v>0</v>
      </c>
      <c r="B421" t="s">
        <v>432</v>
      </c>
      <c r="C421" t="s">
        <v>2067</v>
      </c>
      <c r="D421">
        <v>426</v>
      </c>
      <c r="E421" t="s">
        <v>1</v>
      </c>
      <c r="F421" t="s">
        <v>9</v>
      </c>
      <c r="G421" t="s">
        <v>2068</v>
      </c>
      <c r="H421" s="2">
        <v>64919243454</v>
      </c>
      <c r="I421" t="s">
        <v>2</v>
      </c>
      <c r="J421" t="str">
        <f t="shared" si="6"/>
        <v>db.Deportistas.insert({"idTex": "","nombre": "Cody Peterson",numero: 426,"posicion": "Skilled Manual",documento: "64919243454","fecha": new Date("2022-01-29"),"fechaTex": null,"idEquipo": "61f60881856481aa4efd43a8"})</v>
      </c>
    </row>
    <row r="422" spans="1:10" x14ac:dyDescent="0.25">
      <c r="A422" t="s">
        <v>0</v>
      </c>
      <c r="B422" t="s">
        <v>433</v>
      </c>
      <c r="C422" t="s">
        <v>2067</v>
      </c>
      <c r="D422">
        <v>427</v>
      </c>
      <c r="E422" t="s">
        <v>1</v>
      </c>
      <c r="F422" t="s">
        <v>4</v>
      </c>
      <c r="G422" t="s">
        <v>2068</v>
      </c>
      <c r="H422" s="2">
        <v>28472706079</v>
      </c>
      <c r="I422" t="s">
        <v>2</v>
      </c>
      <c r="J422" t="str">
        <f t="shared" si="6"/>
        <v>db.Deportistas.insert({"idTex": "","nombre": "Caroline Powell",numero: 427,"posicion": "Professional",documento: "28472706079","fecha": new Date("2022-01-29"),"fechaTex": null,"idEquipo": "61f60881856481aa4efd43a8"})</v>
      </c>
    </row>
    <row r="423" spans="1:10" x14ac:dyDescent="0.25">
      <c r="A423" t="s">
        <v>0</v>
      </c>
      <c r="B423" t="s">
        <v>434</v>
      </c>
      <c r="C423" t="s">
        <v>2067</v>
      </c>
      <c r="D423">
        <v>428</v>
      </c>
      <c r="E423" t="s">
        <v>1</v>
      </c>
      <c r="F423" t="s">
        <v>11</v>
      </c>
      <c r="G423" t="s">
        <v>2068</v>
      </c>
      <c r="H423" s="2">
        <v>7831</v>
      </c>
      <c r="I423" t="s">
        <v>2</v>
      </c>
      <c r="J423" t="str">
        <f t="shared" si="6"/>
        <v>db.Deportistas.insert({"idTex": "","nombre": "Carl Rai",numero: 428,"posicion": "Manual",documento: "7831","fecha": new Date("2022-01-29"),"fechaTex": null,"idEquipo": "61f60881856481aa4efd43a8"})</v>
      </c>
    </row>
    <row r="424" spans="1:10" x14ac:dyDescent="0.25">
      <c r="A424" t="s">
        <v>0</v>
      </c>
      <c r="B424" t="s">
        <v>435</v>
      </c>
      <c r="C424" t="s">
        <v>2067</v>
      </c>
      <c r="D424">
        <v>429</v>
      </c>
      <c r="E424" t="s">
        <v>1</v>
      </c>
      <c r="F424" t="s">
        <v>4</v>
      </c>
      <c r="G424" t="s">
        <v>2068</v>
      </c>
      <c r="H424" s="2">
        <v>9816</v>
      </c>
      <c r="I424" t="s">
        <v>2</v>
      </c>
      <c r="J424" t="str">
        <f t="shared" si="6"/>
        <v>db.Deportistas.insert({"idTex": "","nombre": "Corey Rai",numero: 429,"posicion": "Professional",documento: "9816","fecha": new Date("2022-01-29"),"fechaTex": null,"idEquipo": "61f60881856481aa4efd43a8"})</v>
      </c>
    </row>
    <row r="425" spans="1:10" x14ac:dyDescent="0.25">
      <c r="A425" t="s">
        <v>0</v>
      </c>
      <c r="B425" t="s">
        <v>436</v>
      </c>
      <c r="C425" t="s">
        <v>2067</v>
      </c>
      <c r="D425">
        <v>430</v>
      </c>
      <c r="E425" t="s">
        <v>1</v>
      </c>
      <c r="F425" t="s">
        <v>11</v>
      </c>
      <c r="G425" t="s">
        <v>2068</v>
      </c>
      <c r="H425" s="2">
        <v>310</v>
      </c>
      <c r="I425" t="s">
        <v>2</v>
      </c>
      <c r="J425" t="str">
        <f t="shared" si="6"/>
        <v>db.Deportistas.insert({"idTex": "","nombre": "Clarence Raje",numero: 430,"posicion": "Manual",documento: "310","fecha": new Date("2022-01-29"),"fechaTex": null,"idEquipo": "61f60881856481aa4efd43a8"})</v>
      </c>
    </row>
    <row r="426" spans="1:10" x14ac:dyDescent="0.25">
      <c r="A426" t="s">
        <v>0</v>
      </c>
      <c r="B426" t="s">
        <v>437</v>
      </c>
      <c r="C426" t="s">
        <v>2067</v>
      </c>
      <c r="D426">
        <v>431</v>
      </c>
      <c r="E426" t="s">
        <v>1</v>
      </c>
      <c r="F426" t="s">
        <v>9</v>
      </c>
      <c r="G426" t="s">
        <v>2068</v>
      </c>
      <c r="H426" s="2">
        <v>3964</v>
      </c>
      <c r="I426" t="s">
        <v>2</v>
      </c>
      <c r="J426" t="str">
        <f t="shared" si="6"/>
        <v>db.Deportistas.insert({"idTex": "","nombre": "Calvin Raje",numero: 431,"posicion": "Skilled Manual",documento: "3964","fecha": new Date("2022-01-29"),"fechaTex": null,"idEquipo": "61f60881856481aa4efd43a8"})</v>
      </c>
    </row>
    <row r="427" spans="1:10" x14ac:dyDescent="0.25">
      <c r="A427" t="s">
        <v>0</v>
      </c>
      <c r="B427" t="s">
        <v>438</v>
      </c>
      <c r="C427" t="s">
        <v>2067</v>
      </c>
      <c r="D427">
        <v>432</v>
      </c>
      <c r="E427" t="s">
        <v>1</v>
      </c>
      <c r="F427" t="s">
        <v>4</v>
      </c>
      <c r="G427" t="s">
        <v>2068</v>
      </c>
      <c r="H427" s="2">
        <v>162</v>
      </c>
      <c r="I427" t="s">
        <v>2</v>
      </c>
      <c r="J427" t="str">
        <f t="shared" si="6"/>
        <v>db.Deportistas.insert({"idTex": "","nombre": "Cedric Raje",numero: 432,"posicion": "Professional",documento: "162","fecha": new Date("2022-01-29"),"fechaTex": null,"idEquipo": "61f60881856481aa4efd43a8"})</v>
      </c>
    </row>
    <row r="428" spans="1:10" x14ac:dyDescent="0.25">
      <c r="A428" t="s">
        <v>0</v>
      </c>
      <c r="B428" t="s">
        <v>439</v>
      </c>
      <c r="C428" t="s">
        <v>2067</v>
      </c>
      <c r="D428">
        <v>433</v>
      </c>
      <c r="E428" t="s">
        <v>1</v>
      </c>
      <c r="F428" t="s">
        <v>19</v>
      </c>
      <c r="G428" t="s">
        <v>2068</v>
      </c>
      <c r="H428" s="2">
        <v>1642</v>
      </c>
      <c r="I428" t="s">
        <v>2</v>
      </c>
      <c r="J428" t="str">
        <f t="shared" si="6"/>
        <v>db.Deportistas.insert({"idTex": "","nombre": "Clifford Raman",numero: 433,"posicion": "Clerical",documento: "1642","fecha": new Date("2022-01-29"),"fechaTex": null,"idEquipo": "61f60881856481aa4efd43a8"})</v>
      </c>
    </row>
    <row r="429" spans="1:10" x14ac:dyDescent="0.25">
      <c r="A429" t="s">
        <v>0</v>
      </c>
      <c r="B429" t="s">
        <v>440</v>
      </c>
      <c r="C429" t="s">
        <v>2067</v>
      </c>
      <c r="D429">
        <v>434</v>
      </c>
      <c r="E429" t="s">
        <v>1</v>
      </c>
      <c r="F429" t="s">
        <v>19</v>
      </c>
      <c r="G429" t="s">
        <v>2068</v>
      </c>
      <c r="H429" s="2">
        <v>8318</v>
      </c>
      <c r="I429" t="s">
        <v>2</v>
      </c>
      <c r="J429" t="str">
        <f t="shared" si="6"/>
        <v>db.Deportistas.insert({"idTex": "","nombre": "Carrie Ramos",numero: 434,"posicion": "Clerical",documento: "8318","fecha": new Date("2022-01-29"),"fechaTex": null,"idEquipo": "61f60881856481aa4efd43a8"})</v>
      </c>
    </row>
    <row r="430" spans="1:10" x14ac:dyDescent="0.25">
      <c r="A430" t="s">
        <v>0</v>
      </c>
      <c r="B430" t="s">
        <v>441</v>
      </c>
      <c r="C430" t="s">
        <v>2067</v>
      </c>
      <c r="D430">
        <v>435</v>
      </c>
      <c r="E430" t="s">
        <v>1</v>
      </c>
      <c r="F430" t="s">
        <v>19</v>
      </c>
      <c r="G430" t="s">
        <v>2068</v>
      </c>
      <c r="H430" s="2">
        <v>6588</v>
      </c>
      <c r="I430" t="s">
        <v>2</v>
      </c>
      <c r="J430" t="str">
        <f t="shared" si="6"/>
        <v>db.Deportistas.insert({"idTex": "","nombre": "Clinton Ramos",numero: 435,"posicion": "Clerical",documento: "6588","fecha": new Date("2022-01-29"),"fechaTex": null,"idEquipo": "61f60881856481aa4efd43a8"})</v>
      </c>
    </row>
    <row r="431" spans="1:10" x14ac:dyDescent="0.25">
      <c r="A431" t="s">
        <v>0</v>
      </c>
      <c r="B431" t="s">
        <v>442</v>
      </c>
      <c r="C431" t="s">
        <v>2067</v>
      </c>
      <c r="D431">
        <v>436</v>
      </c>
      <c r="E431" t="s">
        <v>1</v>
      </c>
      <c r="F431" t="s">
        <v>4</v>
      </c>
      <c r="G431" t="s">
        <v>2068</v>
      </c>
      <c r="H431" s="2">
        <v>1641</v>
      </c>
      <c r="I431" t="s">
        <v>2</v>
      </c>
      <c r="J431" t="str">
        <f t="shared" si="6"/>
        <v>db.Deportistas.insert({"idTex": "","nombre": "Clifford Rana",numero: 436,"posicion": "Professional",documento: "1641","fecha": new Date("2022-01-29"),"fechaTex": null,"idEquipo": "61f60881856481aa4efd43a8"})</v>
      </c>
    </row>
    <row r="432" spans="1:10" x14ac:dyDescent="0.25">
      <c r="A432" t="s">
        <v>0</v>
      </c>
      <c r="B432" t="s">
        <v>443</v>
      </c>
      <c r="C432" t="s">
        <v>2067</v>
      </c>
      <c r="D432">
        <v>437</v>
      </c>
      <c r="E432" t="s">
        <v>1</v>
      </c>
      <c r="F432" t="s">
        <v>19</v>
      </c>
      <c r="G432" t="s">
        <v>2068</v>
      </c>
      <c r="H432" s="2">
        <v>41296041607</v>
      </c>
      <c r="I432" t="s">
        <v>2</v>
      </c>
      <c r="J432" t="str">
        <f t="shared" si="6"/>
        <v>db.Deportistas.insert({"idTex": "","nombre": "Courtney Roberts",numero: 437,"posicion": "Clerical",documento: "41296041607","fecha": new Date("2022-01-29"),"fechaTex": null,"idEquipo": "61f60881856481aa4efd43a8"})</v>
      </c>
    </row>
    <row r="433" spans="1:10" x14ac:dyDescent="0.25">
      <c r="A433" t="s">
        <v>0</v>
      </c>
      <c r="B433" t="s">
        <v>444</v>
      </c>
      <c r="C433" t="s">
        <v>2067</v>
      </c>
      <c r="D433">
        <v>438</v>
      </c>
      <c r="E433" t="s">
        <v>1</v>
      </c>
      <c r="F433" t="s">
        <v>19</v>
      </c>
      <c r="G433" t="s">
        <v>2068</v>
      </c>
      <c r="H433" s="2">
        <v>20083099603</v>
      </c>
      <c r="I433" t="s">
        <v>2</v>
      </c>
      <c r="J433" t="str">
        <f t="shared" si="6"/>
        <v>db.Deportistas.insert({"idTex": "","nombre": "Charles Roberts",numero: 438,"posicion": "Clerical",documento: "20083099603","fecha": new Date("2022-01-29"),"fechaTex": null,"idEquipo": "61f60881856481aa4efd43a8"})</v>
      </c>
    </row>
    <row r="434" spans="1:10" x14ac:dyDescent="0.25">
      <c r="A434" t="s">
        <v>0</v>
      </c>
      <c r="B434" t="s">
        <v>445</v>
      </c>
      <c r="C434" t="s">
        <v>2067</v>
      </c>
      <c r="D434">
        <v>439</v>
      </c>
      <c r="E434" t="s">
        <v>1</v>
      </c>
      <c r="F434" t="s">
        <v>19</v>
      </c>
      <c r="G434" t="s">
        <v>2068</v>
      </c>
      <c r="H434" s="2">
        <v>3039</v>
      </c>
      <c r="I434" t="s">
        <v>2</v>
      </c>
      <c r="J434" t="str">
        <f t="shared" si="6"/>
        <v>db.Deportistas.insert({"idTex": "","nombre": "Carmen Rodriguez",numero: 439,"posicion": "Clerical",documento: "3039","fecha": new Date("2022-01-29"),"fechaTex": null,"idEquipo": "61f60881856481aa4efd43a8"})</v>
      </c>
    </row>
    <row r="435" spans="1:10" x14ac:dyDescent="0.25">
      <c r="A435" t="s">
        <v>0</v>
      </c>
      <c r="B435" t="s">
        <v>446</v>
      </c>
      <c r="C435" t="s">
        <v>2067</v>
      </c>
      <c r="D435">
        <v>440</v>
      </c>
      <c r="E435" t="s">
        <v>1</v>
      </c>
      <c r="F435" t="s">
        <v>6</v>
      </c>
      <c r="G435" t="s">
        <v>2068</v>
      </c>
      <c r="H435" s="2">
        <v>9309</v>
      </c>
      <c r="I435" t="s">
        <v>2</v>
      </c>
      <c r="J435" t="str">
        <f t="shared" si="6"/>
        <v>db.Deportistas.insert({"idTex": "","nombre": "Cassandra Rodriguez",numero: 440,"posicion": "Management",documento: "9309","fecha": new Date("2022-01-29"),"fechaTex": null,"idEquipo": "61f60881856481aa4efd43a8"})</v>
      </c>
    </row>
    <row r="436" spans="1:10" x14ac:dyDescent="0.25">
      <c r="A436" t="s">
        <v>0</v>
      </c>
      <c r="B436" t="s">
        <v>447</v>
      </c>
      <c r="C436" t="s">
        <v>2067</v>
      </c>
      <c r="D436">
        <v>441</v>
      </c>
      <c r="E436" t="s">
        <v>1</v>
      </c>
      <c r="F436" t="s">
        <v>19</v>
      </c>
      <c r="G436" t="s">
        <v>2068</v>
      </c>
      <c r="H436" s="2">
        <v>6995</v>
      </c>
      <c r="I436" t="s">
        <v>2</v>
      </c>
      <c r="J436" t="str">
        <f t="shared" si="6"/>
        <v>db.Deportistas.insert({"idTex": "","nombre": "Candace Rodriguez",numero: 441,"posicion": "Clerical",documento: "6995","fecha": new Date("2022-01-29"),"fechaTex": null,"idEquipo": "61f60881856481aa4efd43a8"})</v>
      </c>
    </row>
    <row r="437" spans="1:10" x14ac:dyDescent="0.25">
      <c r="A437" t="s">
        <v>0</v>
      </c>
      <c r="B437" t="s">
        <v>448</v>
      </c>
      <c r="C437" t="s">
        <v>2067</v>
      </c>
      <c r="D437">
        <v>442</v>
      </c>
      <c r="E437" t="s">
        <v>1</v>
      </c>
      <c r="F437" t="s">
        <v>4</v>
      </c>
      <c r="G437" t="s">
        <v>2068</v>
      </c>
      <c r="H437" s="2">
        <v>9018</v>
      </c>
      <c r="I437" t="s">
        <v>2</v>
      </c>
      <c r="J437" t="str">
        <f t="shared" si="6"/>
        <v>db.Deportistas.insert({"idTex": "","nombre": "Casey Romero",numero: 442,"posicion": "Professional",documento: "9018","fecha": new Date("2022-01-29"),"fechaTex": null,"idEquipo": "61f60881856481aa4efd43a8"})</v>
      </c>
    </row>
    <row r="438" spans="1:10" x14ac:dyDescent="0.25">
      <c r="A438" t="s">
        <v>0</v>
      </c>
      <c r="B438" t="s">
        <v>449</v>
      </c>
      <c r="C438" t="s">
        <v>2067</v>
      </c>
      <c r="D438">
        <v>443</v>
      </c>
      <c r="E438" t="s">
        <v>1</v>
      </c>
      <c r="F438" t="s">
        <v>11</v>
      </c>
      <c r="G438" t="s">
        <v>2068</v>
      </c>
      <c r="H438" s="2">
        <v>4340</v>
      </c>
      <c r="I438" t="s">
        <v>2</v>
      </c>
      <c r="J438" t="str">
        <f t="shared" si="6"/>
        <v>db.Deportistas.insert({"idTex": "","nombre": "Carolyn Romero",numero: 443,"posicion": "Manual",documento: "4340","fecha": new Date("2022-01-29"),"fechaTex": null,"idEquipo": "61f60881856481aa4efd43a8"})</v>
      </c>
    </row>
    <row r="439" spans="1:10" x14ac:dyDescent="0.25">
      <c r="A439" t="s">
        <v>0</v>
      </c>
      <c r="B439" t="s">
        <v>450</v>
      </c>
      <c r="C439" t="s">
        <v>2067</v>
      </c>
      <c r="D439">
        <v>444</v>
      </c>
      <c r="E439" t="s">
        <v>1</v>
      </c>
      <c r="F439" t="s">
        <v>4</v>
      </c>
      <c r="G439" t="s">
        <v>2068</v>
      </c>
      <c r="H439" s="2">
        <v>58970157504</v>
      </c>
      <c r="I439" t="s">
        <v>2</v>
      </c>
      <c r="J439" t="str">
        <f t="shared" si="6"/>
        <v>db.Deportistas.insert({"idTex": "","nombre": "Carson Ross",numero: 444,"posicion": "Professional",documento: "58970157504","fecha": new Date("2022-01-29"),"fechaTex": null,"idEquipo": "61f60881856481aa4efd43a8"})</v>
      </c>
    </row>
    <row r="440" spans="1:10" x14ac:dyDescent="0.25">
      <c r="A440" t="s">
        <v>0</v>
      </c>
      <c r="B440" t="s">
        <v>451</v>
      </c>
      <c r="C440" t="s">
        <v>2067</v>
      </c>
      <c r="D440">
        <v>445</v>
      </c>
      <c r="E440" t="s">
        <v>1</v>
      </c>
      <c r="F440" t="s">
        <v>4</v>
      </c>
      <c r="G440" t="s">
        <v>2068</v>
      </c>
      <c r="H440" s="2">
        <v>26223351955</v>
      </c>
      <c r="I440" t="s">
        <v>2</v>
      </c>
      <c r="J440" t="str">
        <f t="shared" si="6"/>
        <v>db.Deportistas.insert({"idTex": "","nombre": "Cameron Ross",numero: 445,"posicion": "Professional",documento: "26223351955","fecha": new Date("2022-01-29"),"fechaTex": null,"idEquipo": "61f60881856481aa4efd43a8"})</v>
      </c>
    </row>
    <row r="441" spans="1:10" x14ac:dyDescent="0.25">
      <c r="A441" t="s">
        <v>0</v>
      </c>
      <c r="B441" t="s">
        <v>452</v>
      </c>
      <c r="C441" t="s">
        <v>2067</v>
      </c>
      <c r="D441">
        <v>446</v>
      </c>
      <c r="E441" t="s">
        <v>1</v>
      </c>
      <c r="F441" t="s">
        <v>6</v>
      </c>
      <c r="G441" t="s">
        <v>2068</v>
      </c>
      <c r="H441" s="2">
        <v>2591</v>
      </c>
      <c r="I441" t="s">
        <v>2</v>
      </c>
      <c r="J441" t="str">
        <f t="shared" si="6"/>
        <v>db.Deportistas.insert({"idTex": "","nombre": "Cheryl Rubio",numero: 446,"posicion": "Management",documento: "2591","fecha": new Date("2022-01-29"),"fechaTex": null,"idEquipo": "61f60881856481aa4efd43a8"})</v>
      </c>
    </row>
    <row r="442" spans="1:10" x14ac:dyDescent="0.25">
      <c r="A442" t="s">
        <v>0</v>
      </c>
      <c r="B442" t="s">
        <v>453</v>
      </c>
      <c r="C442" t="s">
        <v>2067</v>
      </c>
      <c r="D442">
        <v>447</v>
      </c>
      <c r="E442" t="s">
        <v>1</v>
      </c>
      <c r="F442" t="s">
        <v>4</v>
      </c>
      <c r="G442" t="s">
        <v>2068</v>
      </c>
      <c r="H442" s="2">
        <v>4311</v>
      </c>
      <c r="I442" t="s">
        <v>2</v>
      </c>
      <c r="J442" t="str">
        <f t="shared" si="6"/>
        <v>db.Deportistas.insert({"idTex": "","nombre": "Carolyn Sai",numero: 447,"posicion": "Professional",documento: "4311","fecha": new Date("2022-01-29"),"fechaTex": null,"idEquipo": "61f60881856481aa4efd43a8"})</v>
      </c>
    </row>
    <row r="443" spans="1:10" x14ac:dyDescent="0.25">
      <c r="A443" t="s">
        <v>0</v>
      </c>
      <c r="B443" t="s">
        <v>454</v>
      </c>
      <c r="C443" t="s">
        <v>2067</v>
      </c>
      <c r="D443">
        <v>448</v>
      </c>
      <c r="E443" t="s">
        <v>1</v>
      </c>
      <c r="F443" t="s">
        <v>6</v>
      </c>
      <c r="G443" t="s">
        <v>2068</v>
      </c>
      <c r="H443" s="2">
        <v>3573</v>
      </c>
      <c r="I443" t="s">
        <v>2</v>
      </c>
      <c r="J443" t="str">
        <f t="shared" si="6"/>
        <v>db.Deportistas.insert({"idTex": "","nombre": "Carmen Sai",numero: 448,"posicion": "Management",documento: "3573","fecha": new Date("2022-01-29"),"fechaTex": null,"idEquipo": "61f60881856481aa4efd43a8"})</v>
      </c>
    </row>
    <row r="444" spans="1:10" x14ac:dyDescent="0.25">
      <c r="A444" t="s">
        <v>0</v>
      </c>
      <c r="B444" t="s">
        <v>455</v>
      </c>
      <c r="C444" t="s">
        <v>2067</v>
      </c>
      <c r="D444">
        <v>449</v>
      </c>
      <c r="E444" t="s">
        <v>1</v>
      </c>
      <c r="F444" t="s">
        <v>9</v>
      </c>
      <c r="G444" t="s">
        <v>2068</v>
      </c>
      <c r="H444" s="2">
        <v>3198</v>
      </c>
      <c r="I444" t="s">
        <v>2</v>
      </c>
      <c r="J444" t="str">
        <f t="shared" si="6"/>
        <v>db.Deportistas.insert({"idTex": "","nombre": "Carla Sai",numero: 449,"posicion": "Skilled Manual",documento: "3198","fecha": new Date("2022-01-29"),"fechaTex": null,"idEquipo": "61f60881856481aa4efd43a8"})</v>
      </c>
    </row>
    <row r="445" spans="1:10" x14ac:dyDescent="0.25">
      <c r="A445" t="s">
        <v>0</v>
      </c>
      <c r="B445" t="s">
        <v>456</v>
      </c>
      <c r="C445" t="s">
        <v>2067</v>
      </c>
      <c r="D445">
        <v>450</v>
      </c>
      <c r="E445" t="s">
        <v>1</v>
      </c>
      <c r="F445" t="s">
        <v>4</v>
      </c>
      <c r="G445" t="s">
        <v>2068</v>
      </c>
      <c r="H445" s="2">
        <v>3040</v>
      </c>
      <c r="I445" t="s">
        <v>2</v>
      </c>
      <c r="J445" t="str">
        <f t="shared" si="6"/>
        <v>db.Deportistas.insert({"idTex": "","nombre": "Carmen Sanchez",numero: 450,"posicion": "Professional",documento: "3040","fecha": new Date("2022-01-29"),"fechaTex": null,"idEquipo": "61f60881856481aa4efd43a8"})</v>
      </c>
    </row>
    <row r="446" spans="1:10" x14ac:dyDescent="0.25">
      <c r="A446" t="s">
        <v>0</v>
      </c>
      <c r="B446" t="s">
        <v>457</v>
      </c>
      <c r="C446" t="s">
        <v>2067</v>
      </c>
      <c r="D446">
        <v>451</v>
      </c>
      <c r="E446" t="s">
        <v>1</v>
      </c>
      <c r="F446" t="s">
        <v>6</v>
      </c>
      <c r="G446" t="s">
        <v>2068</v>
      </c>
      <c r="H446" s="2">
        <v>9135</v>
      </c>
      <c r="I446" t="s">
        <v>2</v>
      </c>
      <c r="J446" t="str">
        <f t="shared" si="6"/>
        <v>db.Deportistas.insert({"idTex": "","nombre": "Cory Sanchez",numero: 451,"posicion": "Management",documento: "9135","fecha": new Date("2022-01-29"),"fechaTex": null,"idEquipo": "61f60881856481aa4efd43a8"})</v>
      </c>
    </row>
    <row r="447" spans="1:10" x14ac:dyDescent="0.25">
      <c r="A447" t="s">
        <v>0</v>
      </c>
      <c r="B447" t="s">
        <v>458</v>
      </c>
      <c r="C447" t="s">
        <v>2067</v>
      </c>
      <c r="D447">
        <v>452</v>
      </c>
      <c r="E447" t="s">
        <v>1</v>
      </c>
      <c r="F447" t="s">
        <v>19</v>
      </c>
      <c r="G447" t="s">
        <v>2068</v>
      </c>
      <c r="H447" s="2">
        <v>3204</v>
      </c>
      <c r="I447" t="s">
        <v>2</v>
      </c>
      <c r="J447" t="str">
        <f t="shared" si="6"/>
        <v>db.Deportistas.insert({"idTex": "","nombre": "Carla Sara",numero: 452,"posicion": "Clerical",documento: "3204","fecha": new Date("2022-01-29"),"fechaTex": null,"idEquipo": "61f60881856481aa4efd43a8"})</v>
      </c>
    </row>
    <row r="448" spans="1:10" x14ac:dyDescent="0.25">
      <c r="A448" t="s">
        <v>0</v>
      </c>
      <c r="B448" t="s">
        <v>459</v>
      </c>
      <c r="C448" t="s">
        <v>2067</v>
      </c>
      <c r="D448">
        <v>453</v>
      </c>
      <c r="E448" t="s">
        <v>1</v>
      </c>
      <c r="F448" t="s">
        <v>9</v>
      </c>
      <c r="G448" t="s">
        <v>2068</v>
      </c>
      <c r="H448" s="2">
        <v>4317</v>
      </c>
      <c r="I448" t="s">
        <v>2</v>
      </c>
      <c r="J448" t="str">
        <f t="shared" si="6"/>
        <v>db.Deportistas.insert({"idTex": "","nombre": "Carolyn Sara",numero: 453,"posicion": "Skilled Manual",documento: "4317","fecha": new Date("2022-01-29"),"fechaTex": null,"idEquipo": "61f60881856481aa4efd43a8"})</v>
      </c>
    </row>
    <row r="449" spans="1:10" x14ac:dyDescent="0.25">
      <c r="A449" t="s">
        <v>0</v>
      </c>
      <c r="B449" t="s">
        <v>460</v>
      </c>
      <c r="C449" t="s">
        <v>2067</v>
      </c>
      <c r="D449">
        <v>454</v>
      </c>
      <c r="E449" t="s">
        <v>1</v>
      </c>
      <c r="F449" t="s">
        <v>11</v>
      </c>
      <c r="G449" t="s">
        <v>2068</v>
      </c>
      <c r="H449" s="2">
        <v>44173949956</v>
      </c>
      <c r="I449" t="s">
        <v>2</v>
      </c>
      <c r="J449" t="str">
        <f t="shared" ref="J449:J512" si="7">_xlfn.CONCAT(A449,B449,C449,D449,E449,F449,G449,H449,I449)</f>
        <v>db.Deportistas.insert({"idTex": "","nombre": "Courtney Scott",numero: 454,"posicion": "Manual",documento: "44173949956","fecha": new Date("2022-01-29"),"fechaTex": null,"idEquipo": "61f60881856481aa4efd43a8"})</v>
      </c>
    </row>
    <row r="450" spans="1:10" x14ac:dyDescent="0.25">
      <c r="A450" t="s">
        <v>0</v>
      </c>
      <c r="B450" t="s">
        <v>461</v>
      </c>
      <c r="C450" t="s">
        <v>2067</v>
      </c>
      <c r="D450">
        <v>455</v>
      </c>
      <c r="E450" t="s">
        <v>1</v>
      </c>
      <c r="F450" t="s">
        <v>6</v>
      </c>
      <c r="G450" t="s">
        <v>2068</v>
      </c>
      <c r="H450" s="2">
        <v>8976</v>
      </c>
      <c r="I450" t="s">
        <v>2</v>
      </c>
      <c r="J450" t="str">
        <f t="shared" si="7"/>
        <v>db.Deportistas.insert({"idTex": "","nombre": "Craig Serrano",numero: 455,"posicion": "Management",documento: "8976","fecha": new Date("2022-01-29"),"fechaTex": null,"idEquipo": "61f60881856481aa4efd43a8"})</v>
      </c>
    </row>
    <row r="451" spans="1:10" x14ac:dyDescent="0.25">
      <c r="A451" t="s">
        <v>0</v>
      </c>
      <c r="B451" t="s">
        <v>462</v>
      </c>
      <c r="C451" t="s">
        <v>2067</v>
      </c>
      <c r="D451">
        <v>456</v>
      </c>
      <c r="E451" t="s">
        <v>1</v>
      </c>
      <c r="F451" t="s">
        <v>11</v>
      </c>
      <c r="G451" t="s">
        <v>2068</v>
      </c>
      <c r="H451" s="2">
        <v>9808</v>
      </c>
      <c r="I451" t="s">
        <v>2</v>
      </c>
      <c r="J451" t="str">
        <f t="shared" si="7"/>
        <v>db.Deportistas.insert({"idTex": "","nombre": "Corey Shan",numero: 456,"posicion": "Manual",documento: "9808","fecha": new Date("2022-01-29"),"fechaTex": null,"idEquipo": "61f60881856481aa4efd43a8"})</v>
      </c>
    </row>
    <row r="452" spans="1:10" x14ac:dyDescent="0.25">
      <c r="A452" t="s">
        <v>0</v>
      </c>
      <c r="B452" t="s">
        <v>463</v>
      </c>
      <c r="C452" t="s">
        <v>2067</v>
      </c>
      <c r="D452">
        <v>457</v>
      </c>
      <c r="E452" t="s">
        <v>1</v>
      </c>
      <c r="F452" t="s">
        <v>4</v>
      </c>
      <c r="G452" t="s">
        <v>2068</v>
      </c>
      <c r="H452" s="2">
        <v>9452</v>
      </c>
      <c r="I452" t="s">
        <v>2</v>
      </c>
      <c r="J452" t="str">
        <f t="shared" si="7"/>
        <v>db.Deportistas.insert({"idTex": "","nombre": "Christine Sharma",numero: 457,"posicion": "Professional",documento: "9452","fecha": new Date("2022-01-29"),"fechaTex": null,"idEquipo": "61f60881856481aa4efd43a8"})</v>
      </c>
    </row>
    <row r="453" spans="1:10" x14ac:dyDescent="0.25">
      <c r="A453" t="s">
        <v>0</v>
      </c>
      <c r="B453" t="s">
        <v>464</v>
      </c>
      <c r="C453" t="s">
        <v>2067</v>
      </c>
      <c r="D453">
        <v>458</v>
      </c>
      <c r="E453" t="s">
        <v>1</v>
      </c>
      <c r="F453" t="s">
        <v>6</v>
      </c>
      <c r="G453" t="s">
        <v>2068</v>
      </c>
      <c r="H453" s="2">
        <v>5015</v>
      </c>
      <c r="I453" t="s">
        <v>2</v>
      </c>
      <c r="J453" t="str">
        <f t="shared" si="7"/>
        <v>db.Deportistas.insert({"idTex": "","nombre": "Christy Sharma",numero: 458,"posicion": "Management",documento: "5015","fecha": new Date("2022-01-29"),"fechaTex": null,"idEquipo": "61f60881856481aa4efd43a8"})</v>
      </c>
    </row>
    <row r="454" spans="1:10" x14ac:dyDescent="0.25">
      <c r="A454" t="s">
        <v>0</v>
      </c>
      <c r="B454" t="s">
        <v>465</v>
      </c>
      <c r="C454" t="s">
        <v>2067</v>
      </c>
      <c r="D454">
        <v>459</v>
      </c>
      <c r="E454" t="s">
        <v>1</v>
      </c>
      <c r="F454" t="s">
        <v>19</v>
      </c>
      <c r="G454" t="s">
        <v>2068</v>
      </c>
      <c r="H454" s="2">
        <v>6023</v>
      </c>
      <c r="I454" t="s">
        <v>2</v>
      </c>
      <c r="J454" t="str">
        <f t="shared" si="7"/>
        <v>db.Deportistas.insert({"idTex": "","nombre": "Colin Sharma",numero: 459,"posicion": "Clerical",documento: "6023","fecha": new Date("2022-01-29"),"fechaTex": null,"idEquipo": "61f60881856481aa4efd43a8"})</v>
      </c>
    </row>
    <row r="455" spans="1:10" x14ac:dyDescent="0.25">
      <c r="A455" t="s">
        <v>0</v>
      </c>
      <c r="B455" t="s">
        <v>466</v>
      </c>
      <c r="C455" t="s">
        <v>2067</v>
      </c>
      <c r="D455">
        <v>460</v>
      </c>
      <c r="E455" t="s">
        <v>1</v>
      </c>
      <c r="F455" t="s">
        <v>9</v>
      </c>
      <c r="G455" t="s">
        <v>2068</v>
      </c>
      <c r="H455" s="2">
        <v>5005</v>
      </c>
      <c r="I455" t="s">
        <v>2</v>
      </c>
      <c r="J455" t="str">
        <f t="shared" si="7"/>
        <v>db.Deportistas.insert({"idTex": "","nombre": "Christy She",numero: 460,"posicion": "Skilled Manual",documento: "5005","fecha": new Date("2022-01-29"),"fechaTex": null,"idEquipo": "61f60881856481aa4efd43a8"})</v>
      </c>
    </row>
    <row r="456" spans="1:10" x14ac:dyDescent="0.25">
      <c r="A456" t="s">
        <v>0</v>
      </c>
      <c r="B456" t="s">
        <v>467</v>
      </c>
      <c r="C456" t="s">
        <v>2067</v>
      </c>
      <c r="D456">
        <v>461</v>
      </c>
      <c r="E456" t="s">
        <v>1</v>
      </c>
      <c r="F456" t="s">
        <v>4</v>
      </c>
      <c r="G456" t="s">
        <v>2068</v>
      </c>
      <c r="H456" s="2">
        <v>1805</v>
      </c>
      <c r="I456" t="s">
        <v>2</v>
      </c>
      <c r="J456" t="str">
        <f t="shared" si="7"/>
        <v>db.Deportistas.insert({"idTex": "","nombre": "Carly She",numero: 461,"posicion": "Professional",documento: "1805","fecha": new Date("2022-01-29"),"fechaTex": null,"idEquipo": "61f60881856481aa4efd43a8"})</v>
      </c>
    </row>
    <row r="457" spans="1:10" x14ac:dyDescent="0.25">
      <c r="A457" t="s">
        <v>0</v>
      </c>
      <c r="B457" t="s">
        <v>468</v>
      </c>
      <c r="C457" t="s">
        <v>2067</v>
      </c>
      <c r="D457">
        <v>462</v>
      </c>
      <c r="E457" t="s">
        <v>1</v>
      </c>
      <c r="F457" t="s">
        <v>19</v>
      </c>
      <c r="G457" t="s">
        <v>2068</v>
      </c>
      <c r="H457" s="2">
        <v>9722</v>
      </c>
      <c r="I457" t="s">
        <v>2</v>
      </c>
      <c r="J457" t="str">
        <f t="shared" si="7"/>
        <v>db.Deportistas.insert({"idTex": "","nombre": "Chad She",numero: 462,"posicion": "Clerical",documento: "9722","fecha": new Date("2022-01-29"),"fechaTex": null,"idEquipo": "61f60881856481aa4efd43a8"})</v>
      </c>
    </row>
    <row r="458" spans="1:10" x14ac:dyDescent="0.25">
      <c r="A458" t="s">
        <v>0</v>
      </c>
      <c r="B458" t="s">
        <v>469</v>
      </c>
      <c r="C458" t="s">
        <v>2067</v>
      </c>
      <c r="D458">
        <v>463</v>
      </c>
      <c r="E458" t="s">
        <v>1</v>
      </c>
      <c r="F458" t="s">
        <v>11</v>
      </c>
      <c r="G458" t="s">
        <v>2068</v>
      </c>
      <c r="H458" s="2">
        <v>5007</v>
      </c>
      <c r="I458" t="s">
        <v>2</v>
      </c>
      <c r="J458" t="str">
        <f t="shared" si="7"/>
        <v>db.Deportistas.insert({"idTex": "","nombre": "Christy Shen",numero: 463,"posicion": "Manual",documento: "5007","fecha": new Date("2022-01-29"),"fechaTex": null,"idEquipo": "61f60881856481aa4efd43a8"})</v>
      </c>
    </row>
    <row r="459" spans="1:10" x14ac:dyDescent="0.25">
      <c r="A459" t="s">
        <v>0</v>
      </c>
      <c r="B459" t="s">
        <v>470</v>
      </c>
      <c r="C459" t="s">
        <v>2067</v>
      </c>
      <c r="D459">
        <v>464</v>
      </c>
      <c r="E459" t="s">
        <v>1</v>
      </c>
      <c r="F459" t="s">
        <v>19</v>
      </c>
      <c r="G459" t="s">
        <v>2068</v>
      </c>
      <c r="H459" s="2">
        <v>297</v>
      </c>
      <c r="I459" t="s">
        <v>2</v>
      </c>
      <c r="J459" t="str">
        <f t="shared" si="7"/>
        <v>db.Deportistas.insert({"idTex": "","nombre": "Clarence Shen",numero: 464,"posicion": "Clerical",documento: "297","fecha": new Date("2022-01-29"),"fechaTex": null,"idEquipo": "61f60881856481aa4efd43a8"})</v>
      </c>
    </row>
    <row r="460" spans="1:10" x14ac:dyDescent="0.25">
      <c r="A460" t="s">
        <v>0</v>
      </c>
      <c r="B460" t="s">
        <v>471</v>
      </c>
      <c r="C460" t="s">
        <v>2067</v>
      </c>
      <c r="D460">
        <v>465</v>
      </c>
      <c r="E460" t="s">
        <v>1</v>
      </c>
      <c r="F460" t="s">
        <v>9</v>
      </c>
      <c r="G460" t="s">
        <v>2068</v>
      </c>
      <c r="H460" s="2">
        <v>3822</v>
      </c>
      <c r="I460" t="s">
        <v>2</v>
      </c>
      <c r="J460" t="str">
        <f t="shared" si="7"/>
        <v>db.Deportistas.insert({"idTex": "","nombre": "Cassie Shen",numero: 465,"posicion": "Skilled Manual",documento: "3822","fecha": new Date("2022-01-29"),"fechaTex": null,"idEquipo": "61f60881856481aa4efd43a8"})</v>
      </c>
    </row>
    <row r="461" spans="1:10" x14ac:dyDescent="0.25">
      <c r="A461" t="s">
        <v>0</v>
      </c>
      <c r="B461" t="s">
        <v>472</v>
      </c>
      <c r="C461" t="s">
        <v>2067</v>
      </c>
      <c r="D461">
        <v>466</v>
      </c>
      <c r="E461" t="s">
        <v>1</v>
      </c>
      <c r="F461" t="s">
        <v>9</v>
      </c>
      <c r="G461" t="s">
        <v>2068</v>
      </c>
      <c r="H461" s="2">
        <v>97218812108</v>
      </c>
      <c r="I461" t="s">
        <v>2</v>
      </c>
      <c r="J461" t="str">
        <f t="shared" si="7"/>
        <v>db.Deportistas.insert({"idTex": "","nombre": "Chloe Simmons",numero: 466,"posicion": "Skilled Manual",documento: "97218812108","fecha": new Date("2022-01-29"),"fechaTex": null,"idEquipo": "61f60881856481aa4efd43a8"})</v>
      </c>
    </row>
    <row r="462" spans="1:10" x14ac:dyDescent="0.25">
      <c r="A462" t="s">
        <v>0</v>
      </c>
      <c r="B462" t="s">
        <v>473</v>
      </c>
      <c r="C462" t="s">
        <v>2067</v>
      </c>
      <c r="D462">
        <v>467</v>
      </c>
      <c r="E462" t="s">
        <v>1</v>
      </c>
      <c r="F462" t="s">
        <v>9</v>
      </c>
      <c r="G462" t="s">
        <v>2068</v>
      </c>
      <c r="H462" s="2">
        <v>9122</v>
      </c>
      <c r="I462" t="s">
        <v>2</v>
      </c>
      <c r="J462" t="str">
        <f t="shared" si="7"/>
        <v>db.Deportistas.insert({"idTex": "","nombre": "Cory Srini",numero: 467,"posicion": "Skilled Manual",documento: "9122","fecha": new Date("2022-01-29"),"fechaTex": null,"idEquipo": "61f60881856481aa4efd43a8"})</v>
      </c>
    </row>
    <row r="463" spans="1:10" x14ac:dyDescent="0.25">
      <c r="A463" t="s">
        <v>0</v>
      </c>
      <c r="B463" t="s">
        <v>474</v>
      </c>
      <c r="C463" t="s">
        <v>2067</v>
      </c>
      <c r="D463">
        <v>468</v>
      </c>
      <c r="E463" t="s">
        <v>1</v>
      </c>
      <c r="F463" t="s">
        <v>11</v>
      </c>
      <c r="G463" t="s">
        <v>2068</v>
      </c>
      <c r="H463" s="2">
        <v>8320</v>
      </c>
      <c r="I463" t="s">
        <v>2</v>
      </c>
      <c r="J463" t="str">
        <f t="shared" si="7"/>
        <v>db.Deportistas.insert({"idTex": "","nombre": "Carrie Suarez",numero: 468,"posicion": "Manual",documento: "8320","fecha": new Date("2022-01-29"),"fechaTex": null,"idEquipo": "61f60881856481aa4efd43a8"})</v>
      </c>
    </row>
    <row r="464" spans="1:10" x14ac:dyDescent="0.25">
      <c r="A464" t="s">
        <v>0</v>
      </c>
      <c r="B464" t="s">
        <v>475</v>
      </c>
      <c r="C464" t="s">
        <v>2067</v>
      </c>
      <c r="D464">
        <v>469</v>
      </c>
      <c r="E464" t="s">
        <v>1</v>
      </c>
      <c r="F464" t="s">
        <v>4</v>
      </c>
      <c r="G464" t="s">
        <v>2068</v>
      </c>
      <c r="H464" s="2">
        <v>8520</v>
      </c>
      <c r="I464" t="s">
        <v>2</v>
      </c>
      <c r="J464" t="str">
        <f t="shared" si="7"/>
        <v>db.Deportistas.insert({"idTex": "","nombre": "Curtis Sun",numero: 469,"posicion": "Professional",documento: "8520","fecha": new Date("2022-01-29"),"fechaTex": null,"idEquipo": "61f60881856481aa4efd43a8"})</v>
      </c>
    </row>
    <row r="465" spans="1:10" x14ac:dyDescent="0.25">
      <c r="A465" t="s">
        <v>0</v>
      </c>
      <c r="B465" t="s">
        <v>476</v>
      </c>
      <c r="C465" t="s">
        <v>2067</v>
      </c>
      <c r="D465">
        <v>470</v>
      </c>
      <c r="E465" t="s">
        <v>1</v>
      </c>
      <c r="F465" t="s">
        <v>11</v>
      </c>
      <c r="G465" t="s">
        <v>2068</v>
      </c>
      <c r="H465" s="2">
        <v>284</v>
      </c>
      <c r="I465" t="s">
        <v>2</v>
      </c>
      <c r="J465" t="str">
        <f t="shared" si="7"/>
        <v>db.Deportistas.insert({"idTex": "","nombre": "Clarence Sun",numero: 470,"posicion": "Manual",documento: "284","fecha": new Date("2022-01-29"),"fechaTex": null,"idEquipo": "61f60881856481aa4efd43a8"})</v>
      </c>
    </row>
    <row r="466" spans="1:10" x14ac:dyDescent="0.25">
      <c r="A466" t="s">
        <v>0</v>
      </c>
      <c r="B466" t="s">
        <v>477</v>
      </c>
      <c r="C466" t="s">
        <v>2067</v>
      </c>
      <c r="D466">
        <v>471</v>
      </c>
      <c r="E466" t="s">
        <v>1</v>
      </c>
      <c r="F466" t="s">
        <v>4</v>
      </c>
      <c r="G466" t="s">
        <v>2068</v>
      </c>
      <c r="H466" s="2">
        <v>6973</v>
      </c>
      <c r="I466" t="s">
        <v>2</v>
      </c>
      <c r="J466" t="str">
        <f t="shared" si="7"/>
        <v>db.Deportistas.insert({"idTex": "","nombre": "Candace Suri",numero: 471,"posicion": "Professional",documento: "6973","fecha": new Date("2022-01-29"),"fechaTex": null,"idEquipo": "61f60881856481aa4efd43a8"})</v>
      </c>
    </row>
    <row r="467" spans="1:10" x14ac:dyDescent="0.25">
      <c r="A467" t="s">
        <v>0</v>
      </c>
      <c r="B467" t="s">
        <v>478</v>
      </c>
      <c r="C467" t="s">
        <v>2067</v>
      </c>
      <c r="D467">
        <v>472</v>
      </c>
      <c r="E467" t="s">
        <v>1</v>
      </c>
      <c r="F467" t="s">
        <v>6</v>
      </c>
      <c r="G467" t="s">
        <v>2068</v>
      </c>
      <c r="H467" s="2">
        <v>299</v>
      </c>
      <c r="I467" t="s">
        <v>2</v>
      </c>
      <c r="J467" t="str">
        <f t="shared" si="7"/>
        <v>db.Deportistas.insert({"idTex": "","nombre": "Clarence Tang",numero: 472,"posicion": "Management",documento: "299","fecha": new Date("2022-01-29"),"fechaTex": null,"idEquipo": "61f60881856481aa4efd43a8"})</v>
      </c>
    </row>
    <row r="468" spans="1:10" x14ac:dyDescent="0.25">
      <c r="A468" t="s">
        <v>0</v>
      </c>
      <c r="B468" t="s">
        <v>479</v>
      </c>
      <c r="C468" t="s">
        <v>2067</v>
      </c>
      <c r="D468">
        <v>473</v>
      </c>
      <c r="E468" t="s">
        <v>1</v>
      </c>
      <c r="F468" t="s">
        <v>9</v>
      </c>
      <c r="G468" t="s">
        <v>2068</v>
      </c>
      <c r="H468" s="2">
        <v>51063804626</v>
      </c>
      <c r="I468" t="s">
        <v>2</v>
      </c>
      <c r="J468" t="str">
        <f t="shared" si="7"/>
        <v>db.Deportistas.insert({"idTex": "","nombre": "Chloe Thomas",numero: 473,"posicion": "Skilled Manual",documento: "51063804626","fecha": new Date("2022-01-29"),"fechaTex": null,"idEquipo": "61f60881856481aa4efd43a8"})</v>
      </c>
    </row>
    <row r="469" spans="1:10" x14ac:dyDescent="0.25">
      <c r="A469" t="s">
        <v>0</v>
      </c>
      <c r="B469" t="s">
        <v>480</v>
      </c>
      <c r="C469" t="s">
        <v>2067</v>
      </c>
      <c r="D469">
        <v>474</v>
      </c>
      <c r="E469" t="s">
        <v>1</v>
      </c>
      <c r="F469" t="s">
        <v>6</v>
      </c>
      <c r="G469" t="s">
        <v>2068</v>
      </c>
      <c r="H469" s="2">
        <v>85095071792</v>
      </c>
      <c r="I469" t="s">
        <v>2</v>
      </c>
      <c r="J469" t="str">
        <f t="shared" si="7"/>
        <v>db.Deportistas.insert({"idTex": "","nombre": "Christopher Thompson",numero: 474,"posicion": "Management",documento: "85095071792","fecha": new Date("2022-01-29"),"fechaTex": null,"idEquipo": "61f60881856481aa4efd43a8"})</v>
      </c>
    </row>
    <row r="470" spans="1:10" x14ac:dyDescent="0.25">
      <c r="A470" t="s">
        <v>0</v>
      </c>
      <c r="B470" t="s">
        <v>481</v>
      </c>
      <c r="C470" t="s">
        <v>2067</v>
      </c>
      <c r="D470">
        <v>475</v>
      </c>
      <c r="E470" t="s">
        <v>1</v>
      </c>
      <c r="F470" t="s">
        <v>6</v>
      </c>
      <c r="G470" t="s">
        <v>2068</v>
      </c>
      <c r="H470" s="2">
        <v>64341189900</v>
      </c>
      <c r="I470" t="s">
        <v>2</v>
      </c>
      <c r="J470" t="str">
        <f t="shared" si="7"/>
        <v>db.Deportistas.insert({"idTex": "","nombre": "Chase Torres",numero: 475,"posicion": "Management",documento: "64341189900","fecha": new Date("2022-01-29"),"fechaTex": null,"idEquipo": "61f60881856481aa4efd43a8"})</v>
      </c>
    </row>
    <row r="471" spans="1:10" x14ac:dyDescent="0.25">
      <c r="A471" t="s">
        <v>0</v>
      </c>
      <c r="B471" t="s">
        <v>482</v>
      </c>
      <c r="C471" t="s">
        <v>2067</v>
      </c>
      <c r="D471">
        <v>476</v>
      </c>
      <c r="E471" t="s">
        <v>1</v>
      </c>
      <c r="F471" t="s">
        <v>11</v>
      </c>
      <c r="G471" t="s">
        <v>2068</v>
      </c>
      <c r="H471" s="2">
        <v>64217588305</v>
      </c>
      <c r="I471" t="s">
        <v>2</v>
      </c>
      <c r="J471" t="str">
        <f t="shared" si="7"/>
        <v>db.Deportistas.insert({"idTex": "","nombre": "Carlos Torres",numero: 476,"posicion": "Manual",documento: "64217588305","fecha": new Date("2022-01-29"),"fechaTex": null,"idEquipo": "61f60881856481aa4efd43a8"})</v>
      </c>
    </row>
    <row r="472" spans="1:10" x14ac:dyDescent="0.25">
      <c r="A472" t="s">
        <v>0</v>
      </c>
      <c r="B472" t="s">
        <v>483</v>
      </c>
      <c r="C472" t="s">
        <v>2067</v>
      </c>
      <c r="D472">
        <v>477</v>
      </c>
      <c r="E472" t="s">
        <v>1</v>
      </c>
      <c r="F472" t="s">
        <v>19</v>
      </c>
      <c r="G472" t="s">
        <v>2068</v>
      </c>
      <c r="H472" s="2">
        <v>6582</v>
      </c>
      <c r="I472" t="s">
        <v>2</v>
      </c>
      <c r="J472" t="str">
        <f t="shared" si="7"/>
        <v>db.Deportistas.insert({"idTex": "","nombre": "Clinton Torres",numero: 477,"posicion": "Clerical",documento: "6582","fecha": new Date("2022-01-29"),"fechaTex": null,"idEquipo": "61f60881856481aa4efd43a8"})</v>
      </c>
    </row>
    <row r="473" spans="1:10" x14ac:dyDescent="0.25">
      <c r="A473" t="s">
        <v>0</v>
      </c>
      <c r="B473" t="s">
        <v>484</v>
      </c>
      <c r="C473" t="s">
        <v>2067</v>
      </c>
      <c r="D473">
        <v>478</v>
      </c>
      <c r="E473" t="s">
        <v>1</v>
      </c>
      <c r="F473" t="s">
        <v>19</v>
      </c>
      <c r="G473" t="s">
        <v>2068</v>
      </c>
      <c r="H473" s="2">
        <v>8971</v>
      </c>
      <c r="I473" t="s">
        <v>2</v>
      </c>
      <c r="J473" t="str">
        <f t="shared" si="7"/>
        <v>db.Deportistas.insert({"idTex": "","nombre": "Craig Torres",numero: 478,"posicion": "Clerical",documento: "8971","fecha": new Date("2022-01-29"),"fechaTex": null,"idEquipo": "61f60881856481aa4efd43a8"})</v>
      </c>
    </row>
    <row r="474" spans="1:10" x14ac:dyDescent="0.25">
      <c r="A474" t="s">
        <v>0</v>
      </c>
      <c r="B474" t="s">
        <v>485</v>
      </c>
      <c r="C474" t="s">
        <v>2067</v>
      </c>
      <c r="D474">
        <v>479</v>
      </c>
      <c r="E474" t="s">
        <v>1</v>
      </c>
      <c r="F474" t="s">
        <v>9</v>
      </c>
      <c r="G474" t="s">
        <v>2068</v>
      </c>
      <c r="H474" s="2">
        <v>34765109400</v>
      </c>
      <c r="I474" t="s">
        <v>2</v>
      </c>
      <c r="J474" t="str">
        <f t="shared" si="7"/>
        <v>db.Deportistas.insert({"idTex": "","nombre": "Caitlin Torres",numero: 479,"posicion": "Skilled Manual",documento: "34765109400","fecha": new Date("2022-01-29"),"fechaTex": null,"idEquipo": "61f60881856481aa4efd43a8"})</v>
      </c>
    </row>
    <row r="475" spans="1:10" x14ac:dyDescent="0.25">
      <c r="A475" t="s">
        <v>0</v>
      </c>
      <c r="B475" t="s">
        <v>486</v>
      </c>
      <c r="C475" t="s">
        <v>2067</v>
      </c>
      <c r="D475">
        <v>480</v>
      </c>
      <c r="E475" t="s">
        <v>1</v>
      </c>
      <c r="F475" t="s">
        <v>4</v>
      </c>
      <c r="G475" t="s">
        <v>2068</v>
      </c>
      <c r="H475" s="2">
        <v>3571</v>
      </c>
      <c r="I475" t="s">
        <v>2</v>
      </c>
      <c r="J475" t="str">
        <f t="shared" si="7"/>
        <v>db.Deportistas.insert({"idTex": "","nombre": "Carmen Verma",numero: 480,"posicion": "Professional",documento: "3571","fecha": new Date("2022-01-29"),"fechaTex": null,"idEquipo": "61f60881856481aa4efd43a8"})</v>
      </c>
    </row>
    <row r="476" spans="1:10" x14ac:dyDescent="0.25">
      <c r="A476" t="s">
        <v>0</v>
      </c>
      <c r="B476" t="s">
        <v>487</v>
      </c>
      <c r="C476" t="s">
        <v>2067</v>
      </c>
      <c r="D476">
        <v>481</v>
      </c>
      <c r="E476" t="s">
        <v>1</v>
      </c>
      <c r="F476" t="s">
        <v>4</v>
      </c>
      <c r="G476" t="s">
        <v>2068</v>
      </c>
      <c r="H476" s="2">
        <v>1507</v>
      </c>
      <c r="I476" t="s">
        <v>2</v>
      </c>
      <c r="J476" t="str">
        <f t="shared" si="7"/>
        <v>db.Deportistas.insert({"idTex": "","nombre": "Cesar Verma",numero: 481,"posicion": "Professional",documento: "1507","fecha": new Date("2022-01-29"),"fechaTex": null,"idEquipo": "61f60881856481aa4efd43a8"})</v>
      </c>
    </row>
    <row r="477" spans="1:10" x14ac:dyDescent="0.25">
      <c r="A477" t="s">
        <v>0</v>
      </c>
      <c r="B477" t="s">
        <v>488</v>
      </c>
      <c r="C477" t="s">
        <v>2067</v>
      </c>
      <c r="D477">
        <v>482</v>
      </c>
      <c r="E477" t="s">
        <v>1</v>
      </c>
      <c r="F477" t="s">
        <v>9</v>
      </c>
      <c r="G477" t="s">
        <v>2068</v>
      </c>
      <c r="H477" s="2">
        <v>2426</v>
      </c>
      <c r="I477" t="s">
        <v>2</v>
      </c>
      <c r="J477" t="str">
        <f t="shared" si="7"/>
        <v>db.Deportistas.insert({"idTex": "","nombre": "Claudia Wang",numero: 482,"posicion": "Skilled Manual",documento: "2426","fecha": new Date("2022-01-29"),"fechaTex": null,"idEquipo": "61f60881856481aa4efd43a8"})</v>
      </c>
    </row>
    <row r="478" spans="1:10" x14ac:dyDescent="0.25">
      <c r="A478" t="s">
        <v>0</v>
      </c>
      <c r="B478" t="s">
        <v>489</v>
      </c>
      <c r="C478" t="s">
        <v>2067</v>
      </c>
      <c r="D478">
        <v>483</v>
      </c>
      <c r="E478" t="s">
        <v>1</v>
      </c>
      <c r="F478" t="s">
        <v>4</v>
      </c>
      <c r="G478" t="s">
        <v>2068</v>
      </c>
      <c r="H478" s="2">
        <v>821</v>
      </c>
      <c r="I478" t="s">
        <v>2</v>
      </c>
      <c r="J478" t="str">
        <f t="shared" si="7"/>
        <v>db.Deportistas.insert({"idTex": "","nombre": "Clarence Wang",numero: 483,"posicion": "Professional",documento: "821","fecha": new Date("2022-01-29"),"fechaTex": null,"idEquipo": "61f60881856481aa4efd43a8"})</v>
      </c>
    </row>
    <row r="479" spans="1:10" x14ac:dyDescent="0.25">
      <c r="A479" t="s">
        <v>0</v>
      </c>
      <c r="B479" t="s">
        <v>490</v>
      </c>
      <c r="C479" t="s">
        <v>2067</v>
      </c>
      <c r="D479">
        <v>484</v>
      </c>
      <c r="E479" t="s">
        <v>1</v>
      </c>
      <c r="F479" t="s">
        <v>4</v>
      </c>
      <c r="G479" t="s">
        <v>2068</v>
      </c>
      <c r="H479" s="2">
        <v>33457355500</v>
      </c>
      <c r="I479" t="s">
        <v>2</v>
      </c>
      <c r="J479" t="str">
        <f t="shared" si="7"/>
        <v>db.Deportistas.insert({"idTex": "","nombre": "Catherine Watson",numero: 484,"posicion": "Professional",documento: "33457355500","fecha": new Date("2022-01-29"),"fechaTex": null,"idEquipo": "61f60881856481aa4efd43a8"})</v>
      </c>
    </row>
    <row r="480" spans="1:10" x14ac:dyDescent="0.25">
      <c r="A480" t="s">
        <v>0</v>
      </c>
      <c r="B480" t="s">
        <v>491</v>
      </c>
      <c r="C480" t="s">
        <v>2067</v>
      </c>
      <c r="D480">
        <v>485</v>
      </c>
      <c r="E480" t="s">
        <v>1</v>
      </c>
      <c r="F480" t="s">
        <v>9</v>
      </c>
      <c r="G480" t="s">
        <v>2068</v>
      </c>
      <c r="H480" s="2">
        <v>81782693862</v>
      </c>
      <c r="I480" t="s">
        <v>2</v>
      </c>
      <c r="J480" t="str">
        <f t="shared" si="7"/>
        <v>db.Deportistas.insert({"idTex": "","nombre": "Cameron Williams",numero: 485,"posicion": "Skilled Manual",documento: "81782693862","fecha": new Date("2022-01-29"),"fechaTex": null,"idEquipo": "61f60881856481aa4efd43a8"})</v>
      </c>
    </row>
    <row r="481" spans="1:10" x14ac:dyDescent="0.25">
      <c r="A481" t="s">
        <v>0</v>
      </c>
      <c r="B481" t="s">
        <v>492</v>
      </c>
      <c r="C481" t="s">
        <v>2067</v>
      </c>
      <c r="D481">
        <v>486</v>
      </c>
      <c r="E481" t="s">
        <v>1</v>
      </c>
      <c r="F481" t="s">
        <v>6</v>
      </c>
      <c r="G481" t="s">
        <v>2068</v>
      </c>
      <c r="H481" s="2">
        <v>20032502412</v>
      </c>
      <c r="I481" t="s">
        <v>2</v>
      </c>
      <c r="J481" t="str">
        <f t="shared" si="7"/>
        <v>db.Deportistas.insert({"idTex": "","nombre": "Charles Wright",numero: 486,"posicion": "Management",documento: "20032502412","fecha": new Date("2022-01-29"),"fechaTex": null,"idEquipo": "61f60881856481aa4efd43a8"})</v>
      </c>
    </row>
    <row r="482" spans="1:10" x14ac:dyDescent="0.25">
      <c r="A482" t="s">
        <v>0</v>
      </c>
      <c r="B482" t="s">
        <v>493</v>
      </c>
      <c r="C482" t="s">
        <v>2067</v>
      </c>
      <c r="D482">
        <v>487</v>
      </c>
      <c r="E482" t="s">
        <v>1</v>
      </c>
      <c r="F482" t="s">
        <v>4</v>
      </c>
      <c r="G482" t="s">
        <v>2068</v>
      </c>
      <c r="H482" s="2">
        <v>8273</v>
      </c>
      <c r="I482" t="s">
        <v>2</v>
      </c>
      <c r="J482" t="str">
        <f t="shared" si="7"/>
        <v>db.Deportistas.insert({"idTex": "","nombre": "Candice Wu",numero: 487,"posicion": "Professional",documento: "8273","fecha": new Date("2022-01-29"),"fechaTex": null,"idEquipo": "61f60881856481aa4efd43a8"})</v>
      </c>
    </row>
    <row r="483" spans="1:10" x14ac:dyDescent="0.25">
      <c r="A483" t="s">
        <v>0</v>
      </c>
      <c r="B483" t="s">
        <v>494</v>
      </c>
      <c r="C483" t="s">
        <v>2067</v>
      </c>
      <c r="D483">
        <v>488</v>
      </c>
      <c r="E483" t="s">
        <v>1</v>
      </c>
      <c r="F483" t="s">
        <v>6</v>
      </c>
      <c r="G483" t="s">
        <v>2068</v>
      </c>
      <c r="H483" s="2">
        <v>2432</v>
      </c>
      <c r="I483" t="s">
        <v>2</v>
      </c>
      <c r="J483" t="str">
        <f t="shared" si="7"/>
        <v>db.Deportistas.insert({"idTex": "","nombre": "Claudia Wu",numero: 488,"posicion": "Management",documento: "2432","fecha": new Date("2022-01-29"),"fechaTex": null,"idEquipo": "61f60881856481aa4efd43a8"})</v>
      </c>
    </row>
    <row r="484" spans="1:10" x14ac:dyDescent="0.25">
      <c r="A484" t="s">
        <v>0</v>
      </c>
      <c r="B484" t="s">
        <v>495</v>
      </c>
      <c r="C484" t="s">
        <v>2067</v>
      </c>
      <c r="D484">
        <v>489</v>
      </c>
      <c r="E484" t="s">
        <v>1</v>
      </c>
      <c r="F484" t="s">
        <v>9</v>
      </c>
      <c r="G484" t="s">
        <v>2068</v>
      </c>
      <c r="H484" s="2">
        <v>9445</v>
      </c>
      <c r="I484" t="s">
        <v>2</v>
      </c>
      <c r="J484" t="str">
        <f t="shared" si="7"/>
        <v>db.Deportistas.insert({"idTex": "","nombre": "Christine Xie",numero: 489,"posicion": "Skilled Manual",documento: "9445","fecha": new Date("2022-01-29"),"fechaTex": null,"idEquipo": "61f60881856481aa4efd43a8"})</v>
      </c>
    </row>
    <row r="485" spans="1:10" x14ac:dyDescent="0.25">
      <c r="A485" t="s">
        <v>0</v>
      </c>
      <c r="B485" t="s">
        <v>496</v>
      </c>
      <c r="C485" t="s">
        <v>2067</v>
      </c>
      <c r="D485">
        <v>490</v>
      </c>
      <c r="E485" t="s">
        <v>1</v>
      </c>
      <c r="F485" t="s">
        <v>19</v>
      </c>
      <c r="G485" t="s">
        <v>2068</v>
      </c>
      <c r="H485" s="2">
        <v>3823</v>
      </c>
      <c r="I485" t="s">
        <v>2</v>
      </c>
      <c r="J485" t="str">
        <f t="shared" si="7"/>
        <v>db.Deportistas.insert({"idTex": "","nombre": "Cassie Xie",numero: 490,"posicion": "Clerical",documento: "3823","fecha": new Date("2022-01-29"),"fechaTex": null,"idEquipo": "61f60881856481aa4efd43a8"})</v>
      </c>
    </row>
    <row r="486" spans="1:10" x14ac:dyDescent="0.25">
      <c r="A486" t="s">
        <v>0</v>
      </c>
      <c r="B486" t="s">
        <v>497</v>
      </c>
      <c r="C486" t="s">
        <v>2067</v>
      </c>
      <c r="D486">
        <v>491</v>
      </c>
      <c r="E486" t="s">
        <v>1</v>
      </c>
      <c r="F486" t="s">
        <v>9</v>
      </c>
      <c r="G486" t="s">
        <v>2068</v>
      </c>
      <c r="H486" s="2">
        <v>9802</v>
      </c>
      <c r="I486" t="s">
        <v>2</v>
      </c>
      <c r="J486" t="str">
        <f t="shared" si="7"/>
        <v>db.Deportistas.insert({"idTex": "","nombre": "Corey Xu",numero: 491,"posicion": "Skilled Manual",documento: "9802","fecha": new Date("2022-01-29"),"fechaTex": null,"idEquipo": "61f60881856481aa4efd43a8"})</v>
      </c>
    </row>
    <row r="487" spans="1:10" x14ac:dyDescent="0.25">
      <c r="A487" t="s">
        <v>0</v>
      </c>
      <c r="B487" t="s">
        <v>498</v>
      </c>
      <c r="C487" t="s">
        <v>2067</v>
      </c>
      <c r="D487">
        <v>492</v>
      </c>
      <c r="E487" t="s">
        <v>1</v>
      </c>
      <c r="F487" t="s">
        <v>9</v>
      </c>
      <c r="G487" t="s">
        <v>2068</v>
      </c>
      <c r="H487" s="2">
        <v>283</v>
      </c>
      <c r="I487" t="s">
        <v>2</v>
      </c>
      <c r="J487" t="str">
        <f t="shared" si="7"/>
        <v>db.Deportistas.insert({"idTex": "","nombre": "Clarence Xu",numero: 492,"posicion": "Skilled Manual",documento: "283","fecha": new Date("2022-01-29"),"fechaTex": null,"idEquipo": "61f60881856481aa4efd43a8"})</v>
      </c>
    </row>
    <row r="488" spans="1:10" x14ac:dyDescent="0.25">
      <c r="A488" t="s">
        <v>0</v>
      </c>
      <c r="B488" t="s">
        <v>499</v>
      </c>
      <c r="C488" t="s">
        <v>2067</v>
      </c>
      <c r="D488">
        <v>493</v>
      </c>
      <c r="E488" t="s">
        <v>1</v>
      </c>
      <c r="F488" t="s">
        <v>9</v>
      </c>
      <c r="G488" t="s">
        <v>2068</v>
      </c>
      <c r="H488" s="2">
        <v>5010</v>
      </c>
      <c r="I488" t="s">
        <v>2</v>
      </c>
      <c r="J488" t="str">
        <f t="shared" si="7"/>
        <v>db.Deportistas.insert({"idTex": "","nombre": "Christy Xu",numero: 493,"posicion": "Skilled Manual",documento: "5010","fecha": new Date("2022-01-29"),"fechaTex": null,"idEquipo": "61f60881856481aa4efd43a8"})</v>
      </c>
    </row>
    <row r="489" spans="1:10" x14ac:dyDescent="0.25">
      <c r="A489" t="s">
        <v>0</v>
      </c>
      <c r="B489" t="s">
        <v>499</v>
      </c>
      <c r="C489" t="s">
        <v>2067</v>
      </c>
      <c r="D489">
        <v>494</v>
      </c>
      <c r="E489" t="s">
        <v>1</v>
      </c>
      <c r="F489" t="s">
        <v>19</v>
      </c>
      <c r="G489" t="s">
        <v>2068</v>
      </c>
      <c r="H489" s="2">
        <v>4993</v>
      </c>
      <c r="I489" t="s">
        <v>2</v>
      </c>
      <c r="J489" t="str">
        <f t="shared" si="7"/>
        <v>db.Deportistas.insert({"idTex": "","nombre": "Christy Xu",numero: 494,"posicion": "Clerical",documento: "4993","fecha": new Date("2022-01-29"),"fechaTex": null,"idEquipo": "61f60881856481aa4efd43a8"})</v>
      </c>
    </row>
    <row r="490" spans="1:10" x14ac:dyDescent="0.25">
      <c r="A490" t="s">
        <v>0</v>
      </c>
      <c r="B490" t="s">
        <v>500</v>
      </c>
      <c r="C490" t="s">
        <v>2067</v>
      </c>
      <c r="D490">
        <v>495</v>
      </c>
      <c r="E490" t="s">
        <v>1</v>
      </c>
      <c r="F490" t="s">
        <v>9</v>
      </c>
      <c r="G490" t="s">
        <v>2068</v>
      </c>
      <c r="H490" s="2">
        <v>7817</v>
      </c>
      <c r="I490" t="s">
        <v>2</v>
      </c>
      <c r="J490" t="str">
        <f t="shared" si="7"/>
        <v>db.Deportistas.insert({"idTex": "","nombre": "Carl Xu",numero: 495,"posicion": "Skilled Manual",documento: "7817","fecha": new Date("2022-01-29"),"fechaTex": null,"idEquipo": "61f60881856481aa4efd43a8"})</v>
      </c>
    </row>
    <row r="491" spans="1:10" x14ac:dyDescent="0.25">
      <c r="A491" t="s">
        <v>0</v>
      </c>
      <c r="B491" t="s">
        <v>501</v>
      </c>
      <c r="C491" t="s">
        <v>2067</v>
      </c>
      <c r="D491">
        <v>496</v>
      </c>
      <c r="E491" t="s">
        <v>1</v>
      </c>
      <c r="F491" t="s">
        <v>11</v>
      </c>
      <c r="G491" t="s">
        <v>2068</v>
      </c>
      <c r="H491" s="2">
        <v>1981</v>
      </c>
      <c r="I491" t="s">
        <v>2</v>
      </c>
      <c r="J491" t="str">
        <f t="shared" si="7"/>
        <v>db.Deportistas.insert({"idTex": "","nombre": "Cara Yang",numero: 496,"posicion": "Manual",documento: "1981","fecha": new Date("2022-01-29"),"fechaTex": null,"idEquipo": "61f60881856481aa4efd43a8"})</v>
      </c>
    </row>
    <row r="492" spans="1:10" x14ac:dyDescent="0.25">
      <c r="A492" t="s">
        <v>0</v>
      </c>
      <c r="B492" t="s">
        <v>502</v>
      </c>
      <c r="C492" t="s">
        <v>2067</v>
      </c>
      <c r="D492">
        <v>497</v>
      </c>
      <c r="E492" t="s">
        <v>1</v>
      </c>
      <c r="F492" t="s">
        <v>9</v>
      </c>
      <c r="G492" t="s">
        <v>2068</v>
      </c>
      <c r="H492" s="2">
        <v>4985</v>
      </c>
      <c r="I492" t="s">
        <v>2</v>
      </c>
      <c r="J492" t="str">
        <f t="shared" si="7"/>
        <v>db.Deportistas.insert({"idTex": "","nombre": "Christy Yang",numero: 497,"posicion": "Skilled Manual",documento: "4985","fecha": new Date("2022-01-29"),"fechaTex": null,"idEquipo": "61f60881856481aa4efd43a8"})</v>
      </c>
    </row>
    <row r="493" spans="1:10" x14ac:dyDescent="0.25">
      <c r="A493" t="s">
        <v>0</v>
      </c>
      <c r="B493" t="s">
        <v>503</v>
      </c>
      <c r="C493" t="s">
        <v>2067</v>
      </c>
      <c r="D493">
        <v>498</v>
      </c>
      <c r="E493" t="s">
        <v>1</v>
      </c>
      <c r="F493" t="s">
        <v>9</v>
      </c>
      <c r="G493" t="s">
        <v>2068</v>
      </c>
      <c r="H493" s="2">
        <v>8271</v>
      </c>
      <c r="I493" t="s">
        <v>2</v>
      </c>
      <c r="J493" t="str">
        <f t="shared" si="7"/>
        <v>db.Deportistas.insert({"idTex": "","nombre": "Candice Yang",numero: 498,"posicion": "Skilled Manual",documento: "8271","fecha": new Date("2022-01-29"),"fechaTex": null,"idEquipo": "61f60881856481aa4efd43a8"})</v>
      </c>
    </row>
    <row r="494" spans="1:10" x14ac:dyDescent="0.25">
      <c r="A494" t="s">
        <v>0</v>
      </c>
      <c r="B494" t="s">
        <v>504</v>
      </c>
      <c r="C494" t="s">
        <v>2067</v>
      </c>
      <c r="D494">
        <v>499</v>
      </c>
      <c r="E494" t="s">
        <v>1</v>
      </c>
      <c r="F494" t="s">
        <v>6</v>
      </c>
      <c r="G494" t="s">
        <v>2068</v>
      </c>
      <c r="H494" s="2">
        <v>8516</v>
      </c>
      <c r="I494" t="s">
        <v>2</v>
      </c>
      <c r="J494" t="str">
        <f t="shared" si="7"/>
        <v>db.Deportistas.insert({"idTex": "","nombre": "Curtis Ye",numero: 499,"posicion": "Management",documento: "8516","fecha": new Date("2022-01-29"),"fechaTex": null,"idEquipo": "61f60881856481aa4efd43a8"})</v>
      </c>
    </row>
    <row r="495" spans="1:10" x14ac:dyDescent="0.25">
      <c r="A495" t="s">
        <v>0</v>
      </c>
      <c r="B495" t="s">
        <v>505</v>
      </c>
      <c r="C495" t="s">
        <v>2067</v>
      </c>
      <c r="D495">
        <v>500</v>
      </c>
      <c r="E495" t="s">
        <v>1</v>
      </c>
      <c r="F495" t="s">
        <v>6</v>
      </c>
      <c r="G495" t="s">
        <v>2068</v>
      </c>
      <c r="H495" s="2">
        <v>5443</v>
      </c>
      <c r="I495" t="s">
        <v>2</v>
      </c>
      <c r="J495" t="str">
        <f t="shared" si="7"/>
        <v>db.Deportistas.insert({"idTex": "","nombre": "Colleen Ye",numero: 500,"posicion": "Management",documento: "5443","fecha": new Date("2022-01-29"),"fechaTex": null,"idEquipo": "61f60881856481aa4efd43a8"})</v>
      </c>
    </row>
    <row r="496" spans="1:10" x14ac:dyDescent="0.25">
      <c r="A496" t="s">
        <v>0</v>
      </c>
      <c r="B496" t="s">
        <v>506</v>
      </c>
      <c r="C496" t="s">
        <v>2067</v>
      </c>
      <c r="D496">
        <v>501</v>
      </c>
      <c r="E496" t="s">
        <v>1</v>
      </c>
      <c r="F496" t="s">
        <v>4</v>
      </c>
      <c r="G496" t="s">
        <v>2068</v>
      </c>
      <c r="H496" s="2">
        <v>9987</v>
      </c>
      <c r="I496" t="s">
        <v>2</v>
      </c>
      <c r="J496" t="str">
        <f t="shared" si="7"/>
        <v>db.Deportistas.insert({"idTex": "","nombre": "Crystal Ye",numero: 501,"posicion": "Professional",documento: "9987","fecha": new Date("2022-01-29"),"fechaTex": null,"idEquipo": "61f60881856481aa4efd43a8"})</v>
      </c>
    </row>
    <row r="497" spans="1:10" x14ac:dyDescent="0.25">
      <c r="A497" t="s">
        <v>0</v>
      </c>
      <c r="B497" t="s">
        <v>507</v>
      </c>
      <c r="C497" t="s">
        <v>2067</v>
      </c>
      <c r="D497">
        <v>502</v>
      </c>
      <c r="E497" t="s">
        <v>1</v>
      </c>
      <c r="F497" t="s">
        <v>9</v>
      </c>
      <c r="G497" t="s">
        <v>2068</v>
      </c>
      <c r="H497" s="2">
        <v>5012</v>
      </c>
      <c r="I497" t="s">
        <v>2</v>
      </c>
      <c r="J497" t="str">
        <f t="shared" si="7"/>
        <v>db.Deportistas.insert({"idTex": "","nombre": "Christy Yuan",numero: 502,"posicion": "Skilled Manual",documento: "5012","fecha": new Date("2022-01-29"),"fechaTex": null,"idEquipo": "61f60881856481aa4efd43a8"})</v>
      </c>
    </row>
    <row r="498" spans="1:10" x14ac:dyDescent="0.25">
      <c r="A498" t="s">
        <v>0</v>
      </c>
      <c r="B498" t="s">
        <v>508</v>
      </c>
      <c r="C498" t="s">
        <v>2067</v>
      </c>
      <c r="D498">
        <v>503</v>
      </c>
      <c r="E498" t="s">
        <v>1</v>
      </c>
      <c r="F498" t="s">
        <v>4</v>
      </c>
      <c r="G498" t="s">
        <v>2068</v>
      </c>
      <c r="H498" s="2">
        <v>5988</v>
      </c>
      <c r="I498" t="s">
        <v>2</v>
      </c>
      <c r="J498" t="str">
        <f t="shared" si="7"/>
        <v>db.Deportistas.insert({"idTex": "","nombre": "Colin Zhang",numero: 503,"posicion": "Professional",documento: "5988","fecha": new Date("2022-01-29"),"fechaTex": null,"idEquipo": "61f60881856481aa4efd43a8"})</v>
      </c>
    </row>
    <row r="499" spans="1:10" x14ac:dyDescent="0.25">
      <c r="A499" t="s">
        <v>0</v>
      </c>
      <c r="B499" t="s">
        <v>509</v>
      </c>
      <c r="C499" t="s">
        <v>2067</v>
      </c>
      <c r="D499">
        <v>504</v>
      </c>
      <c r="E499" t="s">
        <v>1</v>
      </c>
      <c r="F499" t="s">
        <v>4</v>
      </c>
      <c r="G499" t="s">
        <v>2068</v>
      </c>
      <c r="H499" s="2">
        <v>8517</v>
      </c>
      <c r="I499" t="s">
        <v>2</v>
      </c>
      <c r="J499" t="str">
        <f t="shared" si="7"/>
        <v>db.Deportistas.insert({"idTex": "","nombre": "Curtis Zhao",numero: 504,"posicion": "Professional",documento: "8517","fecha": new Date("2022-01-29"),"fechaTex": null,"idEquipo": "61f60881856481aa4efd43a8"})</v>
      </c>
    </row>
    <row r="500" spans="1:10" x14ac:dyDescent="0.25">
      <c r="A500" t="s">
        <v>0</v>
      </c>
      <c r="B500" t="s">
        <v>510</v>
      </c>
      <c r="C500" t="s">
        <v>2067</v>
      </c>
      <c r="D500">
        <v>505</v>
      </c>
      <c r="E500" t="s">
        <v>1</v>
      </c>
      <c r="F500" t="s">
        <v>4</v>
      </c>
      <c r="G500" t="s">
        <v>2068</v>
      </c>
      <c r="H500" s="2">
        <v>4991</v>
      </c>
      <c r="I500" t="s">
        <v>2</v>
      </c>
      <c r="J500" t="str">
        <f t="shared" si="7"/>
        <v>db.Deportistas.insert({"idTex": "","nombre": "Christy Zhao",numero: 505,"posicion": "Professional",documento: "4991","fecha": new Date("2022-01-29"),"fechaTex": null,"idEquipo": "61f60881856481aa4efd43a8"})</v>
      </c>
    </row>
    <row r="501" spans="1:10" x14ac:dyDescent="0.25">
      <c r="A501" t="s">
        <v>0</v>
      </c>
      <c r="B501" t="s">
        <v>511</v>
      </c>
      <c r="C501" t="s">
        <v>2067</v>
      </c>
      <c r="D501">
        <v>506</v>
      </c>
      <c r="E501" t="s">
        <v>1</v>
      </c>
      <c r="F501" t="s">
        <v>6</v>
      </c>
      <c r="G501" t="s">
        <v>2068</v>
      </c>
      <c r="H501" s="2">
        <v>133</v>
      </c>
      <c r="I501" t="s">
        <v>2</v>
      </c>
      <c r="J501" t="str">
        <f t="shared" si="7"/>
        <v>db.Deportistas.insert({"idTex": "","nombre": "Cedric Zhao",numero: 506,"posicion": "Management",documento: "133","fecha": new Date("2022-01-29"),"fechaTex": null,"idEquipo": "61f60881856481aa4efd43a8"})</v>
      </c>
    </row>
    <row r="502" spans="1:10" x14ac:dyDescent="0.25">
      <c r="A502" t="s">
        <v>0</v>
      </c>
      <c r="B502" t="s">
        <v>512</v>
      </c>
      <c r="C502" t="s">
        <v>2067</v>
      </c>
      <c r="D502">
        <v>507</v>
      </c>
      <c r="E502" t="s">
        <v>1</v>
      </c>
      <c r="F502" t="s">
        <v>9</v>
      </c>
      <c r="G502" t="s">
        <v>2068</v>
      </c>
      <c r="H502" s="2">
        <v>1987</v>
      </c>
      <c r="I502" t="s">
        <v>2</v>
      </c>
      <c r="J502" t="str">
        <f t="shared" si="7"/>
        <v>db.Deportistas.insert({"idTex": "","nombre": "Cara Zhao",numero: 507,"posicion": "Skilled Manual",documento: "1987","fecha": new Date("2022-01-29"),"fechaTex": null,"idEquipo": "61f60881856481aa4efd43a8"})</v>
      </c>
    </row>
    <row r="503" spans="1:10" x14ac:dyDescent="0.25">
      <c r="A503" t="s">
        <v>0</v>
      </c>
      <c r="B503" t="s">
        <v>513</v>
      </c>
      <c r="C503" t="s">
        <v>2067</v>
      </c>
      <c r="D503">
        <v>508</v>
      </c>
      <c r="E503" t="s">
        <v>1</v>
      </c>
      <c r="F503" t="s">
        <v>11</v>
      </c>
      <c r="G503" t="s">
        <v>2068</v>
      </c>
      <c r="H503" s="2">
        <v>2440</v>
      </c>
      <c r="I503" t="s">
        <v>2</v>
      </c>
      <c r="J503" t="str">
        <f t="shared" si="7"/>
        <v>db.Deportistas.insert({"idTex": "","nombre": "Claudia Zhu",numero: 508,"posicion": "Manual",documento: "2440","fecha": new Date("2022-01-29"),"fechaTex": null,"idEquipo": "61f60881856481aa4efd43a8"})</v>
      </c>
    </row>
    <row r="504" spans="1:10" x14ac:dyDescent="0.25">
      <c r="A504" t="s">
        <v>0</v>
      </c>
      <c r="B504" t="s">
        <v>514</v>
      </c>
      <c r="C504" t="s">
        <v>2067</v>
      </c>
      <c r="D504">
        <v>509</v>
      </c>
      <c r="E504" t="s">
        <v>1</v>
      </c>
      <c r="F504" t="s">
        <v>4</v>
      </c>
      <c r="G504" t="s">
        <v>2068</v>
      </c>
      <c r="H504" s="2">
        <v>8521</v>
      </c>
      <c r="I504" t="s">
        <v>2</v>
      </c>
      <c r="J504" t="str">
        <f t="shared" si="7"/>
        <v>db.Deportistas.insert({"idTex": "","nombre": "Curtis Zhu",numero: 509,"posicion": "Professional",documento: "8521","fecha": new Date("2022-01-29"),"fechaTex": null,"idEquipo": "61f60881856481aa4efd43a8"})</v>
      </c>
    </row>
    <row r="505" spans="1:10" x14ac:dyDescent="0.25">
      <c r="A505" t="s">
        <v>0</v>
      </c>
      <c r="B505" t="s">
        <v>515</v>
      </c>
      <c r="C505" t="s">
        <v>2067</v>
      </c>
      <c r="D505">
        <v>510</v>
      </c>
      <c r="E505" t="s">
        <v>1</v>
      </c>
      <c r="F505" t="s">
        <v>9</v>
      </c>
      <c r="G505" t="s">
        <v>2068</v>
      </c>
      <c r="H505" s="2">
        <v>1991</v>
      </c>
      <c r="I505" t="s">
        <v>2</v>
      </c>
      <c r="J505" t="str">
        <f t="shared" si="7"/>
        <v>db.Deportistas.insert({"idTex": "","nombre": "Cara Zhu",numero: 510,"posicion": "Skilled Manual",documento: "1991","fecha": new Date("2022-01-29"),"fechaTex": null,"idEquipo": "61f60881856481aa4efd43a8"})</v>
      </c>
    </row>
    <row r="506" spans="1:10" x14ac:dyDescent="0.25">
      <c r="A506" t="s">
        <v>0</v>
      </c>
      <c r="B506" t="s">
        <v>516</v>
      </c>
      <c r="C506" t="s">
        <v>2067</v>
      </c>
      <c r="D506">
        <v>511</v>
      </c>
      <c r="E506" t="s">
        <v>1</v>
      </c>
      <c r="F506" t="s">
        <v>11</v>
      </c>
      <c r="G506" t="s">
        <v>2068</v>
      </c>
      <c r="H506" s="2">
        <v>9686</v>
      </c>
      <c r="I506" t="s">
        <v>2</v>
      </c>
      <c r="J506" t="str">
        <f t="shared" si="7"/>
        <v>db.Deportistas.insert({"idTex": "","nombre": "Derek Aggarwal",numero: 511,"posicion": "Manual",documento: "9686","fecha": new Date("2022-01-29"),"fechaTex": null,"idEquipo": "61f60881856481aa4efd43a8"})</v>
      </c>
    </row>
    <row r="507" spans="1:10" x14ac:dyDescent="0.25">
      <c r="A507" t="s">
        <v>0</v>
      </c>
      <c r="B507" t="s">
        <v>517</v>
      </c>
      <c r="C507" t="s">
        <v>2067</v>
      </c>
      <c r="D507">
        <v>512</v>
      </c>
      <c r="E507" t="s">
        <v>1</v>
      </c>
      <c r="F507" t="s">
        <v>4</v>
      </c>
      <c r="G507" t="s">
        <v>2068</v>
      </c>
      <c r="H507" s="2">
        <v>1894</v>
      </c>
      <c r="I507" t="s">
        <v>2</v>
      </c>
      <c r="J507" t="str">
        <f t="shared" si="7"/>
        <v>db.Deportistas.insert({"idTex": "","nombre": "Donna Aggarwal",numero: 512,"posicion": "Professional",documento: "1894","fecha": new Date("2022-01-29"),"fechaTex": null,"idEquipo": "61f60881856481aa4efd43a8"})</v>
      </c>
    </row>
    <row r="508" spans="1:10" x14ac:dyDescent="0.25">
      <c r="A508" t="s">
        <v>0</v>
      </c>
      <c r="B508" t="s">
        <v>518</v>
      </c>
      <c r="C508" t="s">
        <v>2067</v>
      </c>
      <c r="D508">
        <v>513</v>
      </c>
      <c r="E508" t="s">
        <v>1</v>
      </c>
      <c r="F508" t="s">
        <v>19</v>
      </c>
      <c r="G508" t="s">
        <v>2068</v>
      </c>
      <c r="H508" s="2">
        <v>1744</v>
      </c>
      <c r="I508" t="s">
        <v>2</v>
      </c>
      <c r="J508" t="str">
        <f t="shared" si="7"/>
        <v>db.Deportistas.insert({"idTex": "","nombre": "Devon Aggarwal",numero: 513,"posicion": "Clerical",documento: "1744","fecha": new Date("2022-01-29"),"fechaTex": null,"idEquipo": "61f60881856481aa4efd43a8"})</v>
      </c>
    </row>
    <row r="509" spans="1:10" x14ac:dyDescent="0.25">
      <c r="A509" t="s">
        <v>0</v>
      </c>
      <c r="B509" t="s">
        <v>519</v>
      </c>
      <c r="C509" t="s">
        <v>2067</v>
      </c>
      <c r="D509">
        <v>514</v>
      </c>
      <c r="E509" t="s">
        <v>1</v>
      </c>
      <c r="F509" t="s">
        <v>6</v>
      </c>
      <c r="G509" t="s">
        <v>2068</v>
      </c>
      <c r="H509" s="2">
        <v>18099750876</v>
      </c>
      <c r="I509" t="s">
        <v>2</v>
      </c>
      <c r="J509" t="str">
        <f t="shared" si="7"/>
        <v>db.Deportistas.insert({"idTex": "","nombre": "Dalton Allen",numero: 514,"posicion": "Management",documento: "18099750876","fecha": new Date("2022-01-29"),"fechaTex": null,"idEquipo": "61f60881856481aa4efd43a8"})</v>
      </c>
    </row>
    <row r="510" spans="1:10" x14ac:dyDescent="0.25">
      <c r="A510" t="s">
        <v>0</v>
      </c>
      <c r="B510" t="s">
        <v>520</v>
      </c>
      <c r="C510" t="s">
        <v>2067</v>
      </c>
      <c r="D510">
        <v>515</v>
      </c>
      <c r="E510" t="s">
        <v>1</v>
      </c>
      <c r="F510" t="s">
        <v>9</v>
      </c>
      <c r="G510" t="s">
        <v>2068</v>
      </c>
      <c r="H510" s="2">
        <v>8988</v>
      </c>
      <c r="I510" t="s">
        <v>2</v>
      </c>
      <c r="J510" t="str">
        <f t="shared" si="7"/>
        <v>db.Deportistas.insert({"idTex": "","nombre": "Derrick Alvarez",numero: 515,"posicion": "Skilled Manual",documento: "8988","fecha": new Date("2022-01-29"),"fechaTex": null,"idEquipo": "61f60881856481aa4efd43a8"})</v>
      </c>
    </row>
    <row r="511" spans="1:10" x14ac:dyDescent="0.25">
      <c r="A511" t="s">
        <v>0</v>
      </c>
      <c r="B511" t="s">
        <v>521</v>
      </c>
      <c r="C511" t="s">
        <v>2067</v>
      </c>
      <c r="D511">
        <v>516</v>
      </c>
      <c r="E511" t="s">
        <v>1</v>
      </c>
      <c r="F511" t="s">
        <v>19</v>
      </c>
      <c r="G511" t="s">
        <v>2068</v>
      </c>
      <c r="H511" s="2">
        <v>1754</v>
      </c>
      <c r="I511" t="s">
        <v>2</v>
      </c>
      <c r="J511" t="str">
        <f t="shared" si="7"/>
        <v>db.Deportistas.insert({"idTex": "","nombre": "Devon Anand",numero: 516,"posicion": "Clerical",documento: "1754","fecha": new Date("2022-01-29"),"fechaTex": null,"idEquipo": "61f60881856481aa4efd43a8"})</v>
      </c>
    </row>
    <row r="512" spans="1:10" x14ac:dyDescent="0.25">
      <c r="A512" t="s">
        <v>0</v>
      </c>
      <c r="B512" t="s">
        <v>522</v>
      </c>
      <c r="C512" t="s">
        <v>2067</v>
      </c>
      <c r="D512">
        <v>517</v>
      </c>
      <c r="E512" t="s">
        <v>1</v>
      </c>
      <c r="F512" t="s">
        <v>4</v>
      </c>
      <c r="G512" t="s">
        <v>2068</v>
      </c>
      <c r="H512" s="2">
        <v>5432</v>
      </c>
      <c r="I512" t="s">
        <v>2</v>
      </c>
      <c r="J512" t="str">
        <f t="shared" si="7"/>
        <v>db.Deportistas.insert({"idTex": "","nombre": "Dawn Anand",numero: 517,"posicion": "Professional",documento: "5432","fecha": new Date("2022-01-29"),"fechaTex": null,"idEquipo": "61f60881856481aa4efd43a8"})</v>
      </c>
    </row>
    <row r="513" spans="1:10" x14ac:dyDescent="0.25">
      <c r="A513" t="s">
        <v>0</v>
      </c>
      <c r="B513" t="s">
        <v>523</v>
      </c>
      <c r="C513" t="s">
        <v>2067</v>
      </c>
      <c r="D513">
        <v>518</v>
      </c>
      <c r="E513" t="s">
        <v>1</v>
      </c>
      <c r="F513" t="s">
        <v>9</v>
      </c>
      <c r="G513" t="s">
        <v>2068</v>
      </c>
      <c r="H513" s="2">
        <v>3525</v>
      </c>
      <c r="I513" t="s">
        <v>2</v>
      </c>
      <c r="J513" t="str">
        <f t="shared" ref="J513:J576" si="8">_xlfn.CONCAT(A513,B513,C513,D513,E513,F513,G513,H513,I513)</f>
        <v>db.Deportistas.insert({"idTex": "","nombre": "Dominic Arun",numero: 518,"posicion": "Skilled Manual",documento: "3525","fecha": new Date("2022-01-29"),"fechaTex": null,"idEquipo": "61f60881856481aa4efd43a8"})</v>
      </c>
    </row>
    <row r="514" spans="1:10" x14ac:dyDescent="0.25">
      <c r="A514" t="s">
        <v>0</v>
      </c>
      <c r="B514" t="s">
        <v>524</v>
      </c>
      <c r="C514" t="s">
        <v>2067</v>
      </c>
      <c r="D514">
        <v>519</v>
      </c>
      <c r="E514" t="s">
        <v>1</v>
      </c>
      <c r="F514" t="s">
        <v>6</v>
      </c>
      <c r="G514" t="s">
        <v>2068</v>
      </c>
      <c r="H514" s="2">
        <v>68665924668</v>
      </c>
      <c r="I514" t="s">
        <v>2</v>
      </c>
      <c r="J514" t="str">
        <f t="shared" si="8"/>
        <v>db.Deportistas.insert({"idTex": "","nombre": "Devin Bailey",numero: 519,"posicion": "Management",documento: "68665924668","fecha": new Date("2022-01-29"),"fechaTex": null,"idEquipo": "61f60881856481aa4efd43a8"})</v>
      </c>
    </row>
    <row r="515" spans="1:10" x14ac:dyDescent="0.25">
      <c r="A515" t="s">
        <v>0</v>
      </c>
      <c r="B515" t="s">
        <v>525</v>
      </c>
      <c r="C515" t="s">
        <v>2067</v>
      </c>
      <c r="D515">
        <v>520</v>
      </c>
      <c r="E515" t="s">
        <v>1</v>
      </c>
      <c r="F515" t="s">
        <v>9</v>
      </c>
      <c r="G515" t="s">
        <v>2068</v>
      </c>
      <c r="H515" s="2">
        <v>64073634100</v>
      </c>
      <c r="I515" t="s">
        <v>2</v>
      </c>
      <c r="J515" t="str">
        <f t="shared" si="8"/>
        <v>db.Deportistas.insert({"idTex": "","nombre": "Devin Barnes",numero: 520,"posicion": "Skilled Manual",documento: "64073634100","fecha": new Date("2022-01-29"),"fechaTex": null,"idEquipo": "61f60881856481aa4efd43a8"})</v>
      </c>
    </row>
    <row r="516" spans="1:10" x14ac:dyDescent="0.25">
      <c r="A516" t="s">
        <v>0</v>
      </c>
      <c r="B516" t="s">
        <v>526</v>
      </c>
      <c r="C516" t="s">
        <v>2067</v>
      </c>
      <c r="D516">
        <v>521</v>
      </c>
      <c r="E516" t="s">
        <v>1</v>
      </c>
      <c r="F516" t="s">
        <v>11</v>
      </c>
      <c r="G516" t="s">
        <v>2068</v>
      </c>
      <c r="H516" s="2">
        <v>3817</v>
      </c>
      <c r="I516" t="s">
        <v>2</v>
      </c>
      <c r="J516" t="str">
        <f t="shared" si="8"/>
        <v>db.Deportistas.insert({"idTex": "","nombre": "Deborah Bhat",numero: 521,"posicion": "Manual",documento: "3817","fecha": new Date("2022-01-29"),"fechaTex": null,"idEquipo": "61f60881856481aa4efd43a8"})</v>
      </c>
    </row>
    <row r="517" spans="1:10" x14ac:dyDescent="0.25">
      <c r="A517" t="s">
        <v>0</v>
      </c>
      <c r="B517" t="s">
        <v>527</v>
      </c>
      <c r="C517" t="s">
        <v>2067</v>
      </c>
      <c r="D517">
        <v>522</v>
      </c>
      <c r="E517" t="s">
        <v>1</v>
      </c>
      <c r="F517" t="s">
        <v>9</v>
      </c>
      <c r="G517" t="s">
        <v>2068</v>
      </c>
      <c r="H517" s="2">
        <v>10174</v>
      </c>
      <c r="I517" t="s">
        <v>2</v>
      </c>
      <c r="J517" t="str">
        <f t="shared" si="8"/>
        <v>db.Deportistas.insert({"idTex": "","nombre": "Dustin Bhat",numero: 522,"posicion": "Skilled Manual",documento: "10174","fecha": new Date("2022-01-29"),"fechaTex": null,"idEquipo": "61f60881856481aa4efd43a8"})</v>
      </c>
    </row>
    <row r="518" spans="1:10" x14ac:dyDescent="0.25">
      <c r="A518" t="s">
        <v>0</v>
      </c>
      <c r="B518" t="s">
        <v>528</v>
      </c>
      <c r="C518" t="s">
        <v>2067</v>
      </c>
      <c r="D518">
        <v>523</v>
      </c>
      <c r="E518" t="s">
        <v>1</v>
      </c>
      <c r="F518" t="s">
        <v>9</v>
      </c>
      <c r="G518" t="s">
        <v>2068</v>
      </c>
      <c r="H518" s="2">
        <v>8745</v>
      </c>
      <c r="I518" t="s">
        <v>2</v>
      </c>
      <c r="J518" t="str">
        <f t="shared" si="8"/>
        <v>db.Deportistas.insert({"idTex": "","nombre": "Diana Blanco",numero: 523,"posicion": "Skilled Manual",documento: "8745","fecha": new Date("2022-01-29"),"fechaTex": null,"idEquipo": "61f60881856481aa4efd43a8"})</v>
      </c>
    </row>
    <row r="519" spans="1:10" x14ac:dyDescent="0.25">
      <c r="A519" t="s">
        <v>0</v>
      </c>
      <c r="B519" t="s">
        <v>529</v>
      </c>
      <c r="C519" t="s">
        <v>2067</v>
      </c>
      <c r="D519">
        <v>524</v>
      </c>
      <c r="E519" t="s">
        <v>1</v>
      </c>
      <c r="F519" t="s">
        <v>11</v>
      </c>
      <c r="G519" t="s">
        <v>2068</v>
      </c>
      <c r="H519" s="2">
        <v>989</v>
      </c>
      <c r="I519" t="s">
        <v>2</v>
      </c>
      <c r="J519" t="str">
        <f t="shared" si="8"/>
        <v>db.Deportistas.insert({"idTex": "","nombre": "Dwayne Blanco",numero: 524,"posicion": "Manual",documento: "989","fecha": new Date("2022-01-29"),"fechaTex": null,"idEquipo": "61f60881856481aa4efd43a8"})</v>
      </c>
    </row>
    <row r="520" spans="1:10" x14ac:dyDescent="0.25">
      <c r="A520" t="s">
        <v>0</v>
      </c>
      <c r="B520" t="s">
        <v>530</v>
      </c>
      <c r="C520" t="s">
        <v>2067</v>
      </c>
      <c r="D520">
        <v>525</v>
      </c>
      <c r="E520" t="s">
        <v>1</v>
      </c>
      <c r="F520" t="s">
        <v>4</v>
      </c>
      <c r="G520" t="s">
        <v>2068</v>
      </c>
      <c r="H520" s="2">
        <v>5406</v>
      </c>
      <c r="I520" t="s">
        <v>2</v>
      </c>
      <c r="J520" t="str">
        <f t="shared" si="8"/>
        <v>db.Deportistas.insert({"idTex": "","nombre": "Dawn Cai",numero: 525,"posicion": "Professional",documento: "5406","fecha": new Date("2022-01-29"),"fechaTex": null,"idEquipo": "61f60881856481aa4efd43a8"})</v>
      </c>
    </row>
    <row r="521" spans="1:10" x14ac:dyDescent="0.25">
      <c r="A521" t="s">
        <v>0</v>
      </c>
      <c r="B521" t="s">
        <v>531</v>
      </c>
      <c r="C521" t="s">
        <v>2067</v>
      </c>
      <c r="D521">
        <v>526</v>
      </c>
      <c r="E521" t="s">
        <v>1</v>
      </c>
      <c r="F521" t="s">
        <v>11</v>
      </c>
      <c r="G521" t="s">
        <v>2068</v>
      </c>
      <c r="H521" s="2">
        <v>45</v>
      </c>
      <c r="I521" t="s">
        <v>2</v>
      </c>
      <c r="J521" t="str">
        <f t="shared" si="8"/>
        <v>db.Deportistas.insert({"idTex": "","nombre": "Damien Cai",numero: 526,"posicion": "Manual",documento: "45","fecha": new Date("2022-01-29"),"fechaTex": null,"idEquipo": "61f60881856481aa4efd43a8"})</v>
      </c>
    </row>
    <row r="522" spans="1:10" x14ac:dyDescent="0.25">
      <c r="A522" t="s">
        <v>0</v>
      </c>
      <c r="B522" t="s">
        <v>532</v>
      </c>
      <c r="C522" t="s">
        <v>2067</v>
      </c>
      <c r="D522">
        <v>527</v>
      </c>
      <c r="E522" t="s">
        <v>1</v>
      </c>
      <c r="F522" t="s">
        <v>11</v>
      </c>
      <c r="G522" t="s">
        <v>2068</v>
      </c>
      <c r="H522" s="2">
        <v>2344</v>
      </c>
      <c r="I522" t="s">
        <v>2</v>
      </c>
      <c r="J522" t="str">
        <f t="shared" si="8"/>
        <v>db.Deportistas.insert({"idTex": "","nombre": "Darryl Cai",numero: 527,"posicion": "Manual",documento: "2344","fecha": new Date("2022-01-29"),"fechaTex": null,"idEquipo": "61f60881856481aa4efd43a8"})</v>
      </c>
    </row>
    <row r="523" spans="1:10" x14ac:dyDescent="0.25">
      <c r="A523" t="s">
        <v>0</v>
      </c>
      <c r="B523" t="s">
        <v>533</v>
      </c>
      <c r="C523" t="s">
        <v>2067</v>
      </c>
      <c r="D523">
        <v>528</v>
      </c>
      <c r="E523" t="s">
        <v>1</v>
      </c>
      <c r="F523" t="s">
        <v>19</v>
      </c>
      <c r="G523" t="s">
        <v>2068</v>
      </c>
      <c r="H523" s="2">
        <v>992</v>
      </c>
      <c r="I523" t="s">
        <v>2</v>
      </c>
      <c r="J523" t="str">
        <f t="shared" si="8"/>
        <v>db.Deportistas.insert({"idTex": "","nombre": "Dwayne Castro",numero: 528,"posicion": "Clerical",documento: "992","fecha": new Date("2022-01-29"),"fechaTex": null,"idEquipo": "61f60881856481aa4efd43a8"})</v>
      </c>
    </row>
    <row r="524" spans="1:10" x14ac:dyDescent="0.25">
      <c r="A524" t="s">
        <v>0</v>
      </c>
      <c r="B524" t="s">
        <v>534</v>
      </c>
      <c r="C524" t="s">
        <v>2067</v>
      </c>
      <c r="D524">
        <v>529</v>
      </c>
      <c r="E524" t="s">
        <v>1</v>
      </c>
      <c r="F524" t="s">
        <v>4</v>
      </c>
      <c r="G524" t="s">
        <v>2068</v>
      </c>
      <c r="H524" s="2">
        <v>4252</v>
      </c>
      <c r="I524" t="s">
        <v>2</v>
      </c>
      <c r="J524" t="str">
        <f t="shared" si="8"/>
        <v>db.Deportistas.insert({"idTex": "","nombre": "Deanna Castro",numero: 529,"posicion": "Professional",documento: "4252","fecha": new Date("2022-01-29"),"fechaTex": null,"idEquipo": "61f60881856481aa4efd43a8"})</v>
      </c>
    </row>
    <row r="525" spans="1:10" x14ac:dyDescent="0.25">
      <c r="A525" t="s">
        <v>0</v>
      </c>
      <c r="B525" t="s">
        <v>535</v>
      </c>
      <c r="C525" t="s">
        <v>2067</v>
      </c>
      <c r="D525">
        <v>530</v>
      </c>
      <c r="E525" t="s">
        <v>1</v>
      </c>
      <c r="F525" t="s">
        <v>11</v>
      </c>
      <c r="G525" t="s">
        <v>2068</v>
      </c>
      <c r="H525" s="2">
        <v>3812</v>
      </c>
      <c r="I525" t="s">
        <v>2</v>
      </c>
      <c r="J525" t="str">
        <f t="shared" si="8"/>
        <v>db.Deportistas.insert({"idTex": "","nombre": "Deborah Chander",numero: 530,"posicion": "Manual",documento: "3812","fecha": new Date("2022-01-29"),"fechaTex": null,"idEquipo": "61f60881856481aa4efd43a8"})</v>
      </c>
    </row>
    <row r="526" spans="1:10" x14ac:dyDescent="0.25">
      <c r="A526" t="s">
        <v>0</v>
      </c>
      <c r="B526" t="s">
        <v>536</v>
      </c>
      <c r="C526" t="s">
        <v>2067</v>
      </c>
      <c r="D526">
        <v>531</v>
      </c>
      <c r="E526" t="s">
        <v>1</v>
      </c>
      <c r="F526" t="s">
        <v>9</v>
      </c>
      <c r="G526" t="s">
        <v>2068</v>
      </c>
      <c r="H526" s="2">
        <v>7430</v>
      </c>
      <c r="I526" t="s">
        <v>2</v>
      </c>
      <c r="J526" t="str">
        <f t="shared" si="8"/>
        <v>db.Deportistas.insert({"idTex": "","nombre": "Denise Chandra",numero: 531,"posicion": "Skilled Manual",documento: "7430","fecha": new Date("2022-01-29"),"fechaTex": null,"idEquipo": "61f60881856481aa4efd43a8"})</v>
      </c>
    </row>
    <row r="527" spans="1:10" x14ac:dyDescent="0.25">
      <c r="A527" t="s">
        <v>0</v>
      </c>
      <c r="B527" t="s">
        <v>537</v>
      </c>
      <c r="C527" t="s">
        <v>2067</v>
      </c>
      <c r="D527">
        <v>532</v>
      </c>
      <c r="E527" t="s">
        <v>1</v>
      </c>
      <c r="F527" t="s">
        <v>6</v>
      </c>
      <c r="G527" t="s">
        <v>2068</v>
      </c>
      <c r="H527" s="2">
        <v>9164</v>
      </c>
      <c r="I527" t="s">
        <v>2</v>
      </c>
      <c r="J527" t="str">
        <f t="shared" si="8"/>
        <v>db.Deportistas.insert({"idTex": "","nombre": "Douglas Chandra",numero: 532,"posicion": "Management",documento: "9164","fecha": new Date("2022-01-29"),"fechaTex": null,"idEquipo": "61f60881856481aa4efd43a8"})</v>
      </c>
    </row>
    <row r="528" spans="1:10" x14ac:dyDescent="0.25">
      <c r="A528" t="s">
        <v>0</v>
      </c>
      <c r="B528" t="s">
        <v>538</v>
      </c>
      <c r="C528" t="s">
        <v>2067</v>
      </c>
      <c r="D528">
        <v>533</v>
      </c>
      <c r="E528" t="s">
        <v>1</v>
      </c>
      <c r="F528" t="s">
        <v>4</v>
      </c>
      <c r="G528" t="s">
        <v>2068</v>
      </c>
      <c r="H528" s="2">
        <v>57555812597</v>
      </c>
      <c r="I528" t="s">
        <v>2</v>
      </c>
      <c r="J528" t="str">
        <f t="shared" si="8"/>
        <v>db.Deportistas.insert({"idTex": "","nombre": "Dakota Coleman",numero: 533,"posicion": "Professional",documento: "57555812597","fecha": new Date("2022-01-29"),"fechaTex": null,"idEquipo": "61f60881856481aa4efd43a8"})</v>
      </c>
    </row>
    <row r="529" spans="1:10" x14ac:dyDescent="0.25">
      <c r="A529" t="s">
        <v>0</v>
      </c>
      <c r="B529" t="s">
        <v>539</v>
      </c>
      <c r="C529" t="s">
        <v>2067</v>
      </c>
      <c r="D529">
        <v>534</v>
      </c>
      <c r="E529" t="s">
        <v>1</v>
      </c>
      <c r="F529" t="s">
        <v>9</v>
      </c>
      <c r="G529" t="s">
        <v>2068</v>
      </c>
      <c r="H529" s="2">
        <v>70521332025</v>
      </c>
      <c r="I529" t="s">
        <v>2</v>
      </c>
      <c r="J529" t="str">
        <f t="shared" si="8"/>
        <v>db.Deportistas.insert({"idTex": "","nombre": "Devin Cook",numero: 534,"posicion": "Skilled Manual",documento: "70521332025","fecha": new Date("2022-01-29"),"fechaTex": null,"idEquipo": "61f60881856481aa4efd43a8"})</v>
      </c>
    </row>
    <row r="530" spans="1:10" x14ac:dyDescent="0.25">
      <c r="A530" t="s">
        <v>0</v>
      </c>
      <c r="B530" t="s">
        <v>540</v>
      </c>
      <c r="C530" t="s">
        <v>2067</v>
      </c>
      <c r="D530">
        <v>535</v>
      </c>
      <c r="E530" t="s">
        <v>1</v>
      </c>
      <c r="F530" t="s">
        <v>4</v>
      </c>
      <c r="G530" t="s">
        <v>2068</v>
      </c>
      <c r="H530" s="2">
        <v>17993524670</v>
      </c>
      <c r="I530" t="s">
        <v>2</v>
      </c>
      <c r="J530" t="str">
        <f t="shared" si="8"/>
        <v>db.Deportistas.insert({"idTex": "","nombre": "Dalton Davis",numero: 535,"posicion": "Professional",documento: "17993524670","fecha": new Date("2022-01-29"),"fechaTex": null,"idEquipo": "61f60881856481aa4efd43a8"})</v>
      </c>
    </row>
    <row r="531" spans="1:10" x14ac:dyDescent="0.25">
      <c r="A531" t="s">
        <v>0</v>
      </c>
      <c r="B531" t="s">
        <v>541</v>
      </c>
      <c r="C531" t="s">
        <v>2067</v>
      </c>
      <c r="D531">
        <v>536</v>
      </c>
      <c r="E531" t="s">
        <v>1</v>
      </c>
      <c r="F531" t="s">
        <v>19</v>
      </c>
      <c r="G531" t="s">
        <v>2068</v>
      </c>
      <c r="H531" s="2">
        <v>20165743800</v>
      </c>
      <c r="I531" t="s">
        <v>2</v>
      </c>
      <c r="J531" t="str">
        <f t="shared" si="8"/>
        <v>db.Deportistas.insert({"idTex": "","nombre": "Devin Davis",numero: 536,"posicion": "Clerical",documento: "20165743800","fecha": new Date("2022-01-29"),"fechaTex": null,"idEquipo": "61f60881856481aa4efd43a8"})</v>
      </c>
    </row>
    <row r="532" spans="1:10" x14ac:dyDescent="0.25">
      <c r="A532" t="s">
        <v>0</v>
      </c>
      <c r="B532" t="s">
        <v>542</v>
      </c>
      <c r="C532" t="s">
        <v>2067</v>
      </c>
      <c r="D532">
        <v>537</v>
      </c>
      <c r="E532" t="s">
        <v>1</v>
      </c>
      <c r="F532" t="s">
        <v>19</v>
      </c>
      <c r="G532" t="s">
        <v>2068</v>
      </c>
      <c r="H532" s="2">
        <v>9673</v>
      </c>
      <c r="I532" t="s">
        <v>2</v>
      </c>
      <c r="J532" t="str">
        <f t="shared" si="8"/>
        <v>db.Deportistas.insert({"idTex": "","nombre": "Derek Deng",numero: 537,"posicion": "Clerical",documento: "9673","fecha": new Date("2022-01-29"),"fechaTex": null,"idEquipo": "61f60881856481aa4efd43a8"})</v>
      </c>
    </row>
    <row r="533" spans="1:10" x14ac:dyDescent="0.25">
      <c r="A533" t="s">
        <v>0</v>
      </c>
      <c r="B533" t="s">
        <v>543</v>
      </c>
      <c r="C533" t="s">
        <v>2067</v>
      </c>
      <c r="D533">
        <v>538</v>
      </c>
      <c r="E533" t="s">
        <v>1</v>
      </c>
      <c r="F533" t="s">
        <v>19</v>
      </c>
      <c r="G533" t="s">
        <v>2068</v>
      </c>
      <c r="H533" s="2">
        <v>975</v>
      </c>
      <c r="I533" t="s">
        <v>2</v>
      </c>
      <c r="J533" t="str">
        <f t="shared" si="8"/>
        <v>db.Deportistas.insert({"idTex": "","nombre": "Dwayne Diaz",numero: 538,"posicion": "Clerical",documento: "975","fecha": new Date("2022-01-29"),"fechaTex": null,"idEquipo": "61f60881856481aa4efd43a8"})</v>
      </c>
    </row>
    <row r="534" spans="1:10" x14ac:dyDescent="0.25">
      <c r="A534" t="s">
        <v>0</v>
      </c>
      <c r="B534" t="s">
        <v>544</v>
      </c>
      <c r="C534" t="s">
        <v>2067</v>
      </c>
      <c r="D534">
        <v>539</v>
      </c>
      <c r="E534" t="s">
        <v>1</v>
      </c>
      <c r="F534" t="s">
        <v>4</v>
      </c>
      <c r="G534" t="s">
        <v>2068</v>
      </c>
      <c r="H534" s="2">
        <v>8731</v>
      </c>
      <c r="I534" t="s">
        <v>2</v>
      </c>
      <c r="J534" t="str">
        <f t="shared" si="8"/>
        <v>db.Deportistas.insert({"idTex": "","nombre": "Diana Diaz",numero: 539,"posicion": "Professional",documento: "8731","fecha": new Date("2022-01-29"),"fechaTex": null,"idEquipo": "61f60881856481aa4efd43a8"})</v>
      </c>
    </row>
    <row r="535" spans="1:10" x14ac:dyDescent="0.25">
      <c r="A535" t="s">
        <v>0</v>
      </c>
      <c r="B535" t="s">
        <v>545</v>
      </c>
      <c r="C535" t="s">
        <v>2067</v>
      </c>
      <c r="D535">
        <v>540</v>
      </c>
      <c r="E535" t="s">
        <v>1</v>
      </c>
      <c r="F535" t="s">
        <v>9</v>
      </c>
      <c r="G535" t="s">
        <v>2068</v>
      </c>
      <c r="H535" s="2">
        <v>698</v>
      </c>
      <c r="I535" t="s">
        <v>2</v>
      </c>
      <c r="J535" t="str">
        <f t="shared" si="8"/>
        <v>db.Deportistas.insert({"idTex": "","nombre": "Diane Diaz",numero: 540,"posicion": "Skilled Manual",documento: "698","fecha": new Date("2022-01-29"),"fechaTex": null,"idEquipo": "61f60881856481aa4efd43a8"})</v>
      </c>
    </row>
    <row r="536" spans="1:10" x14ac:dyDescent="0.25">
      <c r="A536" t="s">
        <v>0</v>
      </c>
      <c r="B536" t="s">
        <v>546</v>
      </c>
      <c r="C536" t="s">
        <v>2067</v>
      </c>
      <c r="D536">
        <v>541</v>
      </c>
      <c r="E536" t="s">
        <v>1</v>
      </c>
      <c r="F536" t="s">
        <v>4</v>
      </c>
      <c r="G536" t="s">
        <v>2068</v>
      </c>
      <c r="H536" s="2">
        <v>6659</v>
      </c>
      <c r="I536" t="s">
        <v>2</v>
      </c>
      <c r="J536" t="str">
        <f t="shared" si="8"/>
        <v>db.Deportistas.insert({"idTex": "","nombre": "Danny Dominguez",numero: 541,"posicion": "Professional",documento: "6659","fecha": new Date("2022-01-29"),"fechaTex": null,"idEquipo": "61f60881856481aa4efd43a8"})</v>
      </c>
    </row>
    <row r="537" spans="1:10" x14ac:dyDescent="0.25">
      <c r="A537" t="s">
        <v>0</v>
      </c>
      <c r="B537" t="s">
        <v>547</v>
      </c>
      <c r="C537" t="s">
        <v>2067</v>
      </c>
      <c r="D537">
        <v>542</v>
      </c>
      <c r="E537" t="s">
        <v>1</v>
      </c>
      <c r="F537" t="s">
        <v>4</v>
      </c>
      <c r="G537" t="s">
        <v>2068</v>
      </c>
      <c r="H537" s="2">
        <v>20535631200</v>
      </c>
      <c r="I537" t="s">
        <v>2</v>
      </c>
      <c r="J537" t="str">
        <f t="shared" si="8"/>
        <v>db.Deportistas.insert({"idTex": "","nombre": "Devin Edwards",numero: 542,"posicion": "Professional",documento: "20535631200","fecha": new Date("2022-01-29"),"fechaTex": null,"idEquipo": "61f60881856481aa4efd43a8"})</v>
      </c>
    </row>
    <row r="538" spans="1:10" x14ac:dyDescent="0.25">
      <c r="A538" t="s">
        <v>0</v>
      </c>
      <c r="B538" t="s">
        <v>548</v>
      </c>
      <c r="C538" t="s">
        <v>2067</v>
      </c>
      <c r="D538">
        <v>543</v>
      </c>
      <c r="E538" t="s">
        <v>1</v>
      </c>
      <c r="F538" t="s">
        <v>6</v>
      </c>
      <c r="G538" t="s">
        <v>2068</v>
      </c>
      <c r="H538" s="2">
        <v>4214</v>
      </c>
      <c r="I538" t="s">
        <v>2</v>
      </c>
      <c r="J538" t="str">
        <f t="shared" si="8"/>
        <v>db.Deportistas.insert({"idTex": "","nombre": "Deanna Engineer",numero: 543,"posicion": "Management",documento: "4214","fecha": new Date("2022-01-29"),"fechaTex": null,"idEquipo": "61f60881856481aa4efd43a8"})</v>
      </c>
    </row>
    <row r="539" spans="1:10" x14ac:dyDescent="0.25">
      <c r="A539" t="s">
        <v>0</v>
      </c>
      <c r="B539" t="s">
        <v>549</v>
      </c>
      <c r="C539" t="s">
        <v>2067</v>
      </c>
      <c r="D539">
        <v>544</v>
      </c>
      <c r="E539" t="s">
        <v>1</v>
      </c>
      <c r="F539" t="s">
        <v>6</v>
      </c>
      <c r="G539" t="s">
        <v>2068</v>
      </c>
      <c r="H539" s="2">
        <v>38</v>
      </c>
      <c r="I539" t="s">
        <v>2</v>
      </c>
      <c r="J539" t="str">
        <f t="shared" si="8"/>
        <v>db.Deportistas.insert({"idTex": "","nombre": "Damien Gao",numero: 544,"posicion": "Management",documento: "38","fecha": new Date("2022-01-29"),"fechaTex": null,"idEquipo": "61f60881856481aa4efd43a8"})</v>
      </c>
    </row>
    <row r="540" spans="1:10" x14ac:dyDescent="0.25">
      <c r="A540" t="s">
        <v>0</v>
      </c>
      <c r="B540" t="s">
        <v>550</v>
      </c>
      <c r="C540" t="s">
        <v>2067</v>
      </c>
      <c r="D540">
        <v>545</v>
      </c>
      <c r="E540" t="s">
        <v>1</v>
      </c>
      <c r="F540" t="s">
        <v>19</v>
      </c>
      <c r="G540" t="s">
        <v>2068</v>
      </c>
      <c r="H540" s="2">
        <v>7445</v>
      </c>
      <c r="I540" t="s">
        <v>2</v>
      </c>
      <c r="J540" t="str">
        <f t="shared" si="8"/>
        <v>db.Deportistas.insert({"idTex": "","nombre": "Denise Garcia",numero: 545,"posicion": "Clerical",documento: "7445","fecha": new Date("2022-01-29"),"fechaTex": null,"idEquipo": "61f60881856481aa4efd43a8"})</v>
      </c>
    </row>
    <row r="541" spans="1:10" x14ac:dyDescent="0.25">
      <c r="A541" t="s">
        <v>0</v>
      </c>
      <c r="B541" t="s">
        <v>551</v>
      </c>
      <c r="C541" t="s">
        <v>2067</v>
      </c>
      <c r="D541">
        <v>546</v>
      </c>
      <c r="E541" t="s">
        <v>1</v>
      </c>
      <c r="F541" t="s">
        <v>6</v>
      </c>
      <c r="G541" t="s">
        <v>2068</v>
      </c>
      <c r="H541" s="2">
        <v>8998</v>
      </c>
      <c r="I541" t="s">
        <v>2</v>
      </c>
      <c r="J541" t="str">
        <f t="shared" si="8"/>
        <v>db.Deportistas.insert({"idTex": "","nombre": "Derrick Gil",numero: 546,"posicion": "Management",documento: "8998","fecha": new Date("2022-01-29"),"fechaTex": null,"idEquipo": "61f60881856481aa4efd43a8"})</v>
      </c>
    </row>
    <row r="542" spans="1:10" x14ac:dyDescent="0.25">
      <c r="A542" t="s">
        <v>0</v>
      </c>
      <c r="B542" t="s">
        <v>552</v>
      </c>
      <c r="C542" t="s">
        <v>2067</v>
      </c>
      <c r="D542">
        <v>547</v>
      </c>
      <c r="E542" t="s">
        <v>1</v>
      </c>
      <c r="F542" t="s">
        <v>11</v>
      </c>
      <c r="G542" t="s">
        <v>2068</v>
      </c>
      <c r="H542" s="2">
        <v>68</v>
      </c>
      <c r="I542" t="s">
        <v>2</v>
      </c>
      <c r="J542" t="str">
        <f t="shared" si="8"/>
        <v>db.Deportistas.insert({"idTex": "","nombre": "Damien Goel",numero: 547,"posicion": "Manual",documento: "68","fecha": new Date("2022-01-29"),"fechaTex": null,"idEquipo": "61f60881856481aa4efd43a8"})</v>
      </c>
    </row>
    <row r="543" spans="1:10" x14ac:dyDescent="0.25">
      <c r="A543" t="s">
        <v>0</v>
      </c>
      <c r="B543" t="s">
        <v>553</v>
      </c>
      <c r="C543" t="s">
        <v>2067</v>
      </c>
      <c r="D543">
        <v>548</v>
      </c>
      <c r="E543" t="s">
        <v>1</v>
      </c>
      <c r="F543" t="s">
        <v>6</v>
      </c>
      <c r="G543" t="s">
        <v>2068</v>
      </c>
      <c r="H543" s="2">
        <v>4441</v>
      </c>
      <c r="I543" t="s">
        <v>2</v>
      </c>
      <c r="J543" t="str">
        <f t="shared" si="8"/>
        <v>db.Deportistas.insert({"idTex": "","nombre": "Darren Gomez",numero: 548,"posicion": "Management",documento: "4441","fecha": new Date("2022-01-29"),"fechaTex": null,"idEquipo": "61f60881856481aa4efd43a8"})</v>
      </c>
    </row>
    <row r="544" spans="1:10" x14ac:dyDescent="0.25">
      <c r="A544" t="s">
        <v>0</v>
      </c>
      <c r="B544" t="s">
        <v>554</v>
      </c>
      <c r="C544" t="s">
        <v>2067</v>
      </c>
      <c r="D544">
        <v>549</v>
      </c>
      <c r="E544" t="s">
        <v>1</v>
      </c>
      <c r="F544" t="s">
        <v>6</v>
      </c>
      <c r="G544" t="s">
        <v>2068</v>
      </c>
      <c r="H544" s="2">
        <v>696</v>
      </c>
      <c r="I544" t="s">
        <v>2</v>
      </c>
      <c r="J544" t="str">
        <f t="shared" si="8"/>
        <v>db.Deportistas.insert({"idTex": "","nombre": "Diane Gomez",numero: 549,"posicion": "Management",documento: "696","fecha": new Date("2022-01-29"),"fechaTex": null,"idEquipo": "61f60881856481aa4efd43a8"})</v>
      </c>
    </row>
    <row r="545" spans="1:10" x14ac:dyDescent="0.25">
      <c r="A545" t="s">
        <v>0</v>
      </c>
      <c r="B545" t="s">
        <v>555</v>
      </c>
      <c r="C545" t="s">
        <v>2067</v>
      </c>
      <c r="D545">
        <v>550</v>
      </c>
      <c r="E545" t="s">
        <v>1</v>
      </c>
      <c r="F545" t="s">
        <v>6</v>
      </c>
      <c r="G545" t="s">
        <v>2068</v>
      </c>
      <c r="H545" s="2">
        <v>8729</v>
      </c>
      <c r="I545" t="s">
        <v>2</v>
      </c>
      <c r="J545" t="str">
        <f t="shared" si="8"/>
        <v>db.Deportistas.insert({"idTex": "","nombre": "Diana Gomez",numero: 550,"posicion": "Management",documento: "8729","fecha": new Date("2022-01-29"),"fechaTex": null,"idEquipo": "61f60881856481aa4efd43a8"})</v>
      </c>
    </row>
    <row r="546" spans="1:10" x14ac:dyDescent="0.25">
      <c r="A546" t="s">
        <v>0</v>
      </c>
      <c r="B546" t="s">
        <v>556</v>
      </c>
      <c r="C546" t="s">
        <v>2067</v>
      </c>
      <c r="D546">
        <v>551</v>
      </c>
      <c r="E546" t="s">
        <v>1</v>
      </c>
      <c r="F546" t="s">
        <v>4</v>
      </c>
      <c r="G546" t="s">
        <v>2068</v>
      </c>
      <c r="H546" s="2">
        <v>61306570768</v>
      </c>
      <c r="I546" t="s">
        <v>2</v>
      </c>
      <c r="J546" t="str">
        <f t="shared" si="8"/>
        <v>db.Deportistas.insert({"idTex": "","nombre": "Devin Gonzales",numero: 551,"posicion": "Professional",documento: "61306570768","fecha": new Date("2022-01-29"),"fechaTex": null,"idEquipo": "61f60881856481aa4efd43a8"})</v>
      </c>
    </row>
    <row r="547" spans="1:10" x14ac:dyDescent="0.25">
      <c r="A547" t="s">
        <v>0</v>
      </c>
      <c r="B547" t="s">
        <v>557</v>
      </c>
      <c r="C547" t="s">
        <v>2067</v>
      </c>
      <c r="D547">
        <v>552</v>
      </c>
      <c r="E547" t="s">
        <v>1</v>
      </c>
      <c r="F547" t="s">
        <v>19</v>
      </c>
      <c r="G547" t="s">
        <v>2068</v>
      </c>
      <c r="H547" s="2">
        <v>95865326523</v>
      </c>
      <c r="I547" t="s">
        <v>2</v>
      </c>
      <c r="J547" t="str">
        <f t="shared" si="8"/>
        <v>db.Deportistas.insert({"idTex": "","nombre": "Destiny Gonzales",numero: 552,"posicion": "Clerical",documento: "95865326523","fecha": new Date("2022-01-29"),"fechaTex": null,"idEquipo": "61f60881856481aa4efd43a8"})</v>
      </c>
    </row>
    <row r="548" spans="1:10" x14ac:dyDescent="0.25">
      <c r="A548" t="s">
        <v>0</v>
      </c>
      <c r="B548" t="s">
        <v>558</v>
      </c>
      <c r="C548" t="s">
        <v>2067</v>
      </c>
      <c r="D548">
        <v>553</v>
      </c>
      <c r="E548" t="s">
        <v>1</v>
      </c>
      <c r="F548" t="s">
        <v>9</v>
      </c>
      <c r="G548" t="s">
        <v>2068</v>
      </c>
      <c r="H548" s="2">
        <v>60139665007</v>
      </c>
      <c r="I548" t="s">
        <v>2</v>
      </c>
      <c r="J548" t="str">
        <f t="shared" si="8"/>
        <v>db.Deportistas.insert({"idTex": "","nombre": "Dalton Griffin",numero: 553,"posicion": "Skilled Manual",documento: "60139665007","fecha": new Date("2022-01-29"),"fechaTex": null,"idEquipo": "61f60881856481aa4efd43a8"})</v>
      </c>
    </row>
    <row r="549" spans="1:10" x14ac:dyDescent="0.25">
      <c r="A549" t="s">
        <v>0</v>
      </c>
      <c r="B549" t="s">
        <v>559</v>
      </c>
      <c r="C549" t="s">
        <v>2067</v>
      </c>
      <c r="D549">
        <v>554</v>
      </c>
      <c r="E549" t="s">
        <v>1</v>
      </c>
      <c r="F549" t="s">
        <v>19</v>
      </c>
      <c r="G549" t="s">
        <v>2068</v>
      </c>
      <c r="H549" s="2">
        <v>8995</v>
      </c>
      <c r="I549" t="s">
        <v>2</v>
      </c>
      <c r="J549" t="str">
        <f t="shared" si="8"/>
        <v>db.Deportistas.insert({"idTex": "","nombre": "Derrick Gutierrez",numero: 554,"posicion": "Clerical",documento: "8995","fecha": new Date("2022-01-29"),"fechaTex": null,"idEquipo": "61f60881856481aa4efd43a8"})</v>
      </c>
    </row>
    <row r="550" spans="1:10" x14ac:dyDescent="0.25">
      <c r="A550" t="s">
        <v>0</v>
      </c>
      <c r="B550" t="s">
        <v>560</v>
      </c>
      <c r="C550" t="s">
        <v>2067</v>
      </c>
      <c r="D550">
        <v>555</v>
      </c>
      <c r="E550" t="s">
        <v>1</v>
      </c>
      <c r="F550" t="s">
        <v>6</v>
      </c>
      <c r="G550" t="s">
        <v>2068</v>
      </c>
      <c r="H550" s="2">
        <v>707</v>
      </c>
      <c r="I550" t="s">
        <v>2</v>
      </c>
      <c r="J550" t="str">
        <f t="shared" si="8"/>
        <v>db.Deportistas.insert({"idTex": "","nombre": "Diane Gutierrez",numero: 555,"posicion": "Management",documento: "707","fecha": new Date("2022-01-29"),"fechaTex": null,"idEquipo": "61f60881856481aa4efd43a8"})</v>
      </c>
    </row>
    <row r="551" spans="1:10" x14ac:dyDescent="0.25">
      <c r="A551" t="s">
        <v>0</v>
      </c>
      <c r="B551" t="s">
        <v>561</v>
      </c>
      <c r="C551" t="s">
        <v>2067</v>
      </c>
      <c r="D551">
        <v>556</v>
      </c>
      <c r="E551" t="s">
        <v>1</v>
      </c>
      <c r="F551" t="s">
        <v>4</v>
      </c>
      <c r="G551" t="s">
        <v>2068</v>
      </c>
      <c r="H551" s="2">
        <v>18027535100</v>
      </c>
      <c r="I551" t="s">
        <v>2</v>
      </c>
      <c r="J551" t="str">
        <f t="shared" si="8"/>
        <v>db.Deportistas.insert({"idTex": "","nombre": "Dalton Harris",numero: 556,"posicion": "Professional",documento: "18027535100","fecha": new Date("2022-01-29"),"fechaTex": null,"idEquipo": "61f60881856481aa4efd43a8"})</v>
      </c>
    </row>
    <row r="552" spans="1:10" x14ac:dyDescent="0.25">
      <c r="A552" t="s">
        <v>0</v>
      </c>
      <c r="B552" t="s">
        <v>562</v>
      </c>
      <c r="C552" t="s">
        <v>2067</v>
      </c>
      <c r="D552">
        <v>557</v>
      </c>
      <c r="E552" t="s">
        <v>1</v>
      </c>
      <c r="F552" t="s">
        <v>4</v>
      </c>
      <c r="G552" t="s">
        <v>2068</v>
      </c>
      <c r="H552" s="2">
        <v>57727431100</v>
      </c>
      <c r="I552" t="s">
        <v>2</v>
      </c>
      <c r="J552" t="str">
        <f t="shared" si="8"/>
        <v>db.Deportistas.insert({"idTex": "","nombre": "Dakota Hayes",numero: 557,"posicion": "Professional",documento: "57727431100","fecha": new Date("2022-01-29"),"fechaTex": null,"idEquipo": "61f60881856481aa4efd43a8"})</v>
      </c>
    </row>
    <row r="553" spans="1:10" x14ac:dyDescent="0.25">
      <c r="A553" t="s">
        <v>0</v>
      </c>
      <c r="B553" t="s">
        <v>563</v>
      </c>
      <c r="C553" t="s">
        <v>2067</v>
      </c>
      <c r="D553">
        <v>558</v>
      </c>
      <c r="E553" t="s">
        <v>1</v>
      </c>
      <c r="F553" t="s">
        <v>19</v>
      </c>
      <c r="G553" t="s">
        <v>2068</v>
      </c>
      <c r="H553" s="2">
        <v>29279348254</v>
      </c>
      <c r="I553" t="s">
        <v>2</v>
      </c>
      <c r="J553" t="str">
        <f t="shared" si="8"/>
        <v>db.Deportistas.insert({"idTex": "","nombre": "Dylan Henderson",numero: 558,"posicion": "Clerical",documento: "29279348254","fecha": new Date("2022-01-29"),"fechaTex": null,"idEquipo": "61f60881856481aa4efd43a8"})</v>
      </c>
    </row>
    <row r="554" spans="1:10" x14ac:dyDescent="0.25">
      <c r="A554" t="s">
        <v>0</v>
      </c>
      <c r="B554" t="s">
        <v>564</v>
      </c>
      <c r="C554" t="s">
        <v>2067</v>
      </c>
      <c r="D554">
        <v>559</v>
      </c>
      <c r="E554" t="s">
        <v>1</v>
      </c>
      <c r="F554" t="s">
        <v>19</v>
      </c>
      <c r="G554" t="s">
        <v>2068</v>
      </c>
      <c r="H554" s="2">
        <v>6190</v>
      </c>
      <c r="I554" t="s">
        <v>2</v>
      </c>
      <c r="J554" t="str">
        <f t="shared" si="8"/>
        <v>db.Deportistas.insert({"idTex": "","nombre": "Desiree Hernandez",numero: 559,"posicion": "Clerical",documento: "6190","fecha": new Date("2022-01-29"),"fechaTex": null,"idEquipo": "61f60881856481aa4efd43a8"})</v>
      </c>
    </row>
    <row r="555" spans="1:10" x14ac:dyDescent="0.25">
      <c r="A555" t="s">
        <v>0</v>
      </c>
      <c r="B555" t="s">
        <v>565</v>
      </c>
      <c r="C555" t="s">
        <v>2067</v>
      </c>
      <c r="D555">
        <v>560</v>
      </c>
      <c r="E555" t="s">
        <v>1</v>
      </c>
      <c r="F555" t="s">
        <v>6</v>
      </c>
      <c r="G555" t="s">
        <v>2068</v>
      </c>
      <c r="H555" s="2">
        <v>8832</v>
      </c>
      <c r="I555" t="s">
        <v>2</v>
      </c>
      <c r="J555" t="str">
        <f t="shared" si="8"/>
        <v>db.Deportistas.insert({"idTex": "","nombre": "Dana Hernandez",numero: 560,"posicion": "Management",documento: "8832","fecha": new Date("2022-01-29"),"fechaTex": null,"idEquipo": "61f60881856481aa4efd43a8"})</v>
      </c>
    </row>
    <row r="556" spans="1:10" x14ac:dyDescent="0.25">
      <c r="A556" t="s">
        <v>0</v>
      </c>
      <c r="B556" t="s">
        <v>566</v>
      </c>
      <c r="C556" t="s">
        <v>2067</v>
      </c>
      <c r="D556">
        <v>561</v>
      </c>
      <c r="E556" t="s">
        <v>1</v>
      </c>
      <c r="F556" t="s">
        <v>11</v>
      </c>
      <c r="G556" t="s">
        <v>2068</v>
      </c>
      <c r="H556" s="2">
        <v>2327</v>
      </c>
      <c r="I556" t="s">
        <v>2</v>
      </c>
      <c r="J556" t="str">
        <f t="shared" si="8"/>
        <v>db.Deportistas.insert({"idTex": "","nombre": "Darryl Huang",numero: 561,"posicion": "Manual",documento: "2327","fecha": new Date("2022-01-29"),"fechaTex": null,"idEquipo": "61f60881856481aa4efd43a8"})</v>
      </c>
    </row>
    <row r="557" spans="1:10" x14ac:dyDescent="0.25">
      <c r="A557" t="s">
        <v>0</v>
      </c>
      <c r="B557" t="s">
        <v>567</v>
      </c>
      <c r="C557" t="s">
        <v>2067</v>
      </c>
      <c r="D557">
        <v>562</v>
      </c>
      <c r="E557" t="s">
        <v>1</v>
      </c>
      <c r="F557" t="s">
        <v>9</v>
      </c>
      <c r="G557" t="s">
        <v>2068</v>
      </c>
      <c r="H557" s="2">
        <v>3807</v>
      </c>
      <c r="I557" t="s">
        <v>2</v>
      </c>
      <c r="J557" t="str">
        <f t="shared" si="8"/>
        <v>db.Deportistas.insert({"idTex": "","nombre": "Deborah Jai",numero: 562,"posicion": "Skilled Manual",documento: "3807","fecha": new Date("2022-01-29"),"fechaTex": null,"idEquipo": "61f60881856481aa4efd43a8"})</v>
      </c>
    </row>
    <row r="558" spans="1:10" x14ac:dyDescent="0.25">
      <c r="A558" t="s">
        <v>0</v>
      </c>
      <c r="B558" t="s">
        <v>568</v>
      </c>
      <c r="C558" t="s">
        <v>2067</v>
      </c>
      <c r="D558">
        <v>563</v>
      </c>
      <c r="E558" t="s">
        <v>1</v>
      </c>
      <c r="F558" t="s">
        <v>9</v>
      </c>
      <c r="G558" t="s">
        <v>2068</v>
      </c>
      <c r="H558" s="2">
        <v>1892</v>
      </c>
      <c r="I558" t="s">
        <v>2</v>
      </c>
      <c r="J558" t="str">
        <f t="shared" si="8"/>
        <v>db.Deportistas.insert({"idTex": "","nombre": "Donna Jai",numero: 563,"posicion": "Skilled Manual",documento: "1892","fecha": new Date("2022-01-29"),"fechaTex": null,"idEquipo": "61f60881856481aa4efd43a8"})</v>
      </c>
    </row>
    <row r="559" spans="1:10" x14ac:dyDescent="0.25">
      <c r="A559" t="s">
        <v>0</v>
      </c>
      <c r="B559" t="s">
        <v>569</v>
      </c>
      <c r="C559" t="s">
        <v>2067</v>
      </c>
      <c r="D559">
        <v>564</v>
      </c>
      <c r="E559" t="s">
        <v>1</v>
      </c>
      <c r="F559" t="s">
        <v>19</v>
      </c>
      <c r="G559" t="s">
        <v>2068</v>
      </c>
      <c r="H559" s="2">
        <v>978</v>
      </c>
      <c r="I559" t="s">
        <v>2</v>
      </c>
      <c r="J559" t="str">
        <f t="shared" si="8"/>
        <v>db.Deportistas.insert({"idTex": "","nombre": "Dwayne Jimenez",numero: 564,"posicion": "Clerical",documento: "978","fecha": new Date("2022-01-29"),"fechaTex": null,"idEquipo": "61f60881856481aa4efd43a8"})</v>
      </c>
    </row>
    <row r="560" spans="1:10" x14ac:dyDescent="0.25">
      <c r="A560" t="s">
        <v>0</v>
      </c>
      <c r="B560" t="s">
        <v>570</v>
      </c>
      <c r="C560" t="s">
        <v>2067</v>
      </c>
      <c r="D560">
        <v>565</v>
      </c>
      <c r="E560" t="s">
        <v>1</v>
      </c>
      <c r="F560" t="s">
        <v>9</v>
      </c>
      <c r="G560" t="s">
        <v>2068</v>
      </c>
      <c r="H560" s="2">
        <v>86351659893</v>
      </c>
      <c r="I560" t="s">
        <v>2</v>
      </c>
      <c r="J560" t="str">
        <f t="shared" si="8"/>
        <v>db.Deportistas.insert({"idTex": "","nombre": "Dylan Johnson",numero: 565,"posicion": "Skilled Manual",documento: "86351659893","fecha": new Date("2022-01-29"),"fechaTex": null,"idEquipo": "61f60881856481aa4efd43a8"})</v>
      </c>
    </row>
    <row r="561" spans="1:10" x14ac:dyDescent="0.25">
      <c r="A561" t="s">
        <v>0</v>
      </c>
      <c r="B561" t="s">
        <v>571</v>
      </c>
      <c r="C561" t="s">
        <v>2067</v>
      </c>
      <c r="D561">
        <v>566</v>
      </c>
      <c r="E561" t="s">
        <v>1</v>
      </c>
      <c r="F561" t="s">
        <v>9</v>
      </c>
      <c r="G561" t="s">
        <v>2068</v>
      </c>
      <c r="H561" s="2">
        <v>18134158253</v>
      </c>
      <c r="I561" t="s">
        <v>2</v>
      </c>
      <c r="J561" t="str">
        <f t="shared" si="8"/>
        <v>db.Deportistas.insert({"idTex": "","nombre": "Dalton King",numero: 566,"posicion": "Skilled Manual",documento: "18134158253","fecha": new Date("2022-01-29"),"fechaTex": null,"idEquipo": "61f60881856481aa4efd43a8"})</v>
      </c>
    </row>
    <row r="562" spans="1:10" x14ac:dyDescent="0.25">
      <c r="A562" t="s">
        <v>0</v>
      </c>
      <c r="B562" t="s">
        <v>572</v>
      </c>
      <c r="C562" t="s">
        <v>2067</v>
      </c>
      <c r="D562">
        <v>567</v>
      </c>
      <c r="E562" t="s">
        <v>1</v>
      </c>
      <c r="F562" t="s">
        <v>9</v>
      </c>
      <c r="G562" t="s">
        <v>2068</v>
      </c>
      <c r="H562" s="2">
        <v>55</v>
      </c>
      <c r="I562" t="s">
        <v>2</v>
      </c>
      <c r="J562" t="str">
        <f t="shared" si="8"/>
        <v>db.Deportistas.insert({"idTex": "","nombre": "Damien Kumar",numero: 567,"posicion": "Skilled Manual",documento: "55","fecha": new Date("2022-01-29"),"fechaTex": null,"idEquipo": "61f60881856481aa4efd43a8"})</v>
      </c>
    </row>
    <row r="563" spans="1:10" x14ac:dyDescent="0.25">
      <c r="A563" t="s">
        <v>0</v>
      </c>
      <c r="B563" t="s">
        <v>573</v>
      </c>
      <c r="C563" t="s">
        <v>2067</v>
      </c>
      <c r="D563">
        <v>568</v>
      </c>
      <c r="E563" t="s">
        <v>1</v>
      </c>
      <c r="F563" t="s">
        <v>4</v>
      </c>
      <c r="G563" t="s">
        <v>2068</v>
      </c>
      <c r="H563" s="2">
        <v>2188</v>
      </c>
      <c r="I563" t="s">
        <v>2</v>
      </c>
      <c r="J563" t="str">
        <f t="shared" si="8"/>
        <v>db.Deportistas.insert({"idTex": "","nombre": "Dale Kumar",numero: 568,"posicion": "Professional",documento: "2188","fecha": new Date("2022-01-29"),"fechaTex": null,"idEquipo": "61f60881856481aa4efd43a8"})</v>
      </c>
    </row>
    <row r="564" spans="1:10" x14ac:dyDescent="0.25">
      <c r="A564" t="s">
        <v>0</v>
      </c>
      <c r="B564" t="s">
        <v>574</v>
      </c>
      <c r="C564" t="s">
        <v>2067</v>
      </c>
      <c r="D564">
        <v>569</v>
      </c>
      <c r="E564" t="s">
        <v>1</v>
      </c>
      <c r="F564" t="s">
        <v>9</v>
      </c>
      <c r="G564" t="s">
        <v>2068</v>
      </c>
      <c r="H564" s="2">
        <v>20326188200</v>
      </c>
      <c r="I564" t="s">
        <v>2</v>
      </c>
      <c r="J564" t="str">
        <f t="shared" si="8"/>
        <v>db.Deportistas.insert({"idTex": "","nombre": "Devin Lewis",numero: 569,"posicion": "Skilled Manual",documento: "20326188200","fecha": new Date("2022-01-29"),"fechaTex": null,"idEquipo": "61f60881856481aa4efd43a8"})</v>
      </c>
    </row>
    <row r="565" spans="1:10" x14ac:dyDescent="0.25">
      <c r="A565" t="s">
        <v>0</v>
      </c>
      <c r="B565" t="s">
        <v>575</v>
      </c>
      <c r="C565" t="s">
        <v>2067</v>
      </c>
      <c r="D565">
        <v>570</v>
      </c>
      <c r="E565" t="s">
        <v>1</v>
      </c>
      <c r="F565" t="s">
        <v>11</v>
      </c>
      <c r="G565" t="s">
        <v>2068</v>
      </c>
      <c r="H565" s="2">
        <v>5401</v>
      </c>
      <c r="I565" t="s">
        <v>2</v>
      </c>
      <c r="J565" t="str">
        <f t="shared" si="8"/>
        <v>db.Deportistas.insert({"idTex": "","nombre": "Dawn Liang",numero: 570,"posicion": "Manual",documento: "5401","fecha": new Date("2022-01-29"),"fechaTex": null,"idEquipo": "61f60881856481aa4efd43a8"})</v>
      </c>
    </row>
    <row r="566" spans="1:10" x14ac:dyDescent="0.25">
      <c r="A566" t="s">
        <v>0</v>
      </c>
      <c r="B566" t="s">
        <v>576</v>
      </c>
      <c r="C566" t="s">
        <v>2067</v>
      </c>
      <c r="D566">
        <v>571</v>
      </c>
      <c r="E566" t="s">
        <v>1</v>
      </c>
      <c r="F566" t="s">
        <v>6</v>
      </c>
      <c r="G566" t="s">
        <v>2068</v>
      </c>
      <c r="H566" s="2">
        <v>9181</v>
      </c>
      <c r="I566" t="s">
        <v>2</v>
      </c>
      <c r="J566" t="str">
        <f t="shared" si="8"/>
        <v>db.Deportistas.insert({"idTex": "","nombre": "Douglas Lopez",numero: 571,"posicion": "Management",documento: "9181","fecha": new Date("2022-01-29"),"fechaTex": null,"idEquipo": "61f60881856481aa4efd43a8"})</v>
      </c>
    </row>
    <row r="567" spans="1:10" x14ac:dyDescent="0.25">
      <c r="A567" t="s">
        <v>0</v>
      </c>
      <c r="B567" t="s">
        <v>577</v>
      </c>
      <c r="C567" t="s">
        <v>2067</v>
      </c>
      <c r="D567">
        <v>572</v>
      </c>
      <c r="E567" t="s">
        <v>1</v>
      </c>
      <c r="F567" t="s">
        <v>9</v>
      </c>
      <c r="G567" t="s">
        <v>2068</v>
      </c>
      <c r="H567" s="2">
        <v>8336</v>
      </c>
      <c r="I567" t="s">
        <v>2</v>
      </c>
      <c r="J567" t="str">
        <f t="shared" si="8"/>
        <v>db.Deportistas.insert({"idTex": "","nombre": "Dennis Lu",numero: 572,"posicion": "Skilled Manual",documento: "8336","fecha": new Date("2022-01-29"),"fechaTex": null,"idEquipo": "61f60881856481aa4efd43a8"})</v>
      </c>
    </row>
    <row r="568" spans="1:10" x14ac:dyDescent="0.25">
      <c r="A568" t="s">
        <v>0</v>
      </c>
      <c r="B568" t="s">
        <v>578</v>
      </c>
      <c r="C568" t="s">
        <v>2067</v>
      </c>
      <c r="D568">
        <v>573</v>
      </c>
      <c r="E568" t="s">
        <v>1</v>
      </c>
      <c r="F568" t="s">
        <v>19</v>
      </c>
      <c r="G568" t="s">
        <v>2068</v>
      </c>
      <c r="H568" s="2">
        <v>9678</v>
      </c>
      <c r="I568" t="s">
        <v>2</v>
      </c>
      <c r="J568" t="str">
        <f t="shared" si="8"/>
        <v>db.Deportistas.insert({"idTex": "","nombre": "Derek Luo",numero: 573,"posicion": "Clerical",documento: "9678","fecha": new Date("2022-01-29"),"fechaTex": null,"idEquipo": "61f60881856481aa4efd43a8"})</v>
      </c>
    </row>
    <row r="569" spans="1:10" x14ac:dyDescent="0.25">
      <c r="A569" t="s">
        <v>0</v>
      </c>
      <c r="B569" t="s">
        <v>579</v>
      </c>
      <c r="C569" t="s">
        <v>2067</v>
      </c>
      <c r="D569">
        <v>574</v>
      </c>
      <c r="E569" t="s">
        <v>1</v>
      </c>
      <c r="F569" t="s">
        <v>6</v>
      </c>
      <c r="G569" t="s">
        <v>2068</v>
      </c>
      <c r="H569" s="2">
        <v>3176</v>
      </c>
      <c r="I569" t="s">
        <v>2</v>
      </c>
      <c r="J569" t="str">
        <f t="shared" si="8"/>
        <v>db.Deportistas.insert({"idTex": "","nombre": "Dominique Madan",numero: 574,"posicion": "Management",documento: "3176","fecha": new Date("2022-01-29"),"fechaTex": null,"idEquipo": "61f60881856481aa4efd43a8"})</v>
      </c>
    </row>
    <row r="570" spans="1:10" x14ac:dyDescent="0.25">
      <c r="A570" t="s">
        <v>0</v>
      </c>
      <c r="B570" t="s">
        <v>580</v>
      </c>
      <c r="C570" t="s">
        <v>2067</v>
      </c>
      <c r="D570">
        <v>575</v>
      </c>
      <c r="E570" t="s">
        <v>1</v>
      </c>
      <c r="F570" t="s">
        <v>19</v>
      </c>
      <c r="G570" t="s">
        <v>2068</v>
      </c>
      <c r="H570" s="2">
        <v>4435</v>
      </c>
      <c r="I570" t="s">
        <v>2</v>
      </c>
      <c r="J570" t="str">
        <f t="shared" si="8"/>
        <v>db.Deportistas.insert({"idTex": "","nombre": "Darren Martinez",numero: 575,"posicion": "Clerical",documento: "4435","fecha": new Date("2022-01-29"),"fechaTex": null,"idEquipo": "61f60881856481aa4efd43a8"})</v>
      </c>
    </row>
    <row r="571" spans="1:10" x14ac:dyDescent="0.25">
      <c r="A571" t="s">
        <v>0</v>
      </c>
      <c r="B571" t="s">
        <v>581</v>
      </c>
      <c r="C571" t="s">
        <v>2067</v>
      </c>
      <c r="D571">
        <v>576</v>
      </c>
      <c r="E571" t="s">
        <v>1</v>
      </c>
      <c r="F571" t="s">
        <v>11</v>
      </c>
      <c r="G571" t="s">
        <v>2068</v>
      </c>
      <c r="H571" s="2">
        <v>4431</v>
      </c>
      <c r="I571" t="s">
        <v>2</v>
      </c>
      <c r="J571" t="str">
        <f t="shared" si="8"/>
        <v>db.Deportistas.insert({"idTex": "","nombre": "Darren Mehta",numero: 576,"posicion": "Manual",documento: "4431","fecha": new Date("2022-01-29"),"fechaTex": null,"idEquipo": "61f60881856481aa4efd43a8"})</v>
      </c>
    </row>
    <row r="572" spans="1:10" x14ac:dyDescent="0.25">
      <c r="A572" t="s">
        <v>0</v>
      </c>
      <c r="B572" t="s">
        <v>582</v>
      </c>
      <c r="C572" t="s">
        <v>2067</v>
      </c>
      <c r="D572">
        <v>577</v>
      </c>
      <c r="E572" t="s">
        <v>1</v>
      </c>
      <c r="F572" t="s">
        <v>4</v>
      </c>
      <c r="G572" t="s">
        <v>2068</v>
      </c>
      <c r="H572" s="2">
        <v>20166194400</v>
      </c>
      <c r="I572" t="s">
        <v>2</v>
      </c>
      <c r="J572" t="str">
        <f t="shared" si="8"/>
        <v>db.Deportistas.insert({"idTex": "","nombre": "Devin Miller",numero: 577,"posicion": "Professional",documento: "20166194400","fecha": new Date("2022-01-29"),"fechaTex": null,"idEquipo": "61f60881856481aa4efd43a8"})</v>
      </c>
    </row>
    <row r="573" spans="1:10" x14ac:dyDescent="0.25">
      <c r="A573" t="s">
        <v>0</v>
      </c>
      <c r="B573" t="s">
        <v>583</v>
      </c>
      <c r="C573" t="s">
        <v>2067</v>
      </c>
      <c r="D573">
        <v>578</v>
      </c>
      <c r="E573" t="s">
        <v>1</v>
      </c>
      <c r="F573" t="s">
        <v>4</v>
      </c>
      <c r="G573" t="s">
        <v>2068</v>
      </c>
      <c r="H573" s="2">
        <v>3588</v>
      </c>
      <c r="I573" t="s">
        <v>2</v>
      </c>
      <c r="J573" t="str">
        <f t="shared" si="8"/>
        <v>db.Deportistas.insert({"idTex": "","nombre": "Darrell Nara",numero: 578,"posicion": "Professional",documento: "3588","fecha": new Date("2022-01-29"),"fechaTex": null,"idEquipo": "61f60881856481aa4efd43a8"})</v>
      </c>
    </row>
    <row r="574" spans="1:10" x14ac:dyDescent="0.25">
      <c r="A574" t="s">
        <v>0</v>
      </c>
      <c r="B574" t="s">
        <v>584</v>
      </c>
      <c r="C574" t="s">
        <v>2067</v>
      </c>
      <c r="D574">
        <v>579</v>
      </c>
      <c r="E574" t="s">
        <v>1</v>
      </c>
      <c r="F574" t="s">
        <v>19</v>
      </c>
      <c r="G574" t="s">
        <v>2068</v>
      </c>
      <c r="H574" s="2">
        <v>1898</v>
      </c>
      <c r="I574" t="s">
        <v>2</v>
      </c>
      <c r="J574" t="str">
        <f t="shared" si="8"/>
        <v>db.Deportistas.insert({"idTex": "","nombre": "Donna Nara",numero: 579,"posicion": "Clerical",documento: "1898","fecha": new Date("2022-01-29"),"fechaTex": null,"idEquipo": "61f60881856481aa4efd43a8"})</v>
      </c>
    </row>
    <row r="575" spans="1:10" x14ac:dyDescent="0.25">
      <c r="A575" t="s">
        <v>0</v>
      </c>
      <c r="B575" t="s">
        <v>585</v>
      </c>
      <c r="C575" t="s">
        <v>2067</v>
      </c>
      <c r="D575">
        <v>580</v>
      </c>
      <c r="E575" t="s">
        <v>1</v>
      </c>
      <c r="F575" t="s">
        <v>6</v>
      </c>
      <c r="G575" t="s">
        <v>2068</v>
      </c>
      <c r="H575" s="2">
        <v>1750</v>
      </c>
      <c r="I575" t="s">
        <v>2</v>
      </c>
      <c r="J575" t="str">
        <f t="shared" si="8"/>
        <v>db.Deportistas.insert({"idTex": "","nombre": "Devon Nath",numero: 580,"posicion": "Management",documento: "1750","fecha": new Date("2022-01-29"),"fechaTex": null,"idEquipo": "61f60881856481aa4efd43a8"})</v>
      </c>
    </row>
    <row r="576" spans="1:10" x14ac:dyDescent="0.25">
      <c r="A576" t="s">
        <v>0</v>
      </c>
      <c r="B576" t="s">
        <v>586</v>
      </c>
      <c r="C576" t="s">
        <v>2067</v>
      </c>
      <c r="D576">
        <v>581</v>
      </c>
      <c r="E576" t="s">
        <v>1</v>
      </c>
      <c r="F576" t="s">
        <v>4</v>
      </c>
      <c r="G576" t="s">
        <v>2068</v>
      </c>
      <c r="H576" s="2">
        <v>67</v>
      </c>
      <c r="I576" t="s">
        <v>2</v>
      </c>
      <c r="J576" t="str">
        <f t="shared" si="8"/>
        <v>db.Deportistas.insert({"idTex": "","nombre": "Damien Nath",numero: 581,"posicion": "Professional",documento: "67","fecha": new Date("2022-01-29"),"fechaTex": null,"idEquipo": "61f60881856481aa4efd43a8"})</v>
      </c>
    </row>
    <row r="577" spans="1:10" x14ac:dyDescent="0.25">
      <c r="A577" t="s">
        <v>0</v>
      </c>
      <c r="B577" t="s">
        <v>587</v>
      </c>
      <c r="C577" t="s">
        <v>2067</v>
      </c>
      <c r="D577">
        <v>582</v>
      </c>
      <c r="E577" t="s">
        <v>1</v>
      </c>
      <c r="F577" t="s">
        <v>19</v>
      </c>
      <c r="G577" t="s">
        <v>2068</v>
      </c>
      <c r="H577" s="2">
        <v>3590</v>
      </c>
      <c r="I577" t="s">
        <v>2</v>
      </c>
      <c r="J577" t="str">
        <f t="shared" ref="J577:J640" si="9">_xlfn.CONCAT(A577,B577,C577,D577,E577,F577,G577,H577,I577)</f>
        <v>db.Deportistas.insert({"idTex": "","nombre": "Darrell Nath",numero: 582,"posicion": "Clerical",documento: "3590","fecha": new Date("2022-01-29"),"fechaTex": null,"idEquipo": "61f60881856481aa4efd43a8"})</v>
      </c>
    </row>
    <row r="578" spans="1:10" x14ac:dyDescent="0.25">
      <c r="A578" t="s">
        <v>0</v>
      </c>
      <c r="B578" t="s">
        <v>588</v>
      </c>
      <c r="C578" t="s">
        <v>2067</v>
      </c>
      <c r="D578">
        <v>583</v>
      </c>
      <c r="E578" t="s">
        <v>1</v>
      </c>
      <c r="F578" t="s">
        <v>19</v>
      </c>
      <c r="G578" t="s">
        <v>2068</v>
      </c>
      <c r="H578" s="2">
        <v>3994</v>
      </c>
      <c r="I578" t="s">
        <v>2</v>
      </c>
      <c r="J578" t="str">
        <f t="shared" si="9"/>
        <v>db.Deportistas.insert({"idTex": "","nombre": "Drew Nath",numero: 583,"posicion": "Clerical",documento: "3994","fecha": new Date("2022-01-29"),"fechaTex": null,"idEquipo": "61f60881856481aa4efd43a8"})</v>
      </c>
    </row>
    <row r="579" spans="1:10" x14ac:dyDescent="0.25">
      <c r="A579" t="s">
        <v>0</v>
      </c>
      <c r="B579" t="s">
        <v>589</v>
      </c>
      <c r="C579" t="s">
        <v>2067</v>
      </c>
      <c r="D579">
        <v>584</v>
      </c>
      <c r="E579" t="s">
        <v>1</v>
      </c>
      <c r="F579" t="s">
        <v>19</v>
      </c>
      <c r="G579" t="s">
        <v>2068</v>
      </c>
      <c r="H579" s="2">
        <v>719</v>
      </c>
      <c r="I579" t="s">
        <v>2</v>
      </c>
      <c r="J579" t="str">
        <f t="shared" si="9"/>
        <v>db.Deportistas.insert({"idTex": "","nombre": "Diane Ortega",numero: 584,"posicion": "Clerical",documento: "719","fecha": new Date("2022-01-29"),"fechaTex": null,"idEquipo": "61f60881856481aa4efd43a8"})</v>
      </c>
    </row>
    <row r="580" spans="1:10" x14ac:dyDescent="0.25">
      <c r="A580" t="s">
        <v>0</v>
      </c>
      <c r="B580" t="s">
        <v>590</v>
      </c>
      <c r="C580" t="s">
        <v>2067</v>
      </c>
      <c r="D580">
        <v>585</v>
      </c>
      <c r="E580" t="s">
        <v>1</v>
      </c>
      <c r="F580" t="s">
        <v>9</v>
      </c>
      <c r="G580" t="s">
        <v>2068</v>
      </c>
      <c r="H580" s="2">
        <v>9007</v>
      </c>
      <c r="I580" t="s">
        <v>2</v>
      </c>
      <c r="J580" t="str">
        <f t="shared" si="9"/>
        <v>db.Deportistas.insert({"idTex": "","nombre": "Derrick Ortega",numero: 585,"posicion": "Skilled Manual",documento: "9007","fecha": new Date("2022-01-29"),"fechaTex": null,"idEquipo": "61f60881856481aa4efd43a8"})</v>
      </c>
    </row>
    <row r="581" spans="1:10" x14ac:dyDescent="0.25">
      <c r="A581" t="s">
        <v>0</v>
      </c>
      <c r="B581" t="s">
        <v>591</v>
      </c>
      <c r="C581" t="s">
        <v>2067</v>
      </c>
      <c r="D581">
        <v>586</v>
      </c>
      <c r="E581" t="s">
        <v>1</v>
      </c>
      <c r="F581" t="s">
        <v>4</v>
      </c>
      <c r="G581" t="s">
        <v>2068</v>
      </c>
      <c r="H581" s="2">
        <v>4439</v>
      </c>
      <c r="I581" t="s">
        <v>2</v>
      </c>
      <c r="J581" t="str">
        <f t="shared" si="9"/>
        <v>db.Deportistas.insert({"idTex": "","nombre": "Darren Perez",numero: 586,"posicion": "Professional",documento: "4439","fecha": new Date("2022-01-29"),"fechaTex": null,"idEquipo": "61f60881856481aa4efd43a8"})</v>
      </c>
    </row>
    <row r="582" spans="1:10" x14ac:dyDescent="0.25">
      <c r="A582" t="s">
        <v>0</v>
      </c>
      <c r="B582" t="s">
        <v>592</v>
      </c>
      <c r="C582" t="s">
        <v>2067</v>
      </c>
      <c r="D582">
        <v>587</v>
      </c>
      <c r="E582" t="s">
        <v>1</v>
      </c>
      <c r="F582" t="s">
        <v>4</v>
      </c>
      <c r="G582" t="s">
        <v>2068</v>
      </c>
      <c r="H582" s="2">
        <v>64985461831</v>
      </c>
      <c r="I582" t="s">
        <v>2</v>
      </c>
      <c r="J582" t="str">
        <f t="shared" si="9"/>
        <v>db.Deportistas.insert({"idTex": "","nombre": "Dalton Peterson",numero: 587,"posicion": "Professional",documento: "64985461831","fecha": new Date("2022-01-29"),"fechaTex": null,"idEquipo": "61f60881856481aa4efd43a8"})</v>
      </c>
    </row>
    <row r="583" spans="1:10" x14ac:dyDescent="0.25">
      <c r="A583" t="s">
        <v>0</v>
      </c>
      <c r="B583" t="s">
        <v>593</v>
      </c>
      <c r="C583" t="s">
        <v>2067</v>
      </c>
      <c r="D583">
        <v>588</v>
      </c>
      <c r="E583" t="s">
        <v>1</v>
      </c>
      <c r="F583" t="s">
        <v>11</v>
      </c>
      <c r="G583" t="s">
        <v>2068</v>
      </c>
      <c r="H583" s="2">
        <v>59996944665</v>
      </c>
      <c r="I583" t="s">
        <v>2</v>
      </c>
      <c r="J583" t="str">
        <f t="shared" si="9"/>
        <v>db.Deportistas.insert({"idTex": "","nombre": "Dalton Price",numero: 588,"posicion": "Manual",documento: "59996944665","fecha": new Date("2022-01-29"),"fechaTex": null,"idEquipo": "61f60881856481aa4efd43a8"})</v>
      </c>
    </row>
    <row r="584" spans="1:10" x14ac:dyDescent="0.25">
      <c r="A584" t="s">
        <v>0</v>
      </c>
      <c r="B584" t="s">
        <v>594</v>
      </c>
      <c r="C584" t="s">
        <v>2067</v>
      </c>
      <c r="D584">
        <v>589</v>
      </c>
      <c r="E584" t="s">
        <v>1</v>
      </c>
      <c r="F584" t="s">
        <v>9</v>
      </c>
      <c r="G584" t="s">
        <v>2068</v>
      </c>
      <c r="H584" s="2">
        <v>5427</v>
      </c>
      <c r="I584" t="s">
        <v>2</v>
      </c>
      <c r="J584" t="str">
        <f t="shared" si="9"/>
        <v>db.Deportistas.insert({"idTex": "","nombre": "Dawn Rai",numero: 589,"posicion": "Skilled Manual",documento: "5427","fecha": new Date("2022-01-29"),"fechaTex": null,"idEquipo": "61f60881856481aa4efd43a8"})</v>
      </c>
    </row>
    <row r="585" spans="1:10" x14ac:dyDescent="0.25">
      <c r="A585" t="s">
        <v>0</v>
      </c>
      <c r="B585" t="s">
        <v>595</v>
      </c>
      <c r="C585" t="s">
        <v>2067</v>
      </c>
      <c r="D585">
        <v>590</v>
      </c>
      <c r="E585" t="s">
        <v>1</v>
      </c>
      <c r="F585" t="s">
        <v>11</v>
      </c>
      <c r="G585" t="s">
        <v>2068</v>
      </c>
      <c r="H585" s="2">
        <v>9691</v>
      </c>
      <c r="I585" t="s">
        <v>2</v>
      </c>
      <c r="J585" t="str">
        <f t="shared" si="9"/>
        <v>db.Deportistas.insert({"idTex": "","nombre": "Derek Rai",numero: 590,"posicion": "Manual",documento: "9691","fecha": new Date("2022-01-29"),"fechaTex": null,"idEquipo": "61f60881856481aa4efd43a8"})</v>
      </c>
    </row>
    <row r="586" spans="1:10" x14ac:dyDescent="0.25">
      <c r="A586" t="s">
        <v>0</v>
      </c>
      <c r="B586" t="s">
        <v>596</v>
      </c>
      <c r="C586" t="s">
        <v>2067</v>
      </c>
      <c r="D586">
        <v>591</v>
      </c>
      <c r="E586" t="s">
        <v>1</v>
      </c>
      <c r="F586" t="s">
        <v>4</v>
      </c>
      <c r="G586" t="s">
        <v>2068</v>
      </c>
      <c r="H586" s="2">
        <v>3814</v>
      </c>
      <c r="I586" t="s">
        <v>2</v>
      </c>
      <c r="J586" t="str">
        <f t="shared" si="9"/>
        <v>db.Deportistas.insert({"idTex": "","nombre": "Deborah Rai",numero: 591,"posicion": "Professional",documento: "3814","fecha": new Date("2022-01-29"),"fechaTex": null,"idEquipo": "61f60881856481aa4efd43a8"})</v>
      </c>
    </row>
    <row r="587" spans="1:10" x14ac:dyDescent="0.25">
      <c r="A587" t="s">
        <v>0</v>
      </c>
      <c r="B587" t="s">
        <v>597</v>
      </c>
      <c r="C587" t="s">
        <v>2067</v>
      </c>
      <c r="D587">
        <v>592</v>
      </c>
      <c r="E587" t="s">
        <v>1</v>
      </c>
      <c r="F587" t="s">
        <v>9</v>
      </c>
      <c r="G587" t="s">
        <v>2068</v>
      </c>
      <c r="H587" s="2">
        <v>3818</v>
      </c>
      <c r="I587" t="s">
        <v>2</v>
      </c>
      <c r="J587" t="str">
        <f t="shared" si="9"/>
        <v>db.Deportistas.insert({"idTex": "","nombre": "Deborah Raji",numero: 592,"posicion": "Skilled Manual",documento: "3818","fecha": new Date("2022-01-29"),"fechaTex": null,"idEquipo": "61f60881856481aa4efd43a8"})</v>
      </c>
    </row>
    <row r="588" spans="1:10" x14ac:dyDescent="0.25">
      <c r="A588" t="s">
        <v>0</v>
      </c>
      <c r="B588" t="s">
        <v>598</v>
      </c>
      <c r="C588" t="s">
        <v>2067</v>
      </c>
      <c r="D588">
        <v>593</v>
      </c>
      <c r="E588" t="s">
        <v>1</v>
      </c>
      <c r="F588" t="s">
        <v>9</v>
      </c>
      <c r="G588" t="s">
        <v>2068</v>
      </c>
      <c r="H588" s="2">
        <v>6205</v>
      </c>
      <c r="I588" t="s">
        <v>2</v>
      </c>
      <c r="J588" t="str">
        <f t="shared" si="9"/>
        <v>db.Deportistas.insert({"idTex": "","nombre": "Desiree Ramos",numero: 593,"posicion": "Skilled Manual",documento: "6205","fecha": new Date("2022-01-29"),"fechaTex": null,"idEquipo": "61f60881856481aa4efd43a8"})</v>
      </c>
    </row>
    <row r="589" spans="1:10" x14ac:dyDescent="0.25">
      <c r="A589" t="s">
        <v>0</v>
      </c>
      <c r="B589" t="s">
        <v>599</v>
      </c>
      <c r="C589" t="s">
        <v>2067</v>
      </c>
      <c r="D589">
        <v>594</v>
      </c>
      <c r="E589" t="s">
        <v>1</v>
      </c>
      <c r="F589" t="s">
        <v>11</v>
      </c>
      <c r="G589" t="s">
        <v>2068</v>
      </c>
      <c r="H589" s="2">
        <v>9555</v>
      </c>
      <c r="I589" t="s">
        <v>2</v>
      </c>
      <c r="J589" t="str">
        <f t="shared" si="9"/>
        <v>db.Deportistas.insert({"idTex": "","nombre": "Donald Rana",numero: 594,"posicion": "Manual",documento: "9555","fecha": new Date("2022-01-29"),"fechaTex": null,"idEquipo": "61f60881856481aa4efd43a8"})</v>
      </c>
    </row>
    <row r="590" spans="1:10" x14ac:dyDescent="0.25">
      <c r="A590" t="s">
        <v>0</v>
      </c>
      <c r="B590" t="s">
        <v>600</v>
      </c>
      <c r="C590" t="s">
        <v>2067</v>
      </c>
      <c r="D590">
        <v>595</v>
      </c>
      <c r="E590" t="s">
        <v>1</v>
      </c>
      <c r="F590" t="s">
        <v>11</v>
      </c>
      <c r="G590" t="s">
        <v>2068</v>
      </c>
      <c r="H590" s="2">
        <v>4220</v>
      </c>
      <c r="I590" t="s">
        <v>2</v>
      </c>
      <c r="J590" t="str">
        <f t="shared" si="9"/>
        <v>db.Deportistas.insert({"idTex": "","nombre": "Deanna Rana",numero: 595,"posicion": "Manual",documento: "4220","fecha": new Date("2022-01-29"),"fechaTex": null,"idEquipo": "61f60881856481aa4efd43a8"})</v>
      </c>
    </row>
    <row r="591" spans="1:10" x14ac:dyDescent="0.25">
      <c r="A591" t="s">
        <v>0</v>
      </c>
      <c r="B591" t="s">
        <v>601</v>
      </c>
      <c r="C591" t="s">
        <v>2067</v>
      </c>
      <c r="D591">
        <v>596</v>
      </c>
      <c r="E591" t="s">
        <v>1</v>
      </c>
      <c r="F591" t="s">
        <v>11</v>
      </c>
      <c r="G591" t="s">
        <v>2068</v>
      </c>
      <c r="H591" s="2">
        <v>3180</v>
      </c>
      <c r="I591" t="s">
        <v>2</v>
      </c>
      <c r="J591" t="str">
        <f t="shared" si="9"/>
        <v>db.Deportistas.insert({"idTex": "","nombre": "Dominique Rana",numero: 596,"posicion": "Manual",documento: "3180","fecha": new Date("2022-01-29"),"fechaTex": null,"idEquipo": "61f60881856481aa4efd43a8"})</v>
      </c>
    </row>
    <row r="592" spans="1:10" x14ac:dyDescent="0.25">
      <c r="A592" t="s">
        <v>0</v>
      </c>
      <c r="B592" t="s">
        <v>602</v>
      </c>
      <c r="C592" t="s">
        <v>2067</v>
      </c>
      <c r="D592">
        <v>597</v>
      </c>
      <c r="E592" t="s">
        <v>1</v>
      </c>
      <c r="F592" t="s">
        <v>9</v>
      </c>
      <c r="G592" t="s">
        <v>2068</v>
      </c>
      <c r="H592" s="2">
        <v>87375518100</v>
      </c>
      <c r="I592" t="s">
        <v>2</v>
      </c>
      <c r="J592" t="str">
        <f t="shared" si="9"/>
        <v>db.Deportistas.insert({"idTex": "","nombre": "Daniel Robinson",numero: 597,"posicion": "Skilled Manual",documento: "87375518100","fecha": new Date("2022-01-29"),"fechaTex": null,"idEquipo": "61f60881856481aa4efd43a8"})</v>
      </c>
    </row>
    <row r="593" spans="1:10" x14ac:dyDescent="0.25">
      <c r="A593" t="s">
        <v>0</v>
      </c>
      <c r="B593" t="s">
        <v>603</v>
      </c>
      <c r="C593" t="s">
        <v>2067</v>
      </c>
      <c r="D593">
        <v>598</v>
      </c>
      <c r="E593" t="s">
        <v>1</v>
      </c>
      <c r="F593" t="s">
        <v>6</v>
      </c>
      <c r="G593" t="s">
        <v>2068</v>
      </c>
      <c r="H593" s="2">
        <v>3189</v>
      </c>
      <c r="I593" t="s">
        <v>2</v>
      </c>
      <c r="J593" t="str">
        <f t="shared" si="9"/>
        <v>db.Deportistas.insert({"idTex": "","nombre": "Dominique Rodriguez",numero: 598,"posicion": "Management",documento: "3189","fecha": new Date("2022-01-29"),"fechaTex": null,"idEquipo": "61f60881856481aa4efd43a8"})</v>
      </c>
    </row>
    <row r="594" spans="1:10" x14ac:dyDescent="0.25">
      <c r="A594" t="s">
        <v>0</v>
      </c>
      <c r="B594" t="s">
        <v>604</v>
      </c>
      <c r="C594" t="s">
        <v>2067</v>
      </c>
      <c r="D594">
        <v>599</v>
      </c>
      <c r="E594" t="s">
        <v>1</v>
      </c>
      <c r="F594" t="s">
        <v>9</v>
      </c>
      <c r="G594" t="s">
        <v>2068</v>
      </c>
      <c r="H594" s="2">
        <v>69774626500</v>
      </c>
      <c r="I594" t="s">
        <v>2</v>
      </c>
      <c r="J594" t="str">
        <f t="shared" si="9"/>
        <v>db.Deportistas.insert({"idTex": "","nombre": "Devin Rogers",numero: 599,"posicion": "Skilled Manual",documento: "69774626500","fecha": new Date("2022-01-29"),"fechaTex": null,"idEquipo": "61f60881856481aa4efd43a8"})</v>
      </c>
    </row>
    <row r="595" spans="1:10" x14ac:dyDescent="0.25">
      <c r="A595" t="s">
        <v>0</v>
      </c>
      <c r="B595" t="s">
        <v>605</v>
      </c>
      <c r="C595" t="s">
        <v>2067</v>
      </c>
      <c r="D595">
        <v>600</v>
      </c>
      <c r="E595" t="s">
        <v>1</v>
      </c>
      <c r="F595" t="s">
        <v>9</v>
      </c>
      <c r="G595" t="s">
        <v>2068</v>
      </c>
      <c r="H595" s="2">
        <v>95890324711</v>
      </c>
      <c r="I595" t="s">
        <v>2</v>
      </c>
      <c r="J595" t="str">
        <f t="shared" si="9"/>
        <v>db.Deportistas.insert({"idTex": "","nombre": "Destiny Russell",numero: 600,"posicion": "Skilled Manual",documento: "95890324711","fecha": new Date("2022-01-29"),"fechaTex": null,"idEquipo": "61f60881856481aa4efd43a8"})</v>
      </c>
    </row>
    <row r="596" spans="1:10" x14ac:dyDescent="0.25">
      <c r="A596" t="s">
        <v>0</v>
      </c>
      <c r="B596" t="s">
        <v>606</v>
      </c>
      <c r="C596" t="s">
        <v>2067</v>
      </c>
      <c r="D596">
        <v>601</v>
      </c>
      <c r="E596" t="s">
        <v>1</v>
      </c>
      <c r="F596" t="s">
        <v>6</v>
      </c>
      <c r="G596" t="s">
        <v>2068</v>
      </c>
      <c r="H596" s="2">
        <v>7434</v>
      </c>
      <c r="I596" t="s">
        <v>2</v>
      </c>
      <c r="J596" t="str">
        <f t="shared" si="9"/>
        <v>db.Deportistas.insert({"idTex": "","nombre": "Denise Sai",numero: 601,"posicion": "Management",documento: "7434","fecha": new Date("2022-01-29"),"fechaTex": null,"idEquipo": "61f60881856481aa4efd43a8"})</v>
      </c>
    </row>
    <row r="597" spans="1:10" x14ac:dyDescent="0.25">
      <c r="A597" t="s">
        <v>0</v>
      </c>
      <c r="B597" t="s">
        <v>607</v>
      </c>
      <c r="C597" t="s">
        <v>2067</v>
      </c>
      <c r="D597">
        <v>602</v>
      </c>
      <c r="E597" t="s">
        <v>1</v>
      </c>
      <c r="F597" t="s">
        <v>4</v>
      </c>
      <c r="G597" t="s">
        <v>2068</v>
      </c>
      <c r="H597" s="2">
        <v>9548</v>
      </c>
      <c r="I597" t="s">
        <v>2</v>
      </c>
      <c r="J597" t="str">
        <f t="shared" si="9"/>
        <v>db.Deportistas.insert({"idTex": "","nombre": "Donald Sai",numero: 602,"posicion": "Professional",documento: "9548","fecha": new Date("2022-01-29"),"fechaTex": null,"idEquipo": "61f60881856481aa4efd43a8"})</v>
      </c>
    </row>
    <row r="598" spans="1:10" x14ac:dyDescent="0.25">
      <c r="A598" t="s">
        <v>0</v>
      </c>
      <c r="B598" t="s">
        <v>608</v>
      </c>
      <c r="C598" t="s">
        <v>2067</v>
      </c>
      <c r="D598">
        <v>603</v>
      </c>
      <c r="E598" t="s">
        <v>1</v>
      </c>
      <c r="F598" t="s">
        <v>9</v>
      </c>
      <c r="G598" t="s">
        <v>2068</v>
      </c>
      <c r="H598" s="2">
        <v>4230</v>
      </c>
      <c r="I598" t="s">
        <v>2</v>
      </c>
      <c r="J598" t="str">
        <f t="shared" si="9"/>
        <v>db.Deportistas.insert({"idTex": "","nombre": "Deanna Sanchez",numero: 603,"posicion": "Skilled Manual",documento: "4230","fecha": new Date("2022-01-29"),"fechaTex": null,"idEquipo": "61f60881856481aa4efd43a8"})</v>
      </c>
    </row>
    <row r="599" spans="1:10" x14ac:dyDescent="0.25">
      <c r="A599" t="s">
        <v>0</v>
      </c>
      <c r="B599" t="s">
        <v>609</v>
      </c>
      <c r="C599" t="s">
        <v>2067</v>
      </c>
      <c r="D599">
        <v>604</v>
      </c>
      <c r="E599" t="s">
        <v>1</v>
      </c>
      <c r="F599" t="s">
        <v>19</v>
      </c>
      <c r="G599" t="s">
        <v>2068</v>
      </c>
      <c r="H599" s="2">
        <v>7440</v>
      </c>
      <c r="I599" t="s">
        <v>2</v>
      </c>
      <c r="J599" t="str">
        <f t="shared" si="9"/>
        <v>db.Deportistas.insert({"idTex": "","nombre": "Denise Sara",numero: 604,"posicion": "Clerical",documento: "7440","fecha": new Date("2022-01-29"),"fechaTex": null,"idEquipo": "61f60881856481aa4efd43a8"})</v>
      </c>
    </row>
    <row r="600" spans="1:10" x14ac:dyDescent="0.25">
      <c r="A600" t="s">
        <v>0</v>
      </c>
      <c r="B600" t="s">
        <v>610</v>
      </c>
      <c r="C600" t="s">
        <v>2067</v>
      </c>
      <c r="D600">
        <v>605</v>
      </c>
      <c r="E600" t="s">
        <v>1</v>
      </c>
      <c r="F600" t="s">
        <v>9</v>
      </c>
      <c r="G600" t="s">
        <v>2068</v>
      </c>
      <c r="H600" s="2">
        <v>20410709977</v>
      </c>
      <c r="I600" t="s">
        <v>2</v>
      </c>
      <c r="J600" t="str">
        <f t="shared" si="9"/>
        <v>db.Deportistas.insert({"idTex": "","nombre": "Devin Scott",numero: 605,"posicion": "Skilled Manual",documento: "20410709977","fecha": new Date("2022-01-29"),"fechaTex": null,"idEquipo": "61f60881856481aa4efd43a8"})</v>
      </c>
    </row>
    <row r="601" spans="1:10" x14ac:dyDescent="0.25">
      <c r="A601" t="s">
        <v>0</v>
      </c>
      <c r="B601" t="s">
        <v>611</v>
      </c>
      <c r="C601" t="s">
        <v>2067</v>
      </c>
      <c r="D601">
        <v>606</v>
      </c>
      <c r="E601" t="s">
        <v>1</v>
      </c>
      <c r="F601" t="s">
        <v>4</v>
      </c>
      <c r="G601" t="s">
        <v>2068</v>
      </c>
      <c r="H601" s="2">
        <v>2191</v>
      </c>
      <c r="I601" t="s">
        <v>2</v>
      </c>
      <c r="J601" t="str">
        <f t="shared" si="9"/>
        <v>db.Deportistas.insert({"idTex": "","nombre": "Dale Shan",numero: 606,"posicion": "Professional",documento: "2191","fecha": new Date("2022-01-29"),"fechaTex": null,"idEquipo": "61f60881856481aa4efd43a8"})</v>
      </c>
    </row>
    <row r="602" spans="1:10" x14ac:dyDescent="0.25">
      <c r="A602" t="s">
        <v>0</v>
      </c>
      <c r="B602" t="s">
        <v>612</v>
      </c>
      <c r="C602" t="s">
        <v>2067</v>
      </c>
      <c r="D602">
        <v>607</v>
      </c>
      <c r="E602" t="s">
        <v>1</v>
      </c>
      <c r="F602" t="s">
        <v>6</v>
      </c>
      <c r="G602" t="s">
        <v>2068</v>
      </c>
      <c r="H602" s="2">
        <v>28065450200</v>
      </c>
      <c r="I602" t="s">
        <v>2</v>
      </c>
      <c r="J602" t="str">
        <f t="shared" si="9"/>
        <v>db.Deportistas.insert({"idTex": "","nombre": "David Sharma",numero: 607,"posicion": "Management",documento: "28065450200","fecha": new Date("2022-01-29"),"fechaTex": null,"idEquipo": "61f60881856481aa4efd43a8"})</v>
      </c>
    </row>
    <row r="603" spans="1:10" x14ac:dyDescent="0.25">
      <c r="A603" t="s">
        <v>0</v>
      </c>
      <c r="B603" t="s">
        <v>613</v>
      </c>
      <c r="C603" t="s">
        <v>2067</v>
      </c>
      <c r="D603">
        <v>608</v>
      </c>
      <c r="E603" t="s">
        <v>1</v>
      </c>
      <c r="F603" t="s">
        <v>9</v>
      </c>
      <c r="G603" t="s">
        <v>2068</v>
      </c>
      <c r="H603" s="2">
        <v>4134</v>
      </c>
      <c r="I603" t="s">
        <v>2</v>
      </c>
      <c r="J603" t="str">
        <f t="shared" si="9"/>
        <v>db.Deportistas.insert({"idTex": "","nombre": "Darrell Sharma",numero: 608,"posicion": "Skilled Manual",documento: "4134","fecha": new Date("2022-01-29"),"fechaTex": null,"idEquipo": "61f60881856481aa4efd43a8"})</v>
      </c>
    </row>
    <row r="604" spans="1:10" x14ac:dyDescent="0.25">
      <c r="A604" t="s">
        <v>0</v>
      </c>
      <c r="B604" t="s">
        <v>614</v>
      </c>
      <c r="C604" t="s">
        <v>2067</v>
      </c>
      <c r="D604">
        <v>609</v>
      </c>
      <c r="E604" t="s">
        <v>1</v>
      </c>
      <c r="F604" t="s">
        <v>6</v>
      </c>
      <c r="G604" t="s">
        <v>2068</v>
      </c>
      <c r="H604" s="2">
        <v>2190</v>
      </c>
      <c r="I604" t="s">
        <v>2</v>
      </c>
      <c r="J604" t="str">
        <f t="shared" si="9"/>
        <v>db.Deportistas.insert({"idTex": "","nombre": "Dale Sharma",numero: 609,"posicion": "Management",documento: "2190","fecha": new Date("2022-01-29"),"fechaTex": null,"idEquipo": "61f60881856481aa4efd43a8"})</v>
      </c>
    </row>
    <row r="605" spans="1:10" x14ac:dyDescent="0.25">
      <c r="A605" t="s">
        <v>0</v>
      </c>
      <c r="B605" t="s">
        <v>615</v>
      </c>
      <c r="C605" t="s">
        <v>2067</v>
      </c>
      <c r="D605">
        <v>610</v>
      </c>
      <c r="E605" t="s">
        <v>1</v>
      </c>
      <c r="F605" t="s">
        <v>19</v>
      </c>
      <c r="G605" t="s">
        <v>2068</v>
      </c>
      <c r="H605" s="2">
        <v>57</v>
      </c>
      <c r="I605" t="s">
        <v>2</v>
      </c>
      <c r="J605" t="str">
        <f t="shared" si="9"/>
        <v>db.Deportistas.insert({"idTex": "","nombre": "Damien Sharma",numero: 610,"posicion": "Clerical",documento: "57","fecha": new Date("2022-01-29"),"fechaTex": null,"idEquipo": "61f60881856481aa4efd43a8"})</v>
      </c>
    </row>
    <row r="606" spans="1:10" x14ac:dyDescent="0.25">
      <c r="A606" t="s">
        <v>0</v>
      </c>
      <c r="B606" t="s">
        <v>616</v>
      </c>
      <c r="C606" t="s">
        <v>2067</v>
      </c>
      <c r="D606">
        <v>611</v>
      </c>
      <c r="E606" t="s">
        <v>1</v>
      </c>
      <c r="F606" t="s">
        <v>4</v>
      </c>
      <c r="G606" t="s">
        <v>2068</v>
      </c>
      <c r="H606" s="2">
        <v>1730</v>
      </c>
      <c r="I606" t="s">
        <v>2</v>
      </c>
      <c r="J606" t="str">
        <f t="shared" si="9"/>
        <v>db.Deportistas.insert({"idTex": "","nombre": "Devon She",numero: 611,"posicion": "Professional",documento: "1730","fecha": new Date("2022-01-29"),"fechaTex": null,"idEquipo": "61f60881856481aa4efd43a8"})</v>
      </c>
    </row>
    <row r="607" spans="1:10" x14ac:dyDescent="0.25">
      <c r="A607" t="s">
        <v>0</v>
      </c>
      <c r="B607" t="s">
        <v>617</v>
      </c>
      <c r="C607" t="s">
        <v>2067</v>
      </c>
      <c r="D607">
        <v>612</v>
      </c>
      <c r="E607" t="s">
        <v>1</v>
      </c>
      <c r="F607" t="s">
        <v>6</v>
      </c>
      <c r="G607" t="s">
        <v>2068</v>
      </c>
      <c r="H607" s="2">
        <v>2346</v>
      </c>
      <c r="I607" t="s">
        <v>2</v>
      </c>
      <c r="J607" t="str">
        <f t="shared" si="9"/>
        <v>db.Deportistas.insert({"idTex": "","nombre": "Darryl She",numero: 612,"posicion": "Management",documento: "2346","fecha": new Date("2022-01-29"),"fechaTex": null,"idEquipo": "61f60881856481aa4efd43a8"})</v>
      </c>
    </row>
    <row r="608" spans="1:10" x14ac:dyDescent="0.25">
      <c r="A608" t="s">
        <v>0</v>
      </c>
      <c r="B608" t="s">
        <v>618</v>
      </c>
      <c r="C608" t="s">
        <v>2067</v>
      </c>
      <c r="D608">
        <v>613</v>
      </c>
      <c r="E608" t="s">
        <v>1</v>
      </c>
      <c r="F608" t="s">
        <v>9</v>
      </c>
      <c r="G608" t="s">
        <v>2068</v>
      </c>
      <c r="H608" s="2">
        <v>1882</v>
      </c>
      <c r="I608" t="s">
        <v>2</v>
      </c>
      <c r="J608" t="str">
        <f t="shared" si="9"/>
        <v>db.Deportistas.insert({"idTex": "","nombre": "Donna Shen",numero: 613,"posicion": "Skilled Manual",documento: "1882","fecha": new Date("2022-01-29"),"fechaTex": null,"idEquipo": "61f60881856481aa4efd43a8"})</v>
      </c>
    </row>
    <row r="609" spans="1:10" x14ac:dyDescent="0.25">
      <c r="A609" t="s">
        <v>0</v>
      </c>
      <c r="B609" t="s">
        <v>619</v>
      </c>
      <c r="C609" t="s">
        <v>2067</v>
      </c>
      <c r="D609">
        <v>614</v>
      </c>
      <c r="E609" t="s">
        <v>1</v>
      </c>
      <c r="F609" t="s">
        <v>19</v>
      </c>
      <c r="G609" t="s">
        <v>2068</v>
      </c>
      <c r="H609" s="2">
        <v>4126</v>
      </c>
      <c r="I609" t="s">
        <v>2</v>
      </c>
      <c r="J609" t="str">
        <f t="shared" si="9"/>
        <v>db.Deportistas.insert({"idTex": "","nombre": "Darrell Shen",numero: 614,"posicion": "Clerical",documento: "4126","fecha": new Date("2022-01-29"),"fechaTex": null,"idEquipo": "61f60881856481aa4efd43a8"})</v>
      </c>
    </row>
    <row r="610" spans="1:10" x14ac:dyDescent="0.25">
      <c r="A610" t="s">
        <v>0</v>
      </c>
      <c r="B610" t="s">
        <v>620</v>
      </c>
      <c r="C610" t="s">
        <v>2067</v>
      </c>
      <c r="D610">
        <v>615</v>
      </c>
      <c r="E610" t="s">
        <v>1</v>
      </c>
      <c r="F610" t="s">
        <v>9</v>
      </c>
      <c r="G610" t="s">
        <v>2068</v>
      </c>
      <c r="H610" s="2">
        <v>87374627590</v>
      </c>
      <c r="I610" t="s">
        <v>2</v>
      </c>
      <c r="J610" t="str">
        <f t="shared" si="9"/>
        <v>db.Deportistas.insert({"idTex": "","nombre": "Daniel Smith",numero: 615,"posicion": "Skilled Manual",documento: "87374627590","fecha": new Date("2022-01-29"),"fechaTex": null,"idEquipo": "61f60881856481aa4efd43a8"})</v>
      </c>
    </row>
    <row r="611" spans="1:10" x14ac:dyDescent="0.25">
      <c r="A611" t="s">
        <v>0</v>
      </c>
      <c r="B611" t="s">
        <v>621</v>
      </c>
      <c r="C611" t="s">
        <v>2067</v>
      </c>
      <c r="D611">
        <v>616</v>
      </c>
      <c r="E611" t="s">
        <v>1</v>
      </c>
      <c r="F611" t="s">
        <v>19</v>
      </c>
      <c r="G611" t="s">
        <v>2068</v>
      </c>
      <c r="H611" s="2">
        <v>86350565552</v>
      </c>
      <c r="I611" t="s">
        <v>2</v>
      </c>
      <c r="J611" t="str">
        <f t="shared" si="9"/>
        <v>db.Deportistas.insert({"idTex": "","nombre": "Dylan Smith",numero: 616,"posicion": "Clerical",documento: "86350565552","fecha": new Date("2022-01-29"),"fechaTex": null,"idEquipo": "61f60881856481aa4efd43a8"})</v>
      </c>
    </row>
    <row r="612" spans="1:10" x14ac:dyDescent="0.25">
      <c r="A612" t="s">
        <v>0</v>
      </c>
      <c r="B612" t="s">
        <v>622</v>
      </c>
      <c r="C612" t="s">
        <v>2067</v>
      </c>
      <c r="D612">
        <v>617</v>
      </c>
      <c r="E612" t="s">
        <v>1</v>
      </c>
      <c r="F612" t="s">
        <v>4</v>
      </c>
      <c r="G612" t="s">
        <v>2068</v>
      </c>
      <c r="H612" s="2">
        <v>84451566934</v>
      </c>
      <c r="I612" t="s">
        <v>2</v>
      </c>
      <c r="J612" t="str">
        <f t="shared" si="9"/>
        <v>db.Deportistas.insert({"idTex": "","nombre": "David Smith",numero: 617,"posicion": "Professional",documento: "84451566934","fecha": new Date("2022-01-29"),"fechaTex": null,"idEquipo": "61f60881856481aa4efd43a8"})</v>
      </c>
    </row>
    <row r="613" spans="1:10" x14ac:dyDescent="0.25">
      <c r="A613" t="s">
        <v>0</v>
      </c>
      <c r="B613" t="s">
        <v>623</v>
      </c>
      <c r="C613" t="s">
        <v>2067</v>
      </c>
      <c r="D613">
        <v>618</v>
      </c>
      <c r="E613" t="s">
        <v>1</v>
      </c>
      <c r="F613" t="s">
        <v>19</v>
      </c>
      <c r="G613" t="s">
        <v>2068</v>
      </c>
      <c r="H613" s="2">
        <v>3177</v>
      </c>
      <c r="I613" t="s">
        <v>2</v>
      </c>
      <c r="J613" t="str">
        <f t="shared" si="9"/>
        <v>db.Deportistas.insert({"idTex": "","nombre": "Dominique Srini",numero: 618,"posicion": "Clerical",documento: "3177","fecha": new Date("2022-01-29"),"fechaTex": null,"idEquipo": "61f60881856481aa4efd43a8"})</v>
      </c>
    </row>
    <row r="614" spans="1:10" x14ac:dyDescent="0.25">
      <c r="A614" t="s">
        <v>0</v>
      </c>
      <c r="B614" t="s">
        <v>624</v>
      </c>
      <c r="C614" t="s">
        <v>2067</v>
      </c>
      <c r="D614">
        <v>619</v>
      </c>
      <c r="E614" t="s">
        <v>1</v>
      </c>
      <c r="F614" t="s">
        <v>11</v>
      </c>
      <c r="G614" t="s">
        <v>2068</v>
      </c>
      <c r="H614" s="2">
        <v>9004</v>
      </c>
      <c r="I614" t="s">
        <v>2</v>
      </c>
      <c r="J614" t="str">
        <f t="shared" si="9"/>
        <v>db.Deportistas.insert({"idTex": "","nombre": "Derrick Suarez",numero: 619,"posicion": "Manual",documento: "9004","fecha": new Date("2022-01-29"),"fechaTex": null,"idEquipo": "61f60881856481aa4efd43a8"})</v>
      </c>
    </row>
    <row r="615" spans="1:10" x14ac:dyDescent="0.25">
      <c r="A615" t="s">
        <v>0</v>
      </c>
      <c r="B615" t="s">
        <v>625</v>
      </c>
      <c r="C615" t="s">
        <v>2067</v>
      </c>
      <c r="D615">
        <v>620</v>
      </c>
      <c r="E615" t="s">
        <v>1</v>
      </c>
      <c r="F615" t="s">
        <v>9</v>
      </c>
      <c r="G615" t="s">
        <v>2068</v>
      </c>
      <c r="H615" s="2">
        <v>4430</v>
      </c>
      <c r="I615" t="s">
        <v>2</v>
      </c>
      <c r="J615" t="str">
        <f t="shared" si="9"/>
        <v>db.Deportistas.insert({"idTex": "","nombre": "Darren Subram",numero: 620,"posicion": "Skilled Manual",documento: "4430","fecha": new Date("2022-01-29"),"fechaTex": null,"idEquipo": "61f60881856481aa4efd43a8"})</v>
      </c>
    </row>
    <row r="616" spans="1:10" x14ac:dyDescent="0.25">
      <c r="A616" t="s">
        <v>0</v>
      </c>
      <c r="B616" t="s">
        <v>626</v>
      </c>
      <c r="C616" t="s">
        <v>2067</v>
      </c>
      <c r="D616">
        <v>621</v>
      </c>
      <c r="E616" t="s">
        <v>1</v>
      </c>
      <c r="F616" t="s">
        <v>4</v>
      </c>
      <c r="G616" t="s">
        <v>2068</v>
      </c>
      <c r="H616" s="2">
        <v>10156</v>
      </c>
      <c r="I616" t="s">
        <v>2</v>
      </c>
      <c r="J616" t="str">
        <f t="shared" si="9"/>
        <v>db.Deportistas.insert({"idTex": "","nombre": "Dustin Tang",numero: 621,"posicion": "Professional",documento: "10156","fecha": new Date("2022-01-29"),"fechaTex": null,"idEquipo": "61f60881856481aa4efd43a8"})</v>
      </c>
    </row>
    <row r="617" spans="1:10" x14ac:dyDescent="0.25">
      <c r="A617" t="s">
        <v>0</v>
      </c>
      <c r="B617" t="s">
        <v>627</v>
      </c>
      <c r="C617" t="s">
        <v>2067</v>
      </c>
      <c r="D617">
        <v>622</v>
      </c>
      <c r="E617" t="s">
        <v>1</v>
      </c>
      <c r="F617" t="s">
        <v>6</v>
      </c>
      <c r="G617" t="s">
        <v>2068</v>
      </c>
      <c r="H617" s="2">
        <v>4128</v>
      </c>
      <c r="I617" t="s">
        <v>2</v>
      </c>
      <c r="J617" t="str">
        <f t="shared" si="9"/>
        <v>db.Deportistas.insert({"idTex": "","nombre": "Darrell Tang",numero: 622,"posicion": "Management",documento: "4128","fecha": new Date("2022-01-29"),"fechaTex": null,"idEquipo": "61f60881856481aa4efd43a8"})</v>
      </c>
    </row>
    <row r="618" spans="1:10" x14ac:dyDescent="0.25">
      <c r="A618" t="s">
        <v>0</v>
      </c>
      <c r="B618" t="s">
        <v>628</v>
      </c>
      <c r="C618" t="s">
        <v>2067</v>
      </c>
      <c r="D618">
        <v>623</v>
      </c>
      <c r="E618" t="s">
        <v>1</v>
      </c>
      <c r="F618" t="s">
        <v>4</v>
      </c>
      <c r="G618" t="s">
        <v>2068</v>
      </c>
      <c r="H618" s="2">
        <v>50625317100</v>
      </c>
      <c r="I618" t="s">
        <v>2</v>
      </c>
      <c r="J618" t="str">
        <f t="shared" si="9"/>
        <v>db.Deportistas.insert({"idTex": "","nombre": "Destiny Thomas",numero: 623,"posicion": "Professional",documento: "50625317100","fecha": new Date("2022-01-29"),"fechaTex": null,"idEquipo": "61f60881856481aa4efd43a8"})</v>
      </c>
    </row>
    <row r="619" spans="1:10" x14ac:dyDescent="0.25">
      <c r="A619" t="s">
        <v>0</v>
      </c>
      <c r="B619" t="s">
        <v>629</v>
      </c>
      <c r="C619" t="s">
        <v>2067</v>
      </c>
      <c r="D619">
        <v>624</v>
      </c>
      <c r="E619" t="s">
        <v>1</v>
      </c>
      <c r="F619" t="s">
        <v>9</v>
      </c>
      <c r="G619" t="s">
        <v>2068</v>
      </c>
      <c r="H619" s="2">
        <v>84544752240</v>
      </c>
      <c r="I619" t="s">
        <v>2</v>
      </c>
      <c r="J619" t="str">
        <f t="shared" si="9"/>
        <v>db.Deportistas.insert({"idTex": "","nombre": "David Thompson",numero: 624,"posicion": "Skilled Manual",documento: "84544752240","fecha": new Date("2022-01-29"),"fechaTex": null,"idEquipo": "61f60881856481aa4efd43a8"})</v>
      </c>
    </row>
    <row r="620" spans="1:10" x14ac:dyDescent="0.25">
      <c r="A620" t="s">
        <v>0</v>
      </c>
      <c r="B620" t="s">
        <v>630</v>
      </c>
      <c r="C620" t="s">
        <v>2067</v>
      </c>
      <c r="D620">
        <v>625</v>
      </c>
      <c r="E620" t="s">
        <v>1</v>
      </c>
      <c r="F620" t="s">
        <v>19</v>
      </c>
      <c r="G620" t="s">
        <v>2068</v>
      </c>
      <c r="H620" s="2">
        <v>3171</v>
      </c>
      <c r="I620" t="s">
        <v>2</v>
      </c>
      <c r="J620" t="str">
        <f t="shared" si="9"/>
        <v>db.Deportistas.insert({"idTex": "","nombre": "Dominique Verma",numero: 625,"posicion": "Clerical",documento: "3171","fecha": new Date("2022-01-29"),"fechaTex": null,"idEquipo": "61f60881856481aa4efd43a8"})</v>
      </c>
    </row>
    <row r="621" spans="1:10" x14ac:dyDescent="0.25">
      <c r="A621" t="s">
        <v>0</v>
      </c>
      <c r="B621" t="s">
        <v>631</v>
      </c>
      <c r="C621" t="s">
        <v>2067</v>
      </c>
      <c r="D621">
        <v>626</v>
      </c>
      <c r="E621" t="s">
        <v>1</v>
      </c>
      <c r="F621" t="s">
        <v>9</v>
      </c>
      <c r="G621" t="s">
        <v>2068</v>
      </c>
      <c r="H621" s="2">
        <v>28037812700</v>
      </c>
      <c r="I621" t="s">
        <v>2</v>
      </c>
      <c r="J621" t="str">
        <f t="shared" si="9"/>
        <v>db.Deportistas.insert({"idTex": "","nombre": "David Wang",numero: 626,"posicion": "Skilled Manual",documento: "28037812700","fecha": new Date("2022-01-29"),"fechaTex": null,"idEquipo": "61f60881856481aa4efd43a8"})</v>
      </c>
    </row>
    <row r="622" spans="1:10" x14ac:dyDescent="0.25">
      <c r="A622" t="s">
        <v>0</v>
      </c>
      <c r="B622" t="s">
        <v>632</v>
      </c>
      <c r="C622" t="s">
        <v>2067</v>
      </c>
      <c r="D622">
        <v>627</v>
      </c>
      <c r="E622" t="s">
        <v>1</v>
      </c>
      <c r="F622" t="s">
        <v>19</v>
      </c>
      <c r="G622" t="s">
        <v>2068</v>
      </c>
      <c r="H622" s="2">
        <v>23</v>
      </c>
      <c r="I622" t="s">
        <v>2</v>
      </c>
      <c r="J622" t="str">
        <f t="shared" si="9"/>
        <v>db.Deportistas.insert({"idTex": "","nombre": "Damien Wang",numero: 627,"posicion": "Clerical",documento: "23","fecha": new Date("2022-01-29"),"fechaTex": null,"idEquipo": "61f60881856481aa4efd43a8"})</v>
      </c>
    </row>
    <row r="623" spans="1:10" x14ac:dyDescent="0.25">
      <c r="A623" t="s">
        <v>0</v>
      </c>
      <c r="B623" t="s">
        <v>633</v>
      </c>
      <c r="C623" t="s">
        <v>2067</v>
      </c>
      <c r="D623">
        <v>628</v>
      </c>
      <c r="E623" t="s">
        <v>1</v>
      </c>
      <c r="F623" t="s">
        <v>4</v>
      </c>
      <c r="G623" t="s">
        <v>2068</v>
      </c>
      <c r="H623" s="2">
        <v>61265028715</v>
      </c>
      <c r="I623" t="s">
        <v>2</v>
      </c>
      <c r="J623" t="str">
        <f t="shared" si="9"/>
        <v>db.Deportistas.insert({"idTex": "","nombre": "Devin Washington",numero: 628,"posicion": "Professional",documento: "61265028715","fecha": new Date("2022-01-29"),"fechaTex": null,"idEquipo": "61f60881856481aa4efd43a8"})</v>
      </c>
    </row>
    <row r="624" spans="1:10" x14ac:dyDescent="0.25">
      <c r="A624" t="s">
        <v>0</v>
      </c>
      <c r="B624" t="s">
        <v>634</v>
      </c>
      <c r="C624" t="s">
        <v>2067</v>
      </c>
      <c r="D624">
        <v>629</v>
      </c>
      <c r="E624" t="s">
        <v>1</v>
      </c>
      <c r="F624" t="s">
        <v>19</v>
      </c>
      <c r="G624" t="s">
        <v>2068</v>
      </c>
      <c r="H624" s="2">
        <v>86520252823</v>
      </c>
      <c r="I624" t="s">
        <v>2</v>
      </c>
      <c r="J624" t="str">
        <f t="shared" si="9"/>
        <v>db.Deportistas.insert({"idTex": "","nombre": "Dylan White",numero: 629,"posicion": "Clerical",documento: "86520252823","fecha": new Date("2022-01-29"),"fechaTex": null,"idEquipo": "61f60881856481aa4efd43a8"})</v>
      </c>
    </row>
    <row r="625" spans="1:10" x14ac:dyDescent="0.25">
      <c r="A625" t="s">
        <v>0</v>
      </c>
      <c r="B625" t="s">
        <v>635</v>
      </c>
      <c r="C625" t="s">
        <v>2067</v>
      </c>
      <c r="D625">
        <v>630</v>
      </c>
      <c r="E625" t="s">
        <v>1</v>
      </c>
      <c r="F625" t="s">
        <v>4</v>
      </c>
      <c r="G625" t="s">
        <v>2068</v>
      </c>
      <c r="H625" s="2">
        <v>29</v>
      </c>
      <c r="I625" t="s">
        <v>2</v>
      </c>
      <c r="J625" t="str">
        <f t="shared" si="9"/>
        <v>db.Deportistas.insert({"idTex": "","nombre": "Damien Wu",numero: 630,"posicion": "Professional",documento: "29","fecha": new Date("2022-01-29"),"fechaTex": null,"idEquipo": "61f60881856481aa4efd43a8"})</v>
      </c>
    </row>
    <row r="626" spans="1:10" x14ac:dyDescent="0.25">
      <c r="A626" t="s">
        <v>0</v>
      </c>
      <c r="B626" t="s">
        <v>636</v>
      </c>
      <c r="C626" t="s">
        <v>2067</v>
      </c>
      <c r="D626">
        <v>631</v>
      </c>
      <c r="E626" t="s">
        <v>1</v>
      </c>
      <c r="F626" t="s">
        <v>11</v>
      </c>
      <c r="G626" t="s">
        <v>2068</v>
      </c>
      <c r="H626" s="2">
        <v>2183</v>
      </c>
      <c r="I626" t="s">
        <v>2</v>
      </c>
      <c r="J626" t="str">
        <f t="shared" si="9"/>
        <v>db.Deportistas.insert({"idTex": "","nombre": "Dale Xie",numero: 631,"posicion": "Manual",documento: "2183","fecha": new Date("2022-01-29"),"fechaTex": null,"idEquipo": "61f60881856481aa4efd43a8"})</v>
      </c>
    </row>
    <row r="627" spans="1:10" x14ac:dyDescent="0.25">
      <c r="A627" t="s">
        <v>0</v>
      </c>
      <c r="B627" t="s">
        <v>637</v>
      </c>
      <c r="C627" t="s">
        <v>2067</v>
      </c>
      <c r="D627">
        <v>632</v>
      </c>
      <c r="E627" t="s">
        <v>1</v>
      </c>
      <c r="F627" t="s">
        <v>9</v>
      </c>
      <c r="G627" t="s">
        <v>2068</v>
      </c>
      <c r="H627" s="2">
        <v>4129</v>
      </c>
      <c r="I627" t="s">
        <v>2</v>
      </c>
      <c r="J627" t="str">
        <f t="shared" si="9"/>
        <v>db.Deportistas.insert({"idTex": "","nombre": "Darrell Xu",numero: 632,"posicion": "Skilled Manual",documento: "4129","fecha": new Date("2022-01-29"),"fechaTex": null,"idEquipo": "61f60881856481aa4efd43a8"})</v>
      </c>
    </row>
    <row r="628" spans="1:10" x14ac:dyDescent="0.25">
      <c r="A628" t="s">
        <v>0</v>
      </c>
      <c r="B628" t="s">
        <v>638</v>
      </c>
      <c r="C628" t="s">
        <v>2067</v>
      </c>
      <c r="D628">
        <v>633</v>
      </c>
      <c r="E628" t="s">
        <v>1</v>
      </c>
      <c r="F628" t="s">
        <v>4</v>
      </c>
      <c r="G628" t="s">
        <v>2068</v>
      </c>
      <c r="H628" s="2">
        <v>1885</v>
      </c>
      <c r="I628" t="s">
        <v>2</v>
      </c>
      <c r="J628" t="str">
        <f t="shared" si="9"/>
        <v>db.Deportistas.insert({"idTex": "","nombre": "Donna Xu",numero: 633,"posicion": "Professional",documento: "1885","fecha": new Date("2022-01-29"),"fechaTex": null,"idEquipo": "61f60881856481aa4efd43a8"})</v>
      </c>
    </row>
    <row r="629" spans="1:10" x14ac:dyDescent="0.25">
      <c r="A629" t="s">
        <v>0</v>
      </c>
      <c r="B629" t="s">
        <v>639</v>
      </c>
      <c r="C629" t="s">
        <v>2067</v>
      </c>
      <c r="D629">
        <v>634</v>
      </c>
      <c r="E629" t="s">
        <v>1</v>
      </c>
      <c r="F629" t="s">
        <v>4</v>
      </c>
      <c r="G629" t="s">
        <v>2068</v>
      </c>
      <c r="H629" s="2">
        <v>1735</v>
      </c>
      <c r="I629" t="s">
        <v>2</v>
      </c>
      <c r="J629" t="str">
        <f t="shared" si="9"/>
        <v>db.Deportistas.insert({"idTex": "","nombre": "Devon Xu",numero: 634,"posicion": "Professional",documento: "1735","fecha": new Date("2022-01-29"),"fechaTex": null,"idEquipo": "61f60881856481aa4efd43a8"})</v>
      </c>
    </row>
    <row r="630" spans="1:10" x14ac:dyDescent="0.25">
      <c r="A630" t="s">
        <v>0</v>
      </c>
      <c r="B630" t="s">
        <v>640</v>
      </c>
      <c r="C630" t="s">
        <v>2067</v>
      </c>
      <c r="D630">
        <v>635</v>
      </c>
      <c r="E630" t="s">
        <v>1</v>
      </c>
      <c r="F630" t="s">
        <v>4</v>
      </c>
      <c r="G630" t="s">
        <v>2068</v>
      </c>
      <c r="H630" s="2">
        <v>5413</v>
      </c>
      <c r="I630" t="s">
        <v>2</v>
      </c>
      <c r="J630" t="str">
        <f t="shared" si="9"/>
        <v>db.Deportistas.insert({"idTex": "","nombre": "Dawn Xu",numero: 635,"posicion": "Professional",documento: "5413","fecha": new Date("2022-01-29"),"fechaTex": null,"idEquipo": "61f60881856481aa4efd43a8"})</v>
      </c>
    </row>
    <row r="631" spans="1:10" x14ac:dyDescent="0.25">
      <c r="A631" t="s">
        <v>0</v>
      </c>
      <c r="B631" t="s">
        <v>641</v>
      </c>
      <c r="C631" t="s">
        <v>2067</v>
      </c>
      <c r="D631">
        <v>636</v>
      </c>
      <c r="E631" t="s">
        <v>1</v>
      </c>
      <c r="F631" t="s">
        <v>19</v>
      </c>
      <c r="G631" t="s">
        <v>2068</v>
      </c>
      <c r="H631" s="2">
        <v>35</v>
      </c>
      <c r="I631" t="s">
        <v>2</v>
      </c>
      <c r="J631" t="str">
        <f t="shared" si="9"/>
        <v>db.Deportistas.insert({"idTex": "","nombre": "Damien Xu",numero: 636,"posicion": "Clerical",documento: "35","fecha": new Date("2022-01-29"),"fechaTex": null,"idEquipo": "61f60881856481aa4efd43a8"})</v>
      </c>
    </row>
    <row r="632" spans="1:10" x14ac:dyDescent="0.25">
      <c r="A632" t="s">
        <v>0</v>
      </c>
      <c r="B632" t="s">
        <v>642</v>
      </c>
      <c r="C632" t="s">
        <v>2067</v>
      </c>
      <c r="D632">
        <v>637</v>
      </c>
      <c r="E632" t="s">
        <v>1</v>
      </c>
      <c r="F632" t="s">
        <v>9</v>
      </c>
      <c r="G632" t="s">
        <v>2068</v>
      </c>
      <c r="H632" s="2">
        <v>29465563297</v>
      </c>
      <c r="I632" t="s">
        <v>2</v>
      </c>
      <c r="J632" t="str">
        <f t="shared" si="9"/>
        <v>db.Deportistas.insert({"idTex": "","nombre": "Dylan Yang",numero: 637,"posicion": "Skilled Manual",documento: "29465563297","fecha": new Date("2022-01-29"),"fechaTex": null,"idEquipo": "61f60881856481aa4efd43a8"})</v>
      </c>
    </row>
    <row r="633" spans="1:10" x14ac:dyDescent="0.25">
      <c r="A633" t="s">
        <v>0</v>
      </c>
      <c r="B633" t="s">
        <v>643</v>
      </c>
      <c r="C633" t="s">
        <v>2067</v>
      </c>
      <c r="D633">
        <v>638</v>
      </c>
      <c r="E633" t="s">
        <v>1</v>
      </c>
      <c r="F633" t="s">
        <v>9</v>
      </c>
      <c r="G633" t="s">
        <v>2068</v>
      </c>
      <c r="H633" s="2">
        <v>27</v>
      </c>
      <c r="I633" t="s">
        <v>2</v>
      </c>
      <c r="J633" t="str">
        <f t="shared" si="9"/>
        <v>db.Deportistas.insert({"idTex": "","nombre": "Damien Yang",numero: 638,"posicion": "Skilled Manual",documento: "27","fecha": new Date("2022-01-29"),"fechaTex": null,"idEquipo": "61f60881856481aa4efd43a8"})</v>
      </c>
    </row>
    <row r="634" spans="1:10" x14ac:dyDescent="0.25">
      <c r="A634" t="s">
        <v>0</v>
      </c>
      <c r="B634" t="s">
        <v>644</v>
      </c>
      <c r="C634" t="s">
        <v>2067</v>
      </c>
      <c r="D634">
        <v>639</v>
      </c>
      <c r="E634" t="s">
        <v>1</v>
      </c>
      <c r="F634" t="s">
        <v>6</v>
      </c>
      <c r="G634" t="s">
        <v>2068</v>
      </c>
      <c r="H634" s="2">
        <v>1737</v>
      </c>
      <c r="I634" t="s">
        <v>2</v>
      </c>
      <c r="J634" t="str">
        <f t="shared" si="9"/>
        <v>db.Deportistas.insert({"idTex": "","nombre": "Devon Yuan",numero: 639,"posicion": "Management",documento: "1737","fecha": new Date("2022-01-29"),"fechaTex": null,"idEquipo": "61f60881856481aa4efd43a8"})</v>
      </c>
    </row>
    <row r="635" spans="1:10" x14ac:dyDescent="0.25">
      <c r="A635" t="s">
        <v>0</v>
      </c>
      <c r="B635" t="s">
        <v>645</v>
      </c>
      <c r="C635" t="s">
        <v>2067</v>
      </c>
      <c r="D635">
        <v>640</v>
      </c>
      <c r="E635" t="s">
        <v>1</v>
      </c>
      <c r="F635" t="s">
        <v>4</v>
      </c>
      <c r="G635" t="s">
        <v>2068</v>
      </c>
      <c r="H635" s="2">
        <v>46</v>
      </c>
      <c r="I635" t="s">
        <v>2</v>
      </c>
      <c r="J635" t="str">
        <f t="shared" si="9"/>
        <v>db.Deportistas.insert({"idTex": "","nombre": "Damien Zeng",numero: 640,"posicion": "Professional",documento: "46","fecha": new Date("2022-01-29"),"fechaTex": null,"idEquipo": "61f60881856481aa4efd43a8"})</v>
      </c>
    </row>
    <row r="636" spans="1:10" x14ac:dyDescent="0.25">
      <c r="A636" t="s">
        <v>0</v>
      </c>
      <c r="B636" t="s">
        <v>646</v>
      </c>
      <c r="C636" t="s">
        <v>2067</v>
      </c>
      <c r="D636">
        <v>641</v>
      </c>
      <c r="E636" t="s">
        <v>1</v>
      </c>
      <c r="F636" t="s">
        <v>11</v>
      </c>
      <c r="G636" t="s">
        <v>2068</v>
      </c>
      <c r="H636" s="2">
        <v>28033161759</v>
      </c>
      <c r="I636" t="s">
        <v>2</v>
      </c>
      <c r="J636" t="str">
        <f t="shared" si="9"/>
        <v>db.Deportistas.insert({"idTex": "","nombre": "David Zhang",numero: 641,"posicion": "Manual",documento: "28033161759","fecha": new Date("2022-01-29"),"fechaTex": null,"idEquipo": "61f60881856481aa4efd43a8"})</v>
      </c>
    </row>
    <row r="637" spans="1:10" x14ac:dyDescent="0.25">
      <c r="A637" t="s">
        <v>0</v>
      </c>
      <c r="B637" t="s">
        <v>647</v>
      </c>
      <c r="C637" t="s">
        <v>2067</v>
      </c>
      <c r="D637">
        <v>642</v>
      </c>
      <c r="E637" t="s">
        <v>1</v>
      </c>
      <c r="F637" t="s">
        <v>11</v>
      </c>
      <c r="G637" t="s">
        <v>2068</v>
      </c>
      <c r="H637" s="2">
        <v>2336</v>
      </c>
      <c r="I637" t="s">
        <v>2</v>
      </c>
      <c r="J637" t="str">
        <f t="shared" si="9"/>
        <v>db.Deportistas.insert({"idTex": "","nombre": "Darryl Zhu",numero: 642,"posicion": "Manual",documento: "2336","fecha": new Date("2022-01-29"),"fechaTex": null,"idEquipo": "61f60881856481aa4efd43a8"})</v>
      </c>
    </row>
    <row r="638" spans="1:10" x14ac:dyDescent="0.25">
      <c r="A638" t="s">
        <v>0</v>
      </c>
      <c r="B638" t="s">
        <v>648</v>
      </c>
      <c r="C638" t="s">
        <v>2067</v>
      </c>
      <c r="D638">
        <v>643</v>
      </c>
      <c r="E638" t="s">
        <v>1</v>
      </c>
      <c r="F638" t="s">
        <v>4</v>
      </c>
      <c r="G638" t="s">
        <v>2068</v>
      </c>
      <c r="H638" s="2">
        <v>5877</v>
      </c>
      <c r="I638" t="s">
        <v>2</v>
      </c>
      <c r="J638" t="str">
        <f t="shared" si="9"/>
        <v>db.Deportistas.insert({"idTex": "","nombre": "Edwin Aggarwal",numero: 643,"posicion": "Professional",documento: "5877","fecha": new Date("2022-01-29"),"fechaTex": null,"idEquipo": "61f60881856481aa4efd43a8"})</v>
      </c>
    </row>
    <row r="639" spans="1:10" x14ac:dyDescent="0.25">
      <c r="A639" t="s">
        <v>0</v>
      </c>
      <c r="B639" t="s">
        <v>649</v>
      </c>
      <c r="C639" t="s">
        <v>2067</v>
      </c>
      <c r="D639">
        <v>644</v>
      </c>
      <c r="E639" t="s">
        <v>1</v>
      </c>
      <c r="F639" t="s">
        <v>6</v>
      </c>
      <c r="G639" t="s">
        <v>2068</v>
      </c>
      <c r="H639" s="2">
        <v>92666298747</v>
      </c>
      <c r="I639" t="s">
        <v>2</v>
      </c>
      <c r="J639" t="str">
        <f t="shared" si="9"/>
        <v>db.Deportistas.insert({"idTex": "","nombre": "Emma Alexander",numero: 644,"posicion": "Management",documento: "92666298747","fecha": new Date("2022-01-29"),"fechaTex": null,"idEquipo": "61f60881856481aa4efd43a8"})</v>
      </c>
    </row>
    <row r="640" spans="1:10" x14ac:dyDescent="0.25">
      <c r="A640" t="s">
        <v>0</v>
      </c>
      <c r="B640" t="s">
        <v>650</v>
      </c>
      <c r="C640" t="s">
        <v>2067</v>
      </c>
      <c r="D640">
        <v>645</v>
      </c>
      <c r="E640" t="s">
        <v>1</v>
      </c>
      <c r="F640" t="s">
        <v>4</v>
      </c>
      <c r="G640" t="s">
        <v>2068</v>
      </c>
      <c r="H640" s="2">
        <v>17182741200</v>
      </c>
      <c r="I640" t="s">
        <v>2</v>
      </c>
      <c r="J640" t="str">
        <f t="shared" si="9"/>
        <v>db.Deportistas.insert({"idTex": "","nombre": "Edward Allen",numero: 645,"posicion": "Professional",documento: "17182741200","fecha": new Date("2022-01-29"),"fechaTex": null,"idEquipo": "61f60881856481aa4efd43a8"})</v>
      </c>
    </row>
    <row r="641" spans="1:10" x14ac:dyDescent="0.25">
      <c r="A641" t="s">
        <v>0</v>
      </c>
      <c r="B641" t="s">
        <v>651</v>
      </c>
      <c r="C641" t="s">
        <v>2067</v>
      </c>
      <c r="D641">
        <v>646</v>
      </c>
      <c r="E641" t="s">
        <v>1</v>
      </c>
      <c r="F641" t="s">
        <v>6</v>
      </c>
      <c r="G641" t="s">
        <v>2068</v>
      </c>
      <c r="H641" s="2">
        <v>8762</v>
      </c>
      <c r="I641" t="s">
        <v>2</v>
      </c>
      <c r="J641" t="str">
        <f t="shared" ref="J641:J704" si="10">_xlfn.CONCAT(A641,B641,C641,D641,E641,F641,G641,H641,I641)</f>
        <v>db.Deportistas.insert({"idTex": "","nombre": "Erika Alonso",numero: 646,"posicion": "Management",documento: "8762","fecha": new Date("2022-01-29"),"fechaTex": null,"idEquipo": "61f60881856481aa4efd43a8"})</v>
      </c>
    </row>
    <row r="642" spans="1:10" x14ac:dyDescent="0.25">
      <c r="A642" t="s">
        <v>0</v>
      </c>
      <c r="B642" t="s">
        <v>652</v>
      </c>
      <c r="C642" t="s">
        <v>2067</v>
      </c>
      <c r="D642">
        <v>647</v>
      </c>
      <c r="E642" t="s">
        <v>1</v>
      </c>
      <c r="F642" t="s">
        <v>4</v>
      </c>
      <c r="G642" t="s">
        <v>2068</v>
      </c>
      <c r="H642" s="2">
        <v>9092</v>
      </c>
      <c r="I642" t="s">
        <v>2</v>
      </c>
      <c r="J642" t="str">
        <f t="shared" si="10"/>
        <v>db.Deportistas.insert({"idTex": "","nombre": "Erik Alonso",numero: 647,"posicion": "Professional",documento: "9092","fecha": new Date("2022-01-29"),"fechaTex": null,"idEquipo": "61f60881856481aa4efd43a8"})</v>
      </c>
    </row>
    <row r="643" spans="1:10" x14ac:dyDescent="0.25">
      <c r="A643" t="s">
        <v>0</v>
      </c>
      <c r="B643" t="s">
        <v>653</v>
      </c>
      <c r="C643" t="s">
        <v>2067</v>
      </c>
      <c r="D643">
        <v>648</v>
      </c>
      <c r="E643" t="s">
        <v>1</v>
      </c>
      <c r="F643" t="s">
        <v>9</v>
      </c>
      <c r="G643" t="s">
        <v>2068</v>
      </c>
      <c r="H643" s="2">
        <v>92408645749</v>
      </c>
      <c r="I643" t="s">
        <v>2</v>
      </c>
      <c r="J643" t="str">
        <f t="shared" si="10"/>
        <v>db.Deportistas.insert({"idTex": "","nombre": "Emma Barnes",numero: 648,"posicion": "Skilled Manual",documento: "92408645749","fecha": new Date("2022-01-29"),"fechaTex": null,"idEquipo": "61f60881856481aa4efd43a8"})</v>
      </c>
    </row>
    <row r="644" spans="1:10" x14ac:dyDescent="0.25">
      <c r="A644" t="s">
        <v>0</v>
      </c>
      <c r="B644" t="s">
        <v>654</v>
      </c>
      <c r="C644" t="s">
        <v>2067</v>
      </c>
      <c r="D644">
        <v>649</v>
      </c>
      <c r="E644" t="s">
        <v>1</v>
      </c>
      <c r="F644" t="s">
        <v>9</v>
      </c>
      <c r="G644" t="s">
        <v>2068</v>
      </c>
      <c r="H644" s="2">
        <v>60886563700</v>
      </c>
      <c r="I644" t="s">
        <v>2</v>
      </c>
      <c r="J644" t="str">
        <f t="shared" si="10"/>
        <v>db.Deportistas.insert({"idTex": "","nombre": "Edward Bennett",numero: 649,"posicion": "Skilled Manual",documento: "60886563700","fecha": new Date("2022-01-29"),"fechaTex": null,"idEquipo": "61f60881856481aa4efd43a8"})</v>
      </c>
    </row>
    <row r="645" spans="1:10" x14ac:dyDescent="0.25">
      <c r="A645" t="s">
        <v>0</v>
      </c>
      <c r="B645" t="s">
        <v>655</v>
      </c>
      <c r="C645" t="s">
        <v>2067</v>
      </c>
      <c r="D645">
        <v>650</v>
      </c>
      <c r="E645" t="s">
        <v>1</v>
      </c>
      <c r="F645" t="s">
        <v>6</v>
      </c>
      <c r="G645" t="s">
        <v>2068</v>
      </c>
      <c r="H645" s="2">
        <v>2811</v>
      </c>
      <c r="I645" t="s">
        <v>2</v>
      </c>
      <c r="J645" t="str">
        <f t="shared" si="10"/>
        <v>db.Deportistas.insert({"idTex": "","nombre": "Eddie Blanco",numero: 650,"posicion": "Management",documento: "2811","fecha": new Date("2022-01-29"),"fechaTex": null,"idEquipo": "61f60881856481aa4efd43a8"})</v>
      </c>
    </row>
    <row r="646" spans="1:10" x14ac:dyDescent="0.25">
      <c r="A646" t="s">
        <v>0</v>
      </c>
      <c r="B646" t="s">
        <v>656</v>
      </c>
      <c r="C646" t="s">
        <v>2067</v>
      </c>
      <c r="D646">
        <v>651</v>
      </c>
      <c r="E646" t="s">
        <v>1</v>
      </c>
      <c r="F646" t="s">
        <v>19</v>
      </c>
      <c r="G646" t="s">
        <v>2068</v>
      </c>
      <c r="H646" s="2">
        <v>61446625000</v>
      </c>
      <c r="I646" t="s">
        <v>2</v>
      </c>
      <c r="J646" t="str">
        <f t="shared" si="10"/>
        <v>db.Deportistas.insert({"idTex": "","nombre": "Eduardo Bryant",numero: 651,"posicion": "Clerical",documento: "61446625000","fecha": new Date("2022-01-29"),"fechaTex": null,"idEquipo": "61f60881856481aa4efd43a8"})</v>
      </c>
    </row>
    <row r="647" spans="1:10" x14ac:dyDescent="0.25">
      <c r="A647" t="s">
        <v>0</v>
      </c>
      <c r="B647" t="s">
        <v>657</v>
      </c>
      <c r="C647" t="s">
        <v>2067</v>
      </c>
      <c r="D647">
        <v>652</v>
      </c>
      <c r="E647" t="s">
        <v>1</v>
      </c>
      <c r="F647" t="s">
        <v>9</v>
      </c>
      <c r="G647" t="s">
        <v>2068</v>
      </c>
      <c r="H647" s="2">
        <v>24537132978</v>
      </c>
      <c r="I647" t="s">
        <v>2</v>
      </c>
      <c r="J647" t="str">
        <f t="shared" si="10"/>
        <v>db.Deportistas.insert({"idTex": "","nombre": "Elijah Bryant",numero: 652,"posicion": "Skilled Manual",documento: "24537132978","fecha": new Date("2022-01-29"),"fechaTex": null,"idEquipo": "61f60881856481aa4efd43a8"})</v>
      </c>
    </row>
    <row r="648" spans="1:10" x14ac:dyDescent="0.25">
      <c r="A648" t="s">
        <v>0</v>
      </c>
      <c r="B648" t="s">
        <v>658</v>
      </c>
      <c r="C648" t="s">
        <v>2067</v>
      </c>
      <c r="D648">
        <v>653</v>
      </c>
      <c r="E648" t="s">
        <v>1</v>
      </c>
      <c r="F648" t="s">
        <v>6</v>
      </c>
      <c r="G648" t="s">
        <v>2068</v>
      </c>
      <c r="H648" s="2">
        <v>21790352500</v>
      </c>
      <c r="I648" t="s">
        <v>2</v>
      </c>
      <c r="J648" t="str">
        <f t="shared" si="10"/>
        <v>db.Deportistas.insert({"idTex": "","nombre": "Eric Butler",numero: 653,"posicion": "Management",documento: "21790352500","fecha": new Date("2022-01-29"),"fechaTex": null,"idEquipo": "61f60881856481aa4efd43a8"})</v>
      </c>
    </row>
    <row r="649" spans="1:10" x14ac:dyDescent="0.25">
      <c r="A649" t="s">
        <v>0</v>
      </c>
      <c r="B649" t="s">
        <v>659</v>
      </c>
      <c r="C649" t="s">
        <v>2067</v>
      </c>
      <c r="D649">
        <v>654</v>
      </c>
      <c r="E649" t="s">
        <v>1</v>
      </c>
      <c r="F649" t="s">
        <v>19</v>
      </c>
      <c r="G649" t="s">
        <v>2068</v>
      </c>
      <c r="H649" s="2">
        <v>2717</v>
      </c>
      <c r="I649" t="s">
        <v>2</v>
      </c>
      <c r="J649" t="str">
        <f t="shared" si="10"/>
        <v>db.Deportistas.insert({"idTex": "","nombre": "Ernest Cai",numero: 654,"posicion": "Clerical",documento: "2717","fecha": new Date("2022-01-29"),"fechaTex": null,"idEquipo": "61f60881856481aa4efd43a8"})</v>
      </c>
    </row>
    <row r="650" spans="1:10" x14ac:dyDescent="0.25">
      <c r="A650" t="s">
        <v>0</v>
      </c>
      <c r="B650" t="s">
        <v>660</v>
      </c>
      <c r="C650" t="s">
        <v>2067</v>
      </c>
      <c r="D650">
        <v>655</v>
      </c>
      <c r="E650" t="s">
        <v>1</v>
      </c>
      <c r="F650" t="s">
        <v>4</v>
      </c>
      <c r="G650" t="s">
        <v>2068</v>
      </c>
      <c r="H650" s="2">
        <v>5861</v>
      </c>
      <c r="I650" t="s">
        <v>2</v>
      </c>
      <c r="J650" t="str">
        <f t="shared" si="10"/>
        <v>db.Deportistas.insert({"idTex": "","nombre": "Edwin Cai",numero: 655,"posicion": "Professional",documento: "5861","fecha": new Date("2022-01-29"),"fechaTex": null,"idEquipo": "61f60881856481aa4efd43a8"})</v>
      </c>
    </row>
    <row r="651" spans="1:10" x14ac:dyDescent="0.25">
      <c r="A651" t="s">
        <v>0</v>
      </c>
      <c r="B651" t="s">
        <v>661</v>
      </c>
      <c r="C651" t="s">
        <v>2067</v>
      </c>
      <c r="D651">
        <v>656</v>
      </c>
      <c r="E651" t="s">
        <v>1</v>
      </c>
      <c r="F651" t="s">
        <v>6</v>
      </c>
      <c r="G651" t="s">
        <v>2068</v>
      </c>
      <c r="H651" s="2">
        <v>2266</v>
      </c>
      <c r="I651" t="s">
        <v>2</v>
      </c>
      <c r="J651" t="str">
        <f t="shared" si="10"/>
        <v>db.Deportistas.insert({"idTex": "","nombre": "Eugene Cai",numero: 656,"posicion": "Management",documento: "2266","fecha": new Date("2022-01-29"),"fechaTex": null,"idEquipo": "61f60881856481aa4efd43a8"})</v>
      </c>
    </row>
    <row r="652" spans="1:10" x14ac:dyDescent="0.25">
      <c r="A652" t="s">
        <v>0</v>
      </c>
      <c r="B652" t="s">
        <v>662</v>
      </c>
      <c r="C652" t="s">
        <v>2067</v>
      </c>
      <c r="D652">
        <v>657</v>
      </c>
      <c r="E652" t="s">
        <v>1</v>
      </c>
      <c r="F652" t="s">
        <v>19</v>
      </c>
      <c r="G652" t="s">
        <v>2068</v>
      </c>
      <c r="H652" s="2">
        <v>9103</v>
      </c>
      <c r="I652" t="s">
        <v>2</v>
      </c>
      <c r="J652" t="str">
        <f t="shared" si="10"/>
        <v>db.Deportistas.insert({"idTex": "","nombre": "Erik Castro",numero: 657,"posicion": "Clerical",documento: "9103","fecha": new Date("2022-01-29"),"fechaTex": null,"idEquipo": "61f60881856481aa4efd43a8"})</v>
      </c>
    </row>
    <row r="653" spans="1:10" x14ac:dyDescent="0.25">
      <c r="A653" t="s">
        <v>0</v>
      </c>
      <c r="B653" t="s">
        <v>663</v>
      </c>
      <c r="C653" t="s">
        <v>2067</v>
      </c>
      <c r="D653">
        <v>658</v>
      </c>
      <c r="E653" t="s">
        <v>1</v>
      </c>
      <c r="F653" t="s">
        <v>4</v>
      </c>
      <c r="G653" t="s">
        <v>2068</v>
      </c>
      <c r="H653" s="2">
        <v>1151</v>
      </c>
      <c r="I653" t="s">
        <v>2</v>
      </c>
      <c r="J653" t="str">
        <f t="shared" si="10"/>
        <v>db.Deportistas.insert({"idTex": "","nombre": "Erick Chandra",numero: 658,"posicion": "Professional",documento: "1151","fecha": new Date("2022-01-29"),"fechaTex": null,"idEquipo": "61f60881856481aa4efd43a8"})</v>
      </c>
    </row>
    <row r="654" spans="1:10" x14ac:dyDescent="0.25">
      <c r="A654" t="s">
        <v>0</v>
      </c>
      <c r="B654" t="s">
        <v>664</v>
      </c>
      <c r="C654" t="s">
        <v>2067</v>
      </c>
      <c r="D654">
        <v>659</v>
      </c>
      <c r="E654" t="s">
        <v>1</v>
      </c>
      <c r="F654" t="s">
        <v>9</v>
      </c>
      <c r="G654" t="s">
        <v>2068</v>
      </c>
      <c r="H654" s="2">
        <v>2797</v>
      </c>
      <c r="I654" t="s">
        <v>2</v>
      </c>
      <c r="J654" t="str">
        <f t="shared" si="10"/>
        <v>db.Deportistas.insert({"idTex": "","nombre": "Eddie Diaz",numero: 659,"posicion": "Skilled Manual",documento: "2797","fecha": new Date("2022-01-29"),"fechaTex": null,"idEquipo": "61f60881856481aa4efd43a8"})</v>
      </c>
    </row>
    <row r="655" spans="1:10" x14ac:dyDescent="0.25">
      <c r="A655" t="s">
        <v>0</v>
      </c>
      <c r="B655" t="s">
        <v>665</v>
      </c>
      <c r="C655" t="s">
        <v>2067</v>
      </c>
      <c r="D655">
        <v>660</v>
      </c>
      <c r="E655" t="s">
        <v>1</v>
      </c>
      <c r="F655" t="s">
        <v>19</v>
      </c>
      <c r="G655" t="s">
        <v>2068</v>
      </c>
      <c r="H655" s="2">
        <v>20900754928</v>
      </c>
      <c r="I655" t="s">
        <v>2</v>
      </c>
      <c r="J655" t="str">
        <f t="shared" si="10"/>
        <v>db.Deportistas.insert({"idTex": "","nombre": "Eduardo Edwards",numero: 660,"posicion": "Clerical",documento: "20900754928","fecha": new Date("2022-01-29"),"fechaTex": null,"idEquipo": "61f60881856481aa4efd43a8"})</v>
      </c>
    </row>
    <row r="656" spans="1:10" x14ac:dyDescent="0.25">
      <c r="A656" t="s">
        <v>0</v>
      </c>
      <c r="B656" t="s">
        <v>666</v>
      </c>
      <c r="C656" t="s">
        <v>2067</v>
      </c>
      <c r="D656">
        <v>661</v>
      </c>
      <c r="E656" t="s">
        <v>1</v>
      </c>
      <c r="F656" t="s">
        <v>4</v>
      </c>
      <c r="G656" t="s">
        <v>2068</v>
      </c>
      <c r="H656" s="2">
        <v>14848130345</v>
      </c>
      <c r="I656" t="s">
        <v>2</v>
      </c>
      <c r="J656" t="str">
        <f t="shared" si="10"/>
        <v>db.Deportistas.insert({"idTex": "","nombre": "Edward Evans",numero: 661,"posicion": "Professional",documento: "14848130345","fecha": new Date("2022-01-29"),"fechaTex": null,"idEquipo": "61f60881856481aa4efd43a8"})</v>
      </c>
    </row>
    <row r="657" spans="1:10" x14ac:dyDescent="0.25">
      <c r="A657" t="s">
        <v>0</v>
      </c>
      <c r="B657" t="s">
        <v>667</v>
      </c>
      <c r="C657" t="s">
        <v>2067</v>
      </c>
      <c r="D657">
        <v>662</v>
      </c>
      <c r="E657" t="s">
        <v>1</v>
      </c>
      <c r="F657" t="s">
        <v>9</v>
      </c>
      <c r="G657" t="s">
        <v>2068</v>
      </c>
      <c r="H657" s="2">
        <v>3485</v>
      </c>
      <c r="I657" t="s">
        <v>2</v>
      </c>
      <c r="J657" t="str">
        <f t="shared" si="10"/>
        <v>db.Deportistas.insert({"idTex": "","nombre": "Edgar Fernandez",numero: 662,"posicion": "Skilled Manual",documento: "3485","fecha": new Date("2022-01-29"),"fechaTex": null,"idEquipo": "61f60881856481aa4efd43a8"})</v>
      </c>
    </row>
    <row r="658" spans="1:10" x14ac:dyDescent="0.25">
      <c r="A658" t="s">
        <v>0</v>
      </c>
      <c r="B658" t="s">
        <v>668</v>
      </c>
      <c r="C658" t="s">
        <v>2067</v>
      </c>
      <c r="D658">
        <v>663</v>
      </c>
      <c r="E658" t="s">
        <v>1</v>
      </c>
      <c r="F658" t="s">
        <v>4</v>
      </c>
      <c r="G658" t="s">
        <v>2068</v>
      </c>
      <c r="H658" s="2">
        <v>56386074423</v>
      </c>
      <c r="I658" t="s">
        <v>2</v>
      </c>
      <c r="J658" t="str">
        <f t="shared" si="10"/>
        <v>db.Deportistas.insert({"idTex": "","nombre": "Elizabeth Flores",numero: 663,"posicion": "Professional",documento: "56386074423","fecha": new Date("2022-01-29"),"fechaTex": null,"idEquipo": "61f60881856481aa4efd43a8"})</v>
      </c>
    </row>
    <row r="659" spans="1:10" x14ac:dyDescent="0.25">
      <c r="A659" t="s">
        <v>0</v>
      </c>
      <c r="B659" t="s">
        <v>669</v>
      </c>
      <c r="C659" t="s">
        <v>2067</v>
      </c>
      <c r="D659">
        <v>664</v>
      </c>
      <c r="E659" t="s">
        <v>1</v>
      </c>
      <c r="F659" t="s">
        <v>19</v>
      </c>
      <c r="G659" t="s">
        <v>2068</v>
      </c>
      <c r="H659" s="2">
        <v>21783759593</v>
      </c>
      <c r="I659" t="s">
        <v>2</v>
      </c>
      <c r="J659" t="str">
        <f t="shared" si="10"/>
        <v>db.Deportistas.insert({"idTex": "","nombre": "Eric Flores",numero: 664,"posicion": "Clerical",documento: "21783759593","fecha": new Date("2022-01-29"),"fechaTex": null,"idEquipo": "61f60881856481aa4efd43a8"})</v>
      </c>
    </row>
    <row r="660" spans="1:10" x14ac:dyDescent="0.25">
      <c r="A660" t="s">
        <v>0</v>
      </c>
      <c r="B660" t="s">
        <v>670</v>
      </c>
      <c r="C660" t="s">
        <v>2067</v>
      </c>
      <c r="D660">
        <v>665</v>
      </c>
      <c r="E660" t="s">
        <v>1</v>
      </c>
      <c r="F660" t="s">
        <v>4</v>
      </c>
      <c r="G660" t="s">
        <v>2068</v>
      </c>
      <c r="H660" s="2">
        <v>56436408800</v>
      </c>
      <c r="I660" t="s">
        <v>2</v>
      </c>
      <c r="J660" t="str">
        <f t="shared" si="10"/>
        <v>db.Deportistas.insert({"idTex": "","nombre": "Elizabeth Foster",numero: 665,"posicion": "Professional",documento: "56436408800","fecha": new Date("2022-01-29"),"fechaTex": null,"idEquipo": "61f60881856481aa4efd43a8"})</v>
      </c>
    </row>
    <row r="661" spans="1:10" x14ac:dyDescent="0.25">
      <c r="A661" t="s">
        <v>0</v>
      </c>
      <c r="B661" t="s">
        <v>671</v>
      </c>
      <c r="C661" t="s">
        <v>2067</v>
      </c>
      <c r="D661">
        <v>666</v>
      </c>
      <c r="E661" t="s">
        <v>1</v>
      </c>
      <c r="F661" t="s">
        <v>6</v>
      </c>
      <c r="G661" t="s">
        <v>2068</v>
      </c>
      <c r="H661" s="2">
        <v>24527262449</v>
      </c>
      <c r="I661" t="s">
        <v>2</v>
      </c>
      <c r="J661" t="str">
        <f t="shared" si="10"/>
        <v>db.Deportistas.insert({"idTex": "","nombre": "Elijah Foster",numero: 666,"posicion": "Management",documento: "24527262449","fecha": new Date("2022-01-29"),"fechaTex": null,"idEquipo": "61f60881856481aa4efd43a8"})</v>
      </c>
    </row>
    <row r="662" spans="1:10" x14ac:dyDescent="0.25">
      <c r="A662" t="s">
        <v>0</v>
      </c>
      <c r="B662" t="s">
        <v>672</v>
      </c>
      <c r="C662" t="s">
        <v>2067</v>
      </c>
      <c r="D662">
        <v>667</v>
      </c>
      <c r="E662" t="s">
        <v>1</v>
      </c>
      <c r="F662" t="s">
        <v>19</v>
      </c>
      <c r="G662" t="s">
        <v>2068</v>
      </c>
      <c r="H662" s="2">
        <v>1216</v>
      </c>
      <c r="I662" t="s">
        <v>2</v>
      </c>
      <c r="J662" t="str">
        <f t="shared" si="10"/>
        <v>db.Deportistas.insert({"idTex": "","nombre": "Evelyn Garcia",numero: 667,"posicion": "Clerical",documento: "1216","fecha": new Date("2022-01-29"),"fechaTex": null,"idEquipo": "61f60881856481aa4efd43a8"})</v>
      </c>
    </row>
    <row r="663" spans="1:10" x14ac:dyDescent="0.25">
      <c r="A663" t="s">
        <v>0</v>
      </c>
      <c r="B663" t="s">
        <v>673</v>
      </c>
      <c r="C663" t="s">
        <v>2067</v>
      </c>
      <c r="D663">
        <v>668</v>
      </c>
      <c r="E663" t="s">
        <v>1</v>
      </c>
      <c r="F663" t="s">
        <v>4</v>
      </c>
      <c r="G663" t="s">
        <v>2068</v>
      </c>
      <c r="H663" s="2">
        <v>74496521400</v>
      </c>
      <c r="I663" t="s">
        <v>2</v>
      </c>
      <c r="J663" t="str">
        <f t="shared" si="10"/>
        <v>db.Deportistas.insert({"idTex": "","nombre": "Elijah Gonzalez",numero: 668,"posicion": "Professional",documento: "74496521400","fecha": new Date("2022-01-29"),"fechaTex": null,"idEquipo": "61f60881856481aa4efd43a8"})</v>
      </c>
    </row>
    <row r="664" spans="1:10" x14ac:dyDescent="0.25">
      <c r="A664" t="s">
        <v>0</v>
      </c>
      <c r="B664" t="s">
        <v>674</v>
      </c>
      <c r="C664" t="s">
        <v>2067</v>
      </c>
      <c r="D664">
        <v>669</v>
      </c>
      <c r="E664" t="s">
        <v>1</v>
      </c>
      <c r="F664" t="s">
        <v>19</v>
      </c>
      <c r="G664" t="s">
        <v>2068</v>
      </c>
      <c r="H664" s="2">
        <v>3413</v>
      </c>
      <c r="I664" t="s">
        <v>2</v>
      </c>
      <c r="J664" t="str">
        <f t="shared" si="10"/>
        <v>db.Deportistas.insert({"idTex": "","nombre": "Emmanuel Gonzalez",numero: 669,"posicion": "Clerical",documento: "3413","fecha": new Date("2022-01-29"),"fechaTex": null,"idEquipo": "61f60881856481aa4efd43a8"})</v>
      </c>
    </row>
    <row r="665" spans="1:10" x14ac:dyDescent="0.25">
      <c r="A665" t="s">
        <v>0</v>
      </c>
      <c r="B665" t="s">
        <v>675</v>
      </c>
      <c r="C665" t="s">
        <v>2067</v>
      </c>
      <c r="D665">
        <v>670</v>
      </c>
      <c r="E665" t="s">
        <v>1</v>
      </c>
      <c r="F665" t="s">
        <v>4</v>
      </c>
      <c r="G665" t="s">
        <v>2068</v>
      </c>
      <c r="H665" s="2">
        <v>20826184153</v>
      </c>
      <c r="I665" t="s">
        <v>2</v>
      </c>
      <c r="J665" t="str">
        <f t="shared" si="10"/>
        <v>db.Deportistas.insert({"idTex": "","nombre": "Eduardo Green",numero: 670,"posicion": "Professional",documento: "20826184153","fecha": new Date("2022-01-29"),"fechaTex": null,"idEquipo": "61f60881856481aa4efd43a8"})</v>
      </c>
    </row>
    <row r="666" spans="1:10" x14ac:dyDescent="0.25">
      <c r="A666" t="s">
        <v>0</v>
      </c>
      <c r="B666" t="s">
        <v>676</v>
      </c>
      <c r="C666" t="s">
        <v>2067</v>
      </c>
      <c r="D666">
        <v>671</v>
      </c>
      <c r="E666" t="s">
        <v>1</v>
      </c>
      <c r="F666" t="s">
        <v>6</v>
      </c>
      <c r="G666" t="s">
        <v>2068</v>
      </c>
      <c r="H666" s="2">
        <v>77136678700</v>
      </c>
      <c r="I666" t="s">
        <v>2</v>
      </c>
      <c r="J666" t="str">
        <f t="shared" si="10"/>
        <v>db.Deportistas.insert({"idTex": "","nombre": "Elijah Green",numero: 671,"posicion": "Management",documento: "77136678700","fecha": new Date("2022-01-29"),"fechaTex": null,"idEquipo": "61f60881856481aa4efd43a8"})</v>
      </c>
    </row>
    <row r="667" spans="1:10" x14ac:dyDescent="0.25">
      <c r="A667" t="s">
        <v>0</v>
      </c>
      <c r="B667" t="s">
        <v>677</v>
      </c>
      <c r="C667" t="s">
        <v>2067</v>
      </c>
      <c r="D667">
        <v>672</v>
      </c>
      <c r="E667" t="s">
        <v>1</v>
      </c>
      <c r="F667" t="s">
        <v>19</v>
      </c>
      <c r="G667" t="s">
        <v>2068</v>
      </c>
      <c r="H667" s="2">
        <v>10096</v>
      </c>
      <c r="I667" t="s">
        <v>2</v>
      </c>
      <c r="J667" t="str">
        <f t="shared" si="10"/>
        <v>db.Deportistas.insert({"idTex": "","nombre": "Erica Guo",numero: 672,"posicion": "Clerical",documento: "10096","fecha": new Date("2022-01-29"),"fechaTex": null,"idEquipo": "61f60881856481aa4efd43a8"})</v>
      </c>
    </row>
    <row r="668" spans="1:10" x14ac:dyDescent="0.25">
      <c r="A668" t="s">
        <v>0</v>
      </c>
      <c r="B668" t="s">
        <v>678</v>
      </c>
      <c r="C668" t="s">
        <v>2067</v>
      </c>
      <c r="D668">
        <v>673</v>
      </c>
      <c r="E668" t="s">
        <v>1</v>
      </c>
      <c r="F668" t="s">
        <v>4</v>
      </c>
      <c r="G668" t="s">
        <v>2068</v>
      </c>
      <c r="H668" s="2">
        <v>61519339680</v>
      </c>
      <c r="I668" t="s">
        <v>2</v>
      </c>
      <c r="J668" t="str">
        <f t="shared" si="10"/>
        <v>db.Deportistas.insert({"idTex": "","nombre": "Eduardo Hayes",numero: 673,"posicion": "Professional",documento: "61519339680","fecha": new Date("2022-01-29"),"fechaTex": null,"idEquipo": "61f60881856481aa4efd43a8"})</v>
      </c>
    </row>
    <row r="669" spans="1:10" x14ac:dyDescent="0.25">
      <c r="A669" t="s">
        <v>0</v>
      </c>
      <c r="B669" t="s">
        <v>679</v>
      </c>
      <c r="C669" t="s">
        <v>2067</v>
      </c>
      <c r="D669">
        <v>674</v>
      </c>
      <c r="E669" t="s">
        <v>1</v>
      </c>
      <c r="F669" t="s">
        <v>9</v>
      </c>
      <c r="G669" t="s">
        <v>2068</v>
      </c>
      <c r="H669" s="2">
        <v>57781209300</v>
      </c>
      <c r="I669" t="s">
        <v>2</v>
      </c>
      <c r="J669" t="str">
        <f t="shared" si="10"/>
        <v>db.Deportistas.insert({"idTex": "","nombre": "Emily Henderson",numero: 674,"posicion": "Skilled Manual",documento: "57781209300","fecha": new Date("2022-01-29"),"fechaTex": null,"idEquipo": "61f60881856481aa4efd43a8"})</v>
      </c>
    </row>
    <row r="670" spans="1:10" x14ac:dyDescent="0.25">
      <c r="A670" t="s">
        <v>0</v>
      </c>
      <c r="B670" t="s">
        <v>680</v>
      </c>
      <c r="C670" t="s">
        <v>2067</v>
      </c>
      <c r="D670">
        <v>675</v>
      </c>
      <c r="E670" t="s">
        <v>1</v>
      </c>
      <c r="F670" t="s">
        <v>4</v>
      </c>
      <c r="G670" t="s">
        <v>2068</v>
      </c>
      <c r="H670" s="2">
        <v>78298627700</v>
      </c>
      <c r="I670" t="s">
        <v>2</v>
      </c>
      <c r="J670" t="str">
        <f t="shared" si="10"/>
        <v>db.Deportistas.insert({"idTex": "","nombre": "Eric Hernandez",numero: 675,"posicion": "Professional",documento: "78298627700","fecha": new Date("2022-01-29"),"fechaTex": null,"idEquipo": "61f60881856481aa4efd43a8"})</v>
      </c>
    </row>
    <row r="671" spans="1:10" x14ac:dyDescent="0.25">
      <c r="A671" t="s">
        <v>0</v>
      </c>
      <c r="B671" t="s">
        <v>681</v>
      </c>
      <c r="C671" t="s">
        <v>2067</v>
      </c>
      <c r="D671">
        <v>676</v>
      </c>
      <c r="E671" t="s">
        <v>1</v>
      </c>
      <c r="F671" t="s">
        <v>9</v>
      </c>
      <c r="G671" t="s">
        <v>2068</v>
      </c>
      <c r="H671" s="2">
        <v>20823700428</v>
      </c>
      <c r="I671" t="s">
        <v>2</v>
      </c>
      <c r="J671" t="str">
        <f t="shared" si="10"/>
        <v>db.Deportistas.insert({"idTex": "","nombre": "Eduardo Hill",numero: 676,"posicion": "Skilled Manual",documento: "20823700428","fecha": new Date("2022-01-29"),"fechaTex": null,"idEquipo": "61f60881856481aa4efd43a8"})</v>
      </c>
    </row>
    <row r="672" spans="1:10" x14ac:dyDescent="0.25">
      <c r="A672" t="s">
        <v>0</v>
      </c>
      <c r="B672" t="s">
        <v>682</v>
      </c>
      <c r="C672" t="s">
        <v>2067</v>
      </c>
      <c r="D672">
        <v>677</v>
      </c>
      <c r="E672" t="s">
        <v>1</v>
      </c>
      <c r="F672" t="s">
        <v>9</v>
      </c>
      <c r="G672" t="s">
        <v>2068</v>
      </c>
      <c r="H672" s="2">
        <v>67172899842</v>
      </c>
      <c r="I672" t="s">
        <v>2</v>
      </c>
      <c r="J672" t="str">
        <f t="shared" si="10"/>
        <v>db.Deportistas.insert({"idTex": "","nombre": "Eduardo Howard",numero: 677,"posicion": "Skilled Manual",documento: "67172899842","fecha": new Date("2022-01-29"),"fechaTex": null,"idEquipo": "61f60881856481aa4efd43a8"})</v>
      </c>
    </row>
    <row r="673" spans="1:10" x14ac:dyDescent="0.25">
      <c r="A673" t="s">
        <v>0</v>
      </c>
      <c r="B673" t="s">
        <v>683</v>
      </c>
      <c r="C673" t="s">
        <v>2067</v>
      </c>
      <c r="D673">
        <v>678</v>
      </c>
      <c r="E673" t="s">
        <v>1</v>
      </c>
      <c r="F673" t="s">
        <v>9</v>
      </c>
      <c r="G673" t="s">
        <v>2068</v>
      </c>
      <c r="H673" s="2">
        <v>2265</v>
      </c>
      <c r="I673" t="s">
        <v>2</v>
      </c>
      <c r="J673" t="str">
        <f t="shared" si="10"/>
        <v>db.Deportistas.insert({"idTex": "","nombre": "Eugene Hu",numero: 678,"posicion": "Skilled Manual",documento: "2265","fecha": new Date("2022-01-29"),"fechaTex": null,"idEquipo": "61f60881856481aa4efd43a8"})</v>
      </c>
    </row>
    <row r="674" spans="1:10" x14ac:dyDescent="0.25">
      <c r="A674" t="s">
        <v>0</v>
      </c>
      <c r="B674" t="s">
        <v>684</v>
      </c>
      <c r="C674" t="s">
        <v>2067</v>
      </c>
      <c r="D674">
        <v>679</v>
      </c>
      <c r="E674" t="s">
        <v>1</v>
      </c>
      <c r="F674" t="s">
        <v>4</v>
      </c>
      <c r="G674" t="s">
        <v>2068</v>
      </c>
      <c r="H674" s="2">
        <v>8759</v>
      </c>
      <c r="I674" t="s">
        <v>2</v>
      </c>
      <c r="J674" t="str">
        <f t="shared" si="10"/>
        <v>db.Deportistas.insert({"idTex": "","nombre": "Erika Jimenez",numero: 679,"posicion": "Professional",documento: "8759","fecha": new Date("2022-01-29"),"fechaTex": null,"idEquipo": "61f60881856481aa4efd43a8"})</v>
      </c>
    </row>
    <row r="675" spans="1:10" x14ac:dyDescent="0.25">
      <c r="A675" t="s">
        <v>0</v>
      </c>
      <c r="B675" t="s">
        <v>685</v>
      </c>
      <c r="C675" t="s">
        <v>2067</v>
      </c>
      <c r="D675">
        <v>680</v>
      </c>
      <c r="E675" t="s">
        <v>1</v>
      </c>
      <c r="F675" t="s">
        <v>9</v>
      </c>
      <c r="G675" t="s">
        <v>2068</v>
      </c>
      <c r="H675" s="2">
        <v>20583589100</v>
      </c>
      <c r="I675" t="s">
        <v>2</v>
      </c>
      <c r="J675" t="str">
        <f t="shared" si="10"/>
        <v>db.Deportistas.insert({"idTex": "","nombre": "Eduardo Jones",numero: 680,"posicion": "Skilled Manual",documento: "20583589100","fecha": new Date("2022-01-29"),"fechaTex": null,"idEquipo": "61f60881856481aa4efd43a8"})</v>
      </c>
    </row>
    <row r="676" spans="1:10" x14ac:dyDescent="0.25">
      <c r="A676" t="s">
        <v>0</v>
      </c>
      <c r="B676" t="s">
        <v>686</v>
      </c>
      <c r="C676" t="s">
        <v>2067</v>
      </c>
      <c r="D676">
        <v>681</v>
      </c>
      <c r="E676" t="s">
        <v>1</v>
      </c>
      <c r="F676" t="s">
        <v>11</v>
      </c>
      <c r="G676" t="s">
        <v>2068</v>
      </c>
      <c r="H676" s="2">
        <v>4159</v>
      </c>
      <c r="I676" t="s">
        <v>2</v>
      </c>
      <c r="J676" t="str">
        <f t="shared" si="10"/>
        <v>db.Deportistas.insert({"idTex": "","nombre": "Ebony Kapoor",numero: 681,"posicion": "Manual",documento: "4159","fecha": new Date("2022-01-29"),"fechaTex": null,"idEquipo": "61f60881856481aa4efd43a8"})</v>
      </c>
    </row>
    <row r="677" spans="1:10" x14ac:dyDescent="0.25">
      <c r="A677" t="s">
        <v>0</v>
      </c>
      <c r="B677" t="s">
        <v>687</v>
      </c>
      <c r="C677" t="s">
        <v>2067</v>
      </c>
      <c r="D677">
        <v>682</v>
      </c>
      <c r="E677" t="s">
        <v>1</v>
      </c>
      <c r="F677" t="s">
        <v>6</v>
      </c>
      <c r="G677" t="s">
        <v>2068</v>
      </c>
      <c r="H677" s="2">
        <v>54390789866</v>
      </c>
      <c r="I677" t="s">
        <v>2</v>
      </c>
      <c r="J677" t="str">
        <f t="shared" si="10"/>
        <v>db.Deportistas.insert({"idTex": "","nombre": "Emily Lewis",numero: 682,"posicion": "Management",documento: "54390789866","fecha": new Date("2022-01-29"),"fechaTex": null,"idEquipo": "61f60881856481aa4efd43a8"})</v>
      </c>
    </row>
    <row r="678" spans="1:10" x14ac:dyDescent="0.25">
      <c r="A678" t="s">
        <v>0</v>
      </c>
      <c r="B678" t="s">
        <v>688</v>
      </c>
      <c r="C678" t="s">
        <v>2067</v>
      </c>
      <c r="D678">
        <v>683</v>
      </c>
      <c r="E678" t="s">
        <v>1</v>
      </c>
      <c r="F678" t="s">
        <v>9</v>
      </c>
      <c r="G678" t="s">
        <v>2068</v>
      </c>
      <c r="H678" s="2">
        <v>10080</v>
      </c>
      <c r="I678" t="s">
        <v>2</v>
      </c>
      <c r="J678" t="str">
        <f t="shared" si="10"/>
        <v>db.Deportistas.insert({"idTex": "","nombre": "Erica Li",numero: 683,"posicion": "Skilled Manual",documento: "10080","fecha": new Date("2022-01-29"),"fechaTex": null,"idEquipo": "61f60881856481aa4efd43a8"})</v>
      </c>
    </row>
    <row r="679" spans="1:10" x14ac:dyDescent="0.25">
      <c r="A679" t="s">
        <v>0</v>
      </c>
      <c r="B679" t="s">
        <v>689</v>
      </c>
      <c r="C679" t="s">
        <v>2067</v>
      </c>
      <c r="D679">
        <v>684</v>
      </c>
      <c r="E679" t="s">
        <v>1</v>
      </c>
      <c r="F679" t="s">
        <v>4</v>
      </c>
      <c r="G679" t="s">
        <v>2068</v>
      </c>
      <c r="H679" s="2">
        <v>27351639270</v>
      </c>
      <c r="I679" t="s">
        <v>2</v>
      </c>
      <c r="J679" t="str">
        <f t="shared" si="10"/>
        <v>db.Deportistas.insert({"idTex": "","nombre": "Ethan Li",numero: 684,"posicion": "Professional",documento: "27351639270","fecha": new Date("2022-01-29"),"fechaTex": null,"idEquipo": "61f60881856481aa4efd43a8"})</v>
      </c>
    </row>
    <row r="680" spans="1:10" x14ac:dyDescent="0.25">
      <c r="A680" t="s">
        <v>0</v>
      </c>
      <c r="B680" t="s">
        <v>690</v>
      </c>
      <c r="C680" t="s">
        <v>2067</v>
      </c>
      <c r="D680">
        <v>685</v>
      </c>
      <c r="E680" t="s">
        <v>1</v>
      </c>
      <c r="F680" t="s">
        <v>11</v>
      </c>
      <c r="G680" t="s">
        <v>2068</v>
      </c>
      <c r="H680" s="2">
        <v>5855</v>
      </c>
      <c r="I680" t="s">
        <v>2</v>
      </c>
      <c r="J680" t="str">
        <f t="shared" si="10"/>
        <v>db.Deportistas.insert({"idTex": "","nombre": "Edwin Ma",numero: 685,"posicion": "Manual",documento: "5855","fecha": new Date("2022-01-29"),"fechaTex": null,"idEquipo": "61f60881856481aa4efd43a8"})</v>
      </c>
    </row>
    <row r="681" spans="1:10" x14ac:dyDescent="0.25">
      <c r="A681" t="s">
        <v>0</v>
      </c>
      <c r="B681" t="s">
        <v>691</v>
      </c>
      <c r="C681" t="s">
        <v>2067</v>
      </c>
      <c r="D681">
        <v>686</v>
      </c>
      <c r="E681" t="s">
        <v>1</v>
      </c>
      <c r="F681" t="s">
        <v>11</v>
      </c>
      <c r="G681" t="s">
        <v>2068</v>
      </c>
      <c r="H681" s="2">
        <v>10094</v>
      </c>
      <c r="I681" t="s">
        <v>2</v>
      </c>
      <c r="J681" t="str">
        <f t="shared" si="10"/>
        <v>db.Deportistas.insert({"idTex": "","nombre": "Erica Ma",numero: 686,"posicion": "Manual",documento: "10094","fecha": new Date("2022-01-29"),"fechaTex": null,"idEquipo": "61f60881856481aa4efd43a8"})</v>
      </c>
    </row>
    <row r="682" spans="1:10" x14ac:dyDescent="0.25">
      <c r="A682" t="s">
        <v>0</v>
      </c>
      <c r="B682" t="s">
        <v>692</v>
      </c>
      <c r="C682" t="s">
        <v>2067</v>
      </c>
      <c r="D682">
        <v>687</v>
      </c>
      <c r="E682" t="s">
        <v>1</v>
      </c>
      <c r="F682" t="s">
        <v>9</v>
      </c>
      <c r="G682" t="s">
        <v>2068</v>
      </c>
      <c r="H682" s="2">
        <v>2711</v>
      </c>
      <c r="I682" t="s">
        <v>2</v>
      </c>
      <c r="J682" t="str">
        <f t="shared" si="10"/>
        <v>db.Deportistas.insert({"idTex": "","nombre": "Ernest Ma",numero: 687,"posicion": "Skilled Manual",documento: "2711","fecha": new Date("2022-01-29"),"fechaTex": null,"idEquipo": "61f60881856481aa4efd43a8"})</v>
      </c>
    </row>
    <row r="683" spans="1:10" x14ac:dyDescent="0.25">
      <c r="A683" t="s">
        <v>0</v>
      </c>
      <c r="B683" t="s">
        <v>693</v>
      </c>
      <c r="C683" t="s">
        <v>2067</v>
      </c>
      <c r="D683">
        <v>688</v>
      </c>
      <c r="E683" t="s">
        <v>1</v>
      </c>
      <c r="F683" t="s">
        <v>9</v>
      </c>
      <c r="G683" t="s">
        <v>2068</v>
      </c>
      <c r="H683" s="2">
        <v>52519589662</v>
      </c>
      <c r="I683" t="s">
        <v>2</v>
      </c>
      <c r="J683" t="str">
        <f t="shared" si="10"/>
        <v>db.Deportistas.insert({"idTex": "","nombre": "Emma Martin",numero: 688,"posicion": "Skilled Manual",documento: "52519589662","fecha": new Date("2022-01-29"),"fechaTex": null,"idEquipo": "61f60881856481aa4efd43a8"})</v>
      </c>
    </row>
    <row r="684" spans="1:10" x14ac:dyDescent="0.25">
      <c r="A684" t="s">
        <v>0</v>
      </c>
      <c r="B684" t="s">
        <v>694</v>
      </c>
      <c r="C684" t="s">
        <v>2067</v>
      </c>
      <c r="D684">
        <v>689</v>
      </c>
      <c r="E684" t="s">
        <v>1</v>
      </c>
      <c r="F684" t="s">
        <v>4</v>
      </c>
      <c r="G684" t="s">
        <v>2068</v>
      </c>
      <c r="H684" s="2">
        <v>3408</v>
      </c>
      <c r="I684" t="s">
        <v>2</v>
      </c>
      <c r="J684" t="str">
        <f t="shared" si="10"/>
        <v>db.Deportistas.insert({"idTex": "","nombre": "Emmanuel Mehta",numero: 689,"posicion": "Professional",documento: "3408","fecha": new Date("2022-01-29"),"fechaTex": null,"idEquipo": "61f60881856481aa4efd43a8"})</v>
      </c>
    </row>
    <row r="685" spans="1:10" x14ac:dyDescent="0.25">
      <c r="A685" t="s">
        <v>0</v>
      </c>
      <c r="B685" t="s">
        <v>695</v>
      </c>
      <c r="C685" t="s">
        <v>2067</v>
      </c>
      <c r="D685">
        <v>690</v>
      </c>
      <c r="E685" t="s">
        <v>1</v>
      </c>
      <c r="F685" t="s">
        <v>9</v>
      </c>
      <c r="G685" t="s">
        <v>2068</v>
      </c>
      <c r="H685" s="2">
        <v>83105784654</v>
      </c>
      <c r="I685" t="s">
        <v>2</v>
      </c>
      <c r="J685" t="str">
        <f t="shared" si="10"/>
        <v>db.Deportistas.insert({"idTex": "","nombre": "Ethan Miller",numero: 690,"posicion": "Skilled Manual",documento: "83105784654","fecha": new Date("2022-01-29"),"fechaTex": null,"idEquipo": "61f60881856481aa4efd43a8"})</v>
      </c>
    </row>
    <row r="686" spans="1:10" x14ac:dyDescent="0.25">
      <c r="A686" t="s">
        <v>0</v>
      </c>
      <c r="B686" t="s">
        <v>696</v>
      </c>
      <c r="C686" t="s">
        <v>2067</v>
      </c>
      <c r="D686">
        <v>691</v>
      </c>
      <c r="E686" t="s">
        <v>1</v>
      </c>
      <c r="F686" t="s">
        <v>19</v>
      </c>
      <c r="G686" t="s">
        <v>2068</v>
      </c>
      <c r="H686" s="2">
        <v>75953668951</v>
      </c>
      <c r="I686" t="s">
        <v>2</v>
      </c>
      <c r="J686" t="str">
        <f t="shared" si="10"/>
        <v>db.Deportistas.insert({"idTex": "","nombre": "Eric Mitchell",numero: 691,"posicion": "Clerical",documento: "75953668951","fecha": new Date("2022-01-29"),"fechaTex": null,"idEquipo": "61f60881856481aa4efd43a8"})</v>
      </c>
    </row>
    <row r="687" spans="1:10" x14ac:dyDescent="0.25">
      <c r="A687" t="s">
        <v>0</v>
      </c>
      <c r="B687" t="s">
        <v>697</v>
      </c>
      <c r="C687" t="s">
        <v>2067</v>
      </c>
      <c r="D687">
        <v>692</v>
      </c>
      <c r="E687" t="s">
        <v>1</v>
      </c>
      <c r="F687" t="s">
        <v>9</v>
      </c>
      <c r="G687" t="s">
        <v>2068</v>
      </c>
      <c r="H687" s="2">
        <v>20635125000</v>
      </c>
      <c r="I687" t="s">
        <v>2</v>
      </c>
      <c r="J687" t="str">
        <f t="shared" si="10"/>
        <v>db.Deportistas.insert({"idTex": "","nombre": "Eduardo Moore",numero: 692,"posicion": "Skilled Manual",documento: "20635125000","fecha": new Date("2022-01-29"),"fechaTex": null,"idEquipo": "61f60881856481aa4efd43a8"})</v>
      </c>
    </row>
    <row r="688" spans="1:10" x14ac:dyDescent="0.25">
      <c r="A688" t="s">
        <v>0</v>
      </c>
      <c r="B688" t="s">
        <v>698</v>
      </c>
      <c r="C688" t="s">
        <v>2067</v>
      </c>
      <c r="D688">
        <v>693</v>
      </c>
      <c r="E688" t="s">
        <v>1</v>
      </c>
      <c r="F688" t="s">
        <v>6</v>
      </c>
      <c r="G688" t="s">
        <v>2068</v>
      </c>
      <c r="H688" s="2">
        <v>2801</v>
      </c>
      <c r="I688" t="s">
        <v>2</v>
      </c>
      <c r="J688" t="str">
        <f t="shared" si="10"/>
        <v>db.Deportistas.insert({"idTex": "","nombre": "Eddie Moreno",numero: 693,"posicion": "Management",documento: "2801","fecha": new Date("2022-01-29"),"fechaTex": null,"idEquipo": "61f60881856481aa4efd43a8"})</v>
      </c>
    </row>
    <row r="689" spans="1:10" x14ac:dyDescent="0.25">
      <c r="A689" t="s">
        <v>0</v>
      </c>
      <c r="B689" t="s">
        <v>699</v>
      </c>
      <c r="C689" t="s">
        <v>2067</v>
      </c>
      <c r="D689">
        <v>694</v>
      </c>
      <c r="E689" t="s">
        <v>1</v>
      </c>
      <c r="F689" t="s">
        <v>11</v>
      </c>
      <c r="G689" t="s">
        <v>2068</v>
      </c>
      <c r="H689" s="2">
        <v>8760</v>
      </c>
      <c r="I689" t="s">
        <v>2</v>
      </c>
      <c r="J689" t="str">
        <f t="shared" si="10"/>
        <v>db.Deportistas.insert({"idTex": "","nombre": "Erika Moreno",numero: 694,"posicion": "Manual",documento: "8760","fecha": new Date("2022-01-29"),"fechaTex": null,"idEquipo": "61f60881856481aa4efd43a8"})</v>
      </c>
    </row>
    <row r="690" spans="1:10" x14ac:dyDescent="0.25">
      <c r="A690" t="s">
        <v>0</v>
      </c>
      <c r="B690" t="s">
        <v>700</v>
      </c>
      <c r="C690" t="s">
        <v>2067</v>
      </c>
      <c r="D690">
        <v>695</v>
      </c>
      <c r="E690" t="s">
        <v>1</v>
      </c>
      <c r="F690" t="s">
        <v>4</v>
      </c>
      <c r="G690" t="s">
        <v>2068</v>
      </c>
      <c r="H690" s="2">
        <v>9090</v>
      </c>
      <c r="I690" t="s">
        <v>2</v>
      </c>
      <c r="J690" t="str">
        <f t="shared" si="10"/>
        <v>db.Deportistas.insert({"idTex": "","nombre": "Erik Moreno",numero: 695,"posicion": "Professional",documento: "9090","fecha": new Date("2022-01-29"),"fechaTex": null,"idEquipo": "61f60881856481aa4efd43a8"})</v>
      </c>
    </row>
    <row r="691" spans="1:10" x14ac:dyDescent="0.25">
      <c r="A691" t="s">
        <v>0</v>
      </c>
      <c r="B691" t="s">
        <v>701</v>
      </c>
      <c r="C691" t="s">
        <v>2067</v>
      </c>
      <c r="D691">
        <v>696</v>
      </c>
      <c r="E691" t="s">
        <v>1</v>
      </c>
      <c r="F691" t="s">
        <v>11</v>
      </c>
      <c r="G691" t="s">
        <v>2068</v>
      </c>
      <c r="H691" s="2">
        <v>69299988150</v>
      </c>
      <c r="I691" t="s">
        <v>2</v>
      </c>
      <c r="J691" t="str">
        <f t="shared" si="10"/>
        <v>db.Deportistas.insert({"idTex": "","nombre": "Evan Morris",numero: 696,"posicion": "Manual",documento: "69299988150","fecha": new Date("2022-01-29"),"fechaTex": null,"idEquipo": "61f60881856481aa4efd43a8"})</v>
      </c>
    </row>
    <row r="692" spans="1:10" x14ac:dyDescent="0.25">
      <c r="A692" t="s">
        <v>0</v>
      </c>
      <c r="B692" t="s">
        <v>702</v>
      </c>
      <c r="C692" t="s">
        <v>2067</v>
      </c>
      <c r="D692">
        <v>697</v>
      </c>
      <c r="E692" t="s">
        <v>1</v>
      </c>
      <c r="F692" t="s">
        <v>11</v>
      </c>
      <c r="G692" t="s">
        <v>2068</v>
      </c>
      <c r="H692" s="2">
        <v>4194</v>
      </c>
      <c r="I692" t="s">
        <v>2</v>
      </c>
      <c r="J692" t="str">
        <f t="shared" si="10"/>
        <v>db.Deportistas.insert({"idTex": "","nombre": "Ebony Navarro",numero: 697,"posicion": "Manual",documento: "4194","fecha": new Date("2022-01-29"),"fechaTex": null,"idEquipo": "61f60881856481aa4efd43a8"})</v>
      </c>
    </row>
    <row r="693" spans="1:10" x14ac:dyDescent="0.25">
      <c r="A693" t="s">
        <v>0</v>
      </c>
      <c r="B693" t="s">
        <v>703</v>
      </c>
      <c r="C693" t="s">
        <v>2067</v>
      </c>
      <c r="D693">
        <v>698</v>
      </c>
      <c r="E693" t="s">
        <v>1</v>
      </c>
      <c r="F693" t="s">
        <v>11</v>
      </c>
      <c r="G693" t="s">
        <v>2068</v>
      </c>
      <c r="H693" s="2">
        <v>75016875267</v>
      </c>
      <c r="I693" t="s">
        <v>2</v>
      </c>
      <c r="J693" t="str">
        <f t="shared" si="10"/>
        <v>db.Deportistas.insert({"idTex": "","nombre": "Eric Nelson",numero: 698,"posicion": "Manual",documento: "75016875267","fecha": new Date("2022-01-29"),"fechaTex": null,"idEquipo": "61f60881856481aa4efd43a8"})</v>
      </c>
    </row>
    <row r="694" spans="1:10" x14ac:dyDescent="0.25">
      <c r="A694" t="s">
        <v>0</v>
      </c>
      <c r="B694" t="s">
        <v>704</v>
      </c>
      <c r="C694" t="s">
        <v>2067</v>
      </c>
      <c r="D694">
        <v>699</v>
      </c>
      <c r="E694" t="s">
        <v>1</v>
      </c>
      <c r="F694" t="s">
        <v>4</v>
      </c>
      <c r="G694" t="s">
        <v>2068</v>
      </c>
      <c r="H694" s="2">
        <v>92489251494</v>
      </c>
      <c r="I694" t="s">
        <v>2</v>
      </c>
      <c r="J694" t="str">
        <f t="shared" si="10"/>
        <v>db.Deportistas.insert({"idTex": "","nombre": "Emma Powell",numero: 699,"posicion": "Professional",documento: "92489251494","fecha": new Date("2022-01-29"),"fechaTex": null,"idEquipo": "61f60881856481aa4efd43a8"})</v>
      </c>
    </row>
    <row r="695" spans="1:10" x14ac:dyDescent="0.25">
      <c r="A695" t="s">
        <v>0</v>
      </c>
      <c r="B695" t="s">
        <v>705</v>
      </c>
      <c r="C695" t="s">
        <v>2067</v>
      </c>
      <c r="D695">
        <v>700</v>
      </c>
      <c r="E695" t="s">
        <v>1</v>
      </c>
      <c r="F695" t="s">
        <v>4</v>
      </c>
      <c r="G695" t="s">
        <v>2068</v>
      </c>
      <c r="H695" s="2">
        <v>1163</v>
      </c>
      <c r="I695" t="s">
        <v>2</v>
      </c>
      <c r="J695" t="str">
        <f t="shared" si="10"/>
        <v>db.Deportistas.insert({"idTex": "","nombre": "Erick Raman",numero: 700,"posicion": "Professional",documento: "1163","fecha": new Date("2022-01-29"),"fechaTex": null,"idEquipo": "61f60881856481aa4efd43a8"})</v>
      </c>
    </row>
    <row r="696" spans="1:10" x14ac:dyDescent="0.25">
      <c r="A696" t="s">
        <v>0</v>
      </c>
      <c r="B696" t="s">
        <v>706</v>
      </c>
      <c r="C696" t="s">
        <v>2067</v>
      </c>
      <c r="D696">
        <v>701</v>
      </c>
      <c r="E696" t="s">
        <v>1</v>
      </c>
      <c r="F696" t="s">
        <v>11</v>
      </c>
      <c r="G696" t="s">
        <v>2068</v>
      </c>
      <c r="H696" s="2">
        <v>8772</v>
      </c>
      <c r="I696" t="s">
        <v>2</v>
      </c>
      <c r="J696" t="str">
        <f t="shared" si="10"/>
        <v>db.Deportistas.insert({"idTex": "","nombre": "Erika Ramos",numero: 701,"posicion": "Manual",documento: "8772","fecha": new Date("2022-01-29"),"fechaTex": null,"idEquipo": "61f60881856481aa4efd43a8"})</v>
      </c>
    </row>
    <row r="697" spans="1:10" x14ac:dyDescent="0.25">
      <c r="A697" t="s">
        <v>0</v>
      </c>
      <c r="B697" t="s">
        <v>707</v>
      </c>
      <c r="C697" t="s">
        <v>2067</v>
      </c>
      <c r="D697">
        <v>702</v>
      </c>
      <c r="E697" t="s">
        <v>1</v>
      </c>
      <c r="F697" t="s">
        <v>6</v>
      </c>
      <c r="G697" t="s">
        <v>2068</v>
      </c>
      <c r="H697" s="2">
        <v>73024621605</v>
      </c>
      <c r="I697" t="s">
        <v>2</v>
      </c>
      <c r="J697" t="str">
        <f t="shared" si="10"/>
        <v>db.Deportistas.insert({"idTex": "","nombre": "Evan Roberts",numero: 702,"posicion": "Management",documento: "73024621605","fecha": new Date("2022-01-29"),"fechaTex": null,"idEquipo": "61f60881856481aa4efd43a8"})</v>
      </c>
    </row>
    <row r="698" spans="1:10" x14ac:dyDescent="0.25">
      <c r="A698" t="s">
        <v>0</v>
      </c>
      <c r="B698" t="s">
        <v>708</v>
      </c>
      <c r="C698" t="s">
        <v>2067</v>
      </c>
      <c r="D698">
        <v>703</v>
      </c>
      <c r="E698" t="s">
        <v>1</v>
      </c>
      <c r="F698" t="s">
        <v>9</v>
      </c>
      <c r="G698" t="s">
        <v>2068</v>
      </c>
      <c r="H698" s="2">
        <v>17148382100</v>
      </c>
      <c r="I698" t="s">
        <v>2</v>
      </c>
      <c r="J698" t="str">
        <f t="shared" si="10"/>
        <v>db.Deportistas.insert({"idTex": "","nombre": "Edward Robinson",numero: 703,"posicion": "Skilled Manual",documento: "17148382100","fecha": new Date("2022-01-29"),"fechaTex": null,"idEquipo": "61f60881856481aa4efd43a8"})</v>
      </c>
    </row>
    <row r="699" spans="1:10" x14ac:dyDescent="0.25">
      <c r="A699" t="s">
        <v>0</v>
      </c>
      <c r="B699" t="s">
        <v>709</v>
      </c>
      <c r="C699" t="s">
        <v>2067</v>
      </c>
      <c r="D699">
        <v>704</v>
      </c>
      <c r="E699" t="s">
        <v>1</v>
      </c>
      <c r="F699" t="s">
        <v>4</v>
      </c>
      <c r="G699" t="s">
        <v>2068</v>
      </c>
      <c r="H699" s="2">
        <v>1222</v>
      </c>
      <c r="I699" t="s">
        <v>2</v>
      </c>
      <c r="J699" t="str">
        <f t="shared" si="10"/>
        <v>db.Deportistas.insert({"idTex": "","nombre": "Evelyn Sanchez",numero: 704,"posicion": "Professional",documento: "1222","fecha": new Date("2022-01-29"),"fechaTex": null,"idEquipo": "61f60881856481aa4efd43a8"})</v>
      </c>
    </row>
    <row r="700" spans="1:10" x14ac:dyDescent="0.25">
      <c r="A700" t="s">
        <v>0</v>
      </c>
      <c r="B700" t="s">
        <v>710</v>
      </c>
      <c r="C700" t="s">
        <v>2067</v>
      </c>
      <c r="D700">
        <v>705</v>
      </c>
      <c r="E700" t="s">
        <v>1</v>
      </c>
      <c r="F700" t="s">
        <v>4</v>
      </c>
      <c r="G700" t="s">
        <v>2068</v>
      </c>
      <c r="H700" s="2">
        <v>4181</v>
      </c>
      <c r="I700" t="s">
        <v>2</v>
      </c>
      <c r="J700" t="str">
        <f t="shared" si="10"/>
        <v>db.Deportistas.insert({"idTex": "","nombre": "Ebony Sanchez",numero: 705,"posicion": "Professional",documento: "4181","fecha": new Date("2022-01-29"),"fechaTex": null,"idEquipo": "61f60881856481aa4efd43a8"})</v>
      </c>
    </row>
    <row r="701" spans="1:10" x14ac:dyDescent="0.25">
      <c r="A701" t="s">
        <v>0</v>
      </c>
      <c r="B701" t="s">
        <v>711</v>
      </c>
      <c r="C701" t="s">
        <v>2067</v>
      </c>
      <c r="D701">
        <v>706</v>
      </c>
      <c r="E701" t="s">
        <v>1</v>
      </c>
      <c r="F701" t="s">
        <v>6</v>
      </c>
      <c r="G701" t="s">
        <v>2068</v>
      </c>
      <c r="H701" s="2">
        <v>3404</v>
      </c>
      <c r="I701" t="s">
        <v>2</v>
      </c>
      <c r="J701" t="str">
        <f t="shared" si="10"/>
        <v>db.Deportistas.insert({"idTex": "","nombre": "Emmanuel Sara",numero: 706,"posicion": "Management",documento: "3404","fecha": new Date("2022-01-29"),"fechaTex": null,"idEquipo": "61f60881856481aa4efd43a8"})</v>
      </c>
    </row>
    <row r="702" spans="1:10" x14ac:dyDescent="0.25">
      <c r="A702" t="s">
        <v>0</v>
      </c>
      <c r="B702" t="s">
        <v>712</v>
      </c>
      <c r="C702" t="s">
        <v>2067</v>
      </c>
      <c r="D702">
        <v>707</v>
      </c>
      <c r="E702" t="s">
        <v>1</v>
      </c>
      <c r="F702" t="s">
        <v>4</v>
      </c>
      <c r="G702" t="s">
        <v>2068</v>
      </c>
      <c r="H702" s="2">
        <v>61008926033</v>
      </c>
      <c r="I702" t="s">
        <v>2</v>
      </c>
      <c r="J702" t="str">
        <f t="shared" si="10"/>
        <v>db.Deportistas.insert({"idTex": "","nombre": "Edward Simmons",numero: 707,"posicion": "Professional",documento: "61008926033","fecha": new Date("2022-01-29"),"fechaTex": null,"idEquipo": "61f60881856481aa4efd43a8"})</v>
      </c>
    </row>
    <row r="703" spans="1:10" x14ac:dyDescent="0.25">
      <c r="A703" t="s">
        <v>0</v>
      </c>
      <c r="B703" t="s">
        <v>713</v>
      </c>
      <c r="C703" t="s">
        <v>2067</v>
      </c>
      <c r="D703">
        <v>708</v>
      </c>
      <c r="E703" t="s">
        <v>1</v>
      </c>
      <c r="F703" t="s">
        <v>6</v>
      </c>
      <c r="G703" t="s">
        <v>2068</v>
      </c>
      <c r="H703" s="2">
        <v>24520342350</v>
      </c>
      <c r="I703" t="s">
        <v>2</v>
      </c>
      <c r="J703" t="str">
        <f t="shared" si="10"/>
        <v>db.Deportistas.insert({"idTex": "","nombre": "Elijah Simmons",numero: 708,"posicion": "Management",documento: "24520342350","fecha": new Date("2022-01-29"),"fechaTex": null,"idEquipo": "61f60881856481aa4efd43a8"})</v>
      </c>
    </row>
    <row r="704" spans="1:10" x14ac:dyDescent="0.25">
      <c r="A704" t="s">
        <v>0</v>
      </c>
      <c r="B704" t="s">
        <v>714</v>
      </c>
      <c r="C704" t="s">
        <v>2067</v>
      </c>
      <c r="D704">
        <v>709</v>
      </c>
      <c r="E704" t="s">
        <v>1</v>
      </c>
      <c r="F704" t="s">
        <v>19</v>
      </c>
      <c r="G704" t="s">
        <v>2068</v>
      </c>
      <c r="H704" s="2">
        <v>52679712176</v>
      </c>
      <c r="I704" t="s">
        <v>2</v>
      </c>
      <c r="J704" t="str">
        <f t="shared" si="10"/>
        <v>db.Deportistas.insert({"idTex": "","nombre": "Elizabeth Smith",numero: 709,"posicion": "Clerical",documento: "52679712176","fecha": new Date("2022-01-29"),"fechaTex": null,"idEquipo": "61f60881856481aa4efd43a8"})</v>
      </c>
    </row>
    <row r="705" spans="1:10" x14ac:dyDescent="0.25">
      <c r="A705" t="s">
        <v>0</v>
      </c>
      <c r="B705" t="s">
        <v>715</v>
      </c>
      <c r="C705" t="s">
        <v>2067</v>
      </c>
      <c r="D705">
        <v>710</v>
      </c>
      <c r="E705" t="s">
        <v>1</v>
      </c>
      <c r="F705" t="s">
        <v>19</v>
      </c>
      <c r="G705" t="s">
        <v>2068</v>
      </c>
      <c r="H705" s="2">
        <v>52394212484</v>
      </c>
      <c r="I705" t="s">
        <v>2</v>
      </c>
      <c r="J705" t="str">
        <f t="shared" ref="J705:J768" si="11">_xlfn.CONCAT(A705,B705,C705,D705,E705,F705,G705,H705,I705)</f>
        <v>db.Deportistas.insert({"idTex": "","nombre": "Emma Smith",numero: 710,"posicion": "Clerical",documento: "52394212484","fecha": new Date("2022-01-29"),"fechaTex": null,"idEquipo": "61f60881856481aa4efd43a8"})</v>
      </c>
    </row>
    <row r="706" spans="1:10" x14ac:dyDescent="0.25">
      <c r="A706" t="s">
        <v>0</v>
      </c>
      <c r="B706" t="s">
        <v>716</v>
      </c>
      <c r="C706" t="s">
        <v>2067</v>
      </c>
      <c r="D706">
        <v>711</v>
      </c>
      <c r="E706" t="s">
        <v>1</v>
      </c>
      <c r="F706" t="s">
        <v>6</v>
      </c>
      <c r="G706" t="s">
        <v>2068</v>
      </c>
      <c r="H706" s="2">
        <v>73232830762</v>
      </c>
      <c r="I706" t="s">
        <v>2</v>
      </c>
      <c r="J706" t="str">
        <f t="shared" si="11"/>
        <v>db.Deportistas.insert({"idTex": "","nombre": "Elijah Turner",numero: 711,"posicion": "Management",documento: "73232830762","fecha": new Date("2022-01-29"),"fechaTex": null,"idEquipo": "61f60881856481aa4efd43a8"})</v>
      </c>
    </row>
    <row r="707" spans="1:10" x14ac:dyDescent="0.25">
      <c r="A707" t="s">
        <v>0</v>
      </c>
      <c r="B707" t="s">
        <v>717</v>
      </c>
      <c r="C707" t="s">
        <v>2067</v>
      </c>
      <c r="D707">
        <v>712</v>
      </c>
      <c r="E707" t="s">
        <v>1</v>
      </c>
      <c r="F707" t="s">
        <v>9</v>
      </c>
      <c r="G707" t="s">
        <v>2068</v>
      </c>
      <c r="H707" s="2">
        <v>3396</v>
      </c>
      <c r="I707" t="s">
        <v>2</v>
      </c>
      <c r="J707" t="str">
        <f t="shared" si="11"/>
        <v>db.Deportistas.insert({"idTex": "","nombre": "Emmanuel Verma",numero: 712,"posicion": "Skilled Manual",documento: "3396","fecha": new Date("2022-01-29"),"fechaTex": null,"idEquipo": "61f60881856481aa4efd43a8"})</v>
      </c>
    </row>
    <row r="708" spans="1:10" x14ac:dyDescent="0.25">
      <c r="A708" t="s">
        <v>0</v>
      </c>
      <c r="B708" t="s">
        <v>718</v>
      </c>
      <c r="C708" t="s">
        <v>2067</v>
      </c>
      <c r="D708">
        <v>713</v>
      </c>
      <c r="E708" t="s">
        <v>1</v>
      </c>
      <c r="F708" t="s">
        <v>6</v>
      </c>
      <c r="G708" t="s">
        <v>2068</v>
      </c>
      <c r="H708" s="2">
        <v>37182074785</v>
      </c>
      <c r="I708" t="s">
        <v>2</v>
      </c>
      <c r="J708" t="str">
        <f t="shared" si="11"/>
        <v>db.Deportistas.insert({"idTex": "","nombre": "Erin Ward",numero: 713,"posicion": "Management",documento: "37182074785","fecha": new Date("2022-01-29"),"fechaTex": null,"idEquipo": "61f60881856481aa4efd43a8"})</v>
      </c>
    </row>
    <row r="709" spans="1:10" x14ac:dyDescent="0.25">
      <c r="A709" t="s">
        <v>0</v>
      </c>
      <c r="B709" t="s">
        <v>719</v>
      </c>
      <c r="C709" t="s">
        <v>2067</v>
      </c>
      <c r="D709">
        <v>714</v>
      </c>
      <c r="E709" t="s">
        <v>1</v>
      </c>
      <c r="F709" t="s">
        <v>4</v>
      </c>
      <c r="G709" t="s">
        <v>2068</v>
      </c>
      <c r="H709" s="2">
        <v>61408081700</v>
      </c>
      <c r="I709" t="s">
        <v>2</v>
      </c>
      <c r="J709" t="str">
        <f t="shared" si="11"/>
        <v>db.Deportistas.insert({"idTex": "","nombre": "Eduardo Washington",numero: 714,"posicion": "Professional",documento: "61408081700","fecha": new Date("2022-01-29"),"fechaTex": null,"idEquipo": "61f60881856481aa4efd43a8"})</v>
      </c>
    </row>
    <row r="710" spans="1:10" x14ac:dyDescent="0.25">
      <c r="A710" t="s">
        <v>0</v>
      </c>
      <c r="B710" t="s">
        <v>720</v>
      </c>
      <c r="C710" t="s">
        <v>2067</v>
      </c>
      <c r="D710">
        <v>715</v>
      </c>
      <c r="E710" t="s">
        <v>1</v>
      </c>
      <c r="F710" t="s">
        <v>9</v>
      </c>
      <c r="G710" t="s">
        <v>2068</v>
      </c>
      <c r="H710" s="2">
        <v>27202428000</v>
      </c>
      <c r="I710" t="s">
        <v>2</v>
      </c>
      <c r="J710" t="str">
        <f t="shared" si="11"/>
        <v>db.Deportistas.insert({"idTex": "","nombre": "Ethan Washington",numero: 715,"posicion": "Skilled Manual",documento: "27202428000","fecha": new Date("2022-01-29"),"fechaTex": null,"idEquipo": "61f60881856481aa4efd43a8"})</v>
      </c>
    </row>
    <row r="711" spans="1:10" x14ac:dyDescent="0.25">
      <c r="A711" t="s">
        <v>0</v>
      </c>
      <c r="B711" t="s">
        <v>721</v>
      </c>
      <c r="C711" t="s">
        <v>2067</v>
      </c>
      <c r="D711">
        <v>716</v>
      </c>
      <c r="E711" t="s">
        <v>1</v>
      </c>
      <c r="F711" t="s">
        <v>6</v>
      </c>
      <c r="G711" t="s">
        <v>2068</v>
      </c>
      <c r="H711" s="2">
        <v>92404407900</v>
      </c>
      <c r="I711" t="s">
        <v>2</v>
      </c>
      <c r="J711" t="str">
        <f t="shared" si="11"/>
        <v>db.Deportistas.insert({"idTex": "","nombre": "Emma Wood",numero: 716,"posicion": "Management",documento: "92404407900","fecha": new Date("2022-01-29"),"fechaTex": null,"idEquipo": "61f60881856481aa4efd43a8"})</v>
      </c>
    </row>
    <row r="712" spans="1:10" x14ac:dyDescent="0.25">
      <c r="A712" t="s">
        <v>0</v>
      </c>
      <c r="B712" t="s">
        <v>722</v>
      </c>
      <c r="C712" t="s">
        <v>2067</v>
      </c>
      <c r="D712">
        <v>717</v>
      </c>
      <c r="E712" t="s">
        <v>1</v>
      </c>
      <c r="F712" t="s">
        <v>6</v>
      </c>
      <c r="G712" t="s">
        <v>2068</v>
      </c>
      <c r="H712" s="2">
        <v>20795623064</v>
      </c>
      <c r="I712" t="s">
        <v>2</v>
      </c>
      <c r="J712" t="str">
        <f t="shared" si="11"/>
        <v>db.Deportistas.insert({"idTex": "","nombre": "Eduardo Wright",numero: 717,"posicion": "Management",documento: "20795623064","fecha": new Date("2022-01-29"),"fechaTex": null,"idEquipo": "61f60881856481aa4efd43a8"})</v>
      </c>
    </row>
    <row r="713" spans="1:10" x14ac:dyDescent="0.25">
      <c r="A713" t="s">
        <v>0</v>
      </c>
      <c r="B713" t="s">
        <v>723</v>
      </c>
      <c r="C713" t="s">
        <v>2067</v>
      </c>
      <c r="D713">
        <v>718</v>
      </c>
      <c r="E713" t="s">
        <v>1</v>
      </c>
      <c r="F713" t="s">
        <v>19</v>
      </c>
      <c r="G713" t="s">
        <v>2068</v>
      </c>
      <c r="H713" s="2">
        <v>2699</v>
      </c>
      <c r="I713" t="s">
        <v>2</v>
      </c>
      <c r="J713" t="str">
        <f t="shared" si="11"/>
        <v>db.Deportistas.insert({"idTex": "","nombre": "Ernest Yang",numero: 718,"posicion": "Clerical",documento: "2699","fecha": new Date("2022-01-29"),"fechaTex": null,"idEquipo": "61f60881856481aa4efd43a8"})</v>
      </c>
    </row>
    <row r="714" spans="1:10" x14ac:dyDescent="0.25">
      <c r="A714" t="s">
        <v>0</v>
      </c>
      <c r="B714" t="s">
        <v>724</v>
      </c>
      <c r="C714" t="s">
        <v>2067</v>
      </c>
      <c r="D714">
        <v>719</v>
      </c>
      <c r="E714" t="s">
        <v>1</v>
      </c>
      <c r="F714" t="s">
        <v>11</v>
      </c>
      <c r="G714" t="s">
        <v>2068</v>
      </c>
      <c r="H714" s="2">
        <v>5862</v>
      </c>
      <c r="I714" t="s">
        <v>2</v>
      </c>
      <c r="J714" t="str">
        <f t="shared" si="11"/>
        <v>db.Deportistas.insert({"idTex": "","nombre": "Edwin Zeng",numero: 719,"posicion": "Manual",documento: "5862","fecha": new Date("2022-01-29"),"fechaTex": null,"idEquipo": "61f60881856481aa4efd43a8"})</v>
      </c>
    </row>
    <row r="715" spans="1:10" x14ac:dyDescent="0.25">
      <c r="A715" t="s">
        <v>0</v>
      </c>
      <c r="B715" t="s">
        <v>725</v>
      </c>
      <c r="C715" t="s">
        <v>2067</v>
      </c>
      <c r="D715">
        <v>720</v>
      </c>
      <c r="E715" t="s">
        <v>1</v>
      </c>
      <c r="F715" t="s">
        <v>6</v>
      </c>
      <c r="G715" t="s">
        <v>2068</v>
      </c>
      <c r="H715" s="2">
        <v>2715</v>
      </c>
      <c r="I715" t="s">
        <v>2</v>
      </c>
      <c r="J715" t="str">
        <f t="shared" si="11"/>
        <v>db.Deportistas.insert({"idTex": "","nombre": "Ernest Zheng",numero: 720,"posicion": "Management",documento: "2715","fecha": new Date("2022-01-29"),"fechaTex": null,"idEquipo": "61f60881856481aa4efd43a8"})</v>
      </c>
    </row>
    <row r="716" spans="1:10" x14ac:dyDescent="0.25">
      <c r="A716" t="s">
        <v>0</v>
      </c>
      <c r="B716" t="s">
        <v>726</v>
      </c>
      <c r="C716" t="s">
        <v>2067</v>
      </c>
      <c r="D716">
        <v>721</v>
      </c>
      <c r="E716" t="s">
        <v>1</v>
      </c>
      <c r="F716" t="s">
        <v>6</v>
      </c>
      <c r="G716" t="s">
        <v>2068</v>
      </c>
      <c r="H716" s="2">
        <v>2252</v>
      </c>
      <c r="I716" t="s">
        <v>2</v>
      </c>
      <c r="J716" t="str">
        <f t="shared" si="11"/>
        <v>db.Deportistas.insert({"idTex": "","nombre": "Eugene Zhou",numero: 721,"posicion": "Management",documento: "2252","fecha": new Date("2022-01-29"),"fechaTex": null,"idEquipo": "61f60881856481aa4efd43a8"})</v>
      </c>
    </row>
    <row r="717" spans="1:10" x14ac:dyDescent="0.25">
      <c r="A717" t="s">
        <v>0</v>
      </c>
      <c r="B717" t="s">
        <v>727</v>
      </c>
      <c r="C717" t="s">
        <v>2067</v>
      </c>
      <c r="D717">
        <v>722</v>
      </c>
      <c r="E717" t="s">
        <v>1</v>
      </c>
      <c r="F717" t="s">
        <v>9</v>
      </c>
      <c r="G717" t="s">
        <v>2068</v>
      </c>
      <c r="H717" s="2">
        <v>359</v>
      </c>
      <c r="I717" t="s">
        <v>2</v>
      </c>
      <c r="J717" t="str">
        <f t="shared" si="11"/>
        <v>db.Deportistas.insert({"idTex": "","nombre": "Franklin Aggarwal",numero: 722,"posicion": "Skilled Manual",documento: "359","fecha": new Date("2022-01-29"),"fechaTex": null,"idEquipo": "61f60881856481aa4efd43a8"})</v>
      </c>
    </row>
    <row r="718" spans="1:10" x14ac:dyDescent="0.25">
      <c r="A718" t="s">
        <v>0</v>
      </c>
      <c r="B718" t="s">
        <v>728</v>
      </c>
      <c r="C718" t="s">
        <v>2067</v>
      </c>
      <c r="D718">
        <v>723</v>
      </c>
      <c r="E718" t="s">
        <v>1</v>
      </c>
      <c r="F718" t="s">
        <v>9</v>
      </c>
      <c r="G718" t="s">
        <v>2068</v>
      </c>
      <c r="H718" s="2">
        <v>8562</v>
      </c>
      <c r="I718" t="s">
        <v>2</v>
      </c>
      <c r="J718" t="str">
        <f t="shared" si="11"/>
        <v>db.Deportistas.insert({"idTex": "","nombre": "Frank Alonso",numero: 723,"posicion": "Skilled Manual",documento: "8562","fecha": new Date("2022-01-29"),"fechaTex": null,"idEquipo": "61f60881856481aa4efd43a8"})</v>
      </c>
    </row>
    <row r="719" spans="1:10" x14ac:dyDescent="0.25">
      <c r="A719" t="s">
        <v>0</v>
      </c>
      <c r="B719" t="s">
        <v>729</v>
      </c>
      <c r="C719" t="s">
        <v>2067</v>
      </c>
      <c r="D719">
        <v>724</v>
      </c>
      <c r="E719" t="s">
        <v>1</v>
      </c>
      <c r="F719" t="s">
        <v>4</v>
      </c>
      <c r="G719" t="s">
        <v>2068</v>
      </c>
      <c r="H719" s="2">
        <v>6398</v>
      </c>
      <c r="I719" t="s">
        <v>2</v>
      </c>
      <c r="J719" t="str">
        <f t="shared" si="11"/>
        <v>db.Deportistas.insert({"idTex": "","nombre": "Felicia Alvarez",numero: 724,"posicion": "Professional",documento: "6398","fecha": new Date("2022-01-29"),"fechaTex": null,"idEquipo": "61f60881856481aa4efd43a8"})</v>
      </c>
    </row>
    <row r="720" spans="1:10" x14ac:dyDescent="0.25">
      <c r="A720" t="s">
        <v>0</v>
      </c>
      <c r="B720" t="s">
        <v>730</v>
      </c>
      <c r="C720" t="s">
        <v>2067</v>
      </c>
      <c r="D720">
        <v>725</v>
      </c>
      <c r="E720" t="s">
        <v>1</v>
      </c>
      <c r="F720" t="s">
        <v>4</v>
      </c>
      <c r="G720" t="s">
        <v>2068</v>
      </c>
      <c r="H720" s="2">
        <v>15294170975</v>
      </c>
      <c r="I720" t="s">
        <v>2</v>
      </c>
      <c r="J720" t="str">
        <f t="shared" si="11"/>
        <v>db.Deportistas.insert({"idTex": "","nombre": "Fernando Anderson",numero: 725,"posicion": "Professional",documento: "15294170975","fecha": new Date("2022-01-29"),"fechaTex": null,"idEquipo": "61f60881856481aa4efd43a8"})</v>
      </c>
    </row>
    <row r="721" spans="1:10" x14ac:dyDescent="0.25">
      <c r="A721" t="s">
        <v>0</v>
      </c>
      <c r="B721" t="s">
        <v>731</v>
      </c>
      <c r="C721" t="s">
        <v>2067</v>
      </c>
      <c r="D721">
        <v>726</v>
      </c>
      <c r="E721" t="s">
        <v>1</v>
      </c>
      <c r="F721" t="s">
        <v>6</v>
      </c>
      <c r="G721" t="s">
        <v>2068</v>
      </c>
      <c r="H721" s="2">
        <v>3350</v>
      </c>
      <c r="I721" t="s">
        <v>2</v>
      </c>
      <c r="J721" t="str">
        <f t="shared" si="11"/>
        <v>db.Deportistas.insert({"idTex": "","nombre": "Frederick Arun",numero: 726,"posicion": "Management",documento: "3350","fecha": new Date("2022-01-29"),"fechaTex": null,"idEquipo": "61f60881856481aa4efd43a8"})</v>
      </c>
    </row>
    <row r="722" spans="1:10" x14ac:dyDescent="0.25">
      <c r="A722" t="s">
        <v>0</v>
      </c>
      <c r="B722" t="s">
        <v>732</v>
      </c>
      <c r="C722" t="s">
        <v>2067</v>
      </c>
      <c r="D722">
        <v>727</v>
      </c>
      <c r="E722" t="s">
        <v>1</v>
      </c>
      <c r="F722" t="s">
        <v>19</v>
      </c>
      <c r="G722" t="s">
        <v>2068</v>
      </c>
      <c r="H722" s="2">
        <v>37753717899</v>
      </c>
      <c r="I722" t="s">
        <v>2</v>
      </c>
      <c r="J722" t="str">
        <f t="shared" si="11"/>
        <v>db.Deportistas.insert({"idTex": "","nombre": "Faith Bell",numero: 727,"posicion": "Clerical",documento: "37753717899","fecha": new Date("2022-01-29"),"fechaTex": null,"idEquipo": "61f60881856481aa4efd43a8"})</v>
      </c>
    </row>
    <row r="723" spans="1:10" x14ac:dyDescent="0.25">
      <c r="A723" t="s">
        <v>0</v>
      </c>
      <c r="B723" t="s">
        <v>733</v>
      </c>
      <c r="C723" t="s">
        <v>2067</v>
      </c>
      <c r="D723">
        <v>728</v>
      </c>
      <c r="E723" t="s">
        <v>1</v>
      </c>
      <c r="F723" t="s">
        <v>9</v>
      </c>
      <c r="G723" t="s">
        <v>2068</v>
      </c>
      <c r="H723" s="2">
        <v>33214894500</v>
      </c>
      <c r="I723" t="s">
        <v>2</v>
      </c>
      <c r="J723" t="str">
        <f t="shared" si="11"/>
        <v>db.Deportistas.insert({"idTex": "","nombre": "Faith Bennett",numero: 728,"posicion": "Skilled Manual",documento: "33214894500","fecha": new Date("2022-01-29"),"fechaTex": null,"idEquipo": "61f60881856481aa4efd43a8"})</v>
      </c>
    </row>
    <row r="724" spans="1:10" x14ac:dyDescent="0.25">
      <c r="A724" t="s">
        <v>0</v>
      </c>
      <c r="B724" t="s">
        <v>734</v>
      </c>
      <c r="C724" t="s">
        <v>2067</v>
      </c>
      <c r="D724">
        <v>729</v>
      </c>
      <c r="E724" t="s">
        <v>1</v>
      </c>
      <c r="F724" t="s">
        <v>9</v>
      </c>
      <c r="G724" t="s">
        <v>2068</v>
      </c>
      <c r="H724" s="2">
        <v>343</v>
      </c>
      <c r="I724" t="s">
        <v>2</v>
      </c>
      <c r="J724" t="str">
        <f t="shared" si="11"/>
        <v>db.Deportistas.insert({"idTex": "","nombre": "Franklin Cai",numero: 729,"posicion": "Skilled Manual",documento: "343","fecha": new Date("2022-01-29"),"fechaTex": null,"idEquipo": "61f60881856481aa4efd43a8"})</v>
      </c>
    </row>
    <row r="725" spans="1:10" x14ac:dyDescent="0.25">
      <c r="A725" t="s">
        <v>0</v>
      </c>
      <c r="B725" t="s">
        <v>735</v>
      </c>
      <c r="C725" t="s">
        <v>2067</v>
      </c>
      <c r="D725">
        <v>730</v>
      </c>
      <c r="E725" t="s">
        <v>1</v>
      </c>
      <c r="F725" t="s">
        <v>4</v>
      </c>
      <c r="G725" t="s">
        <v>2068</v>
      </c>
      <c r="H725" s="2">
        <v>36168317794</v>
      </c>
      <c r="I725" t="s">
        <v>2</v>
      </c>
      <c r="J725" t="str">
        <f t="shared" si="11"/>
        <v>db.Deportistas.insert({"idTex": "","nombre": "Faith Cooper",numero: 730,"posicion": "Professional",documento: "36168317794","fecha": new Date("2022-01-29"),"fechaTex": null,"idEquipo": "61f60881856481aa4efd43a8"})</v>
      </c>
    </row>
    <row r="726" spans="1:10" x14ac:dyDescent="0.25">
      <c r="A726" t="s">
        <v>0</v>
      </c>
      <c r="B726" t="s">
        <v>736</v>
      </c>
      <c r="C726" t="s">
        <v>2067</v>
      </c>
      <c r="D726">
        <v>731</v>
      </c>
      <c r="E726" t="s">
        <v>1</v>
      </c>
      <c r="F726" t="s">
        <v>11</v>
      </c>
      <c r="G726" t="s">
        <v>2068</v>
      </c>
      <c r="H726" s="2">
        <v>346</v>
      </c>
      <c r="I726" t="s">
        <v>2</v>
      </c>
      <c r="J726" t="str">
        <f t="shared" si="11"/>
        <v>db.Deportistas.insert({"idTex": "","nombre": "Franklin Deng",numero: 731,"posicion": "Manual",documento: "346","fecha": new Date("2022-01-29"),"fechaTex": null,"idEquipo": "61f60881856481aa4efd43a8"})</v>
      </c>
    </row>
    <row r="727" spans="1:10" x14ac:dyDescent="0.25">
      <c r="A727" t="s">
        <v>0</v>
      </c>
      <c r="B727" t="s">
        <v>737</v>
      </c>
      <c r="C727" t="s">
        <v>2067</v>
      </c>
      <c r="D727">
        <v>732</v>
      </c>
      <c r="E727" t="s">
        <v>1</v>
      </c>
      <c r="F727" t="s">
        <v>9</v>
      </c>
      <c r="G727" t="s">
        <v>2068</v>
      </c>
      <c r="H727" s="2">
        <v>1000</v>
      </c>
      <c r="I727" t="s">
        <v>2</v>
      </c>
      <c r="J727" t="str">
        <f t="shared" si="11"/>
        <v>db.Deportistas.insert({"idTex": "","nombre": "Francis Diaz",numero: 732,"posicion": "Skilled Manual",documento: "1000","fecha": new Date("2022-01-29"),"fechaTex": null,"idEquipo": "61f60881856481aa4efd43a8"})</v>
      </c>
    </row>
    <row r="728" spans="1:10" x14ac:dyDescent="0.25">
      <c r="A728" t="s">
        <v>0</v>
      </c>
      <c r="B728" t="s">
        <v>738</v>
      </c>
      <c r="C728" t="s">
        <v>2067</v>
      </c>
      <c r="D728">
        <v>733</v>
      </c>
      <c r="E728" t="s">
        <v>1</v>
      </c>
      <c r="F728" t="s">
        <v>19</v>
      </c>
      <c r="G728" t="s">
        <v>2068</v>
      </c>
      <c r="H728" s="2">
        <v>3360</v>
      </c>
      <c r="I728" t="s">
        <v>2</v>
      </c>
      <c r="J728" t="str">
        <f t="shared" si="11"/>
        <v>db.Deportistas.insert({"idTex": "","nombre": "Frederick Fernandez",numero: 733,"posicion": "Clerical",documento: "3360","fecha": new Date("2022-01-29"),"fechaTex": null,"idEquipo": "61f60881856481aa4efd43a8"})</v>
      </c>
    </row>
    <row r="729" spans="1:10" x14ac:dyDescent="0.25">
      <c r="A729" t="s">
        <v>0</v>
      </c>
      <c r="B729" t="s">
        <v>739</v>
      </c>
      <c r="C729" t="s">
        <v>2067</v>
      </c>
      <c r="D729">
        <v>734</v>
      </c>
      <c r="E729" t="s">
        <v>1</v>
      </c>
      <c r="F729" t="s">
        <v>4</v>
      </c>
      <c r="G729" t="s">
        <v>2068</v>
      </c>
      <c r="H729" s="2">
        <v>58414790034</v>
      </c>
      <c r="I729" t="s">
        <v>2</v>
      </c>
      <c r="J729" t="str">
        <f t="shared" si="11"/>
        <v>db.Deportistas.insert({"idTex": "","nombre": "Fernando Foster",numero: 734,"posicion": "Professional",documento: "58414790034","fecha": new Date("2022-01-29"),"fechaTex": null,"idEquipo": "61f60881856481aa4efd43a8"})</v>
      </c>
    </row>
    <row r="730" spans="1:10" x14ac:dyDescent="0.25">
      <c r="A730" t="s">
        <v>0</v>
      </c>
      <c r="B730" t="s">
        <v>740</v>
      </c>
      <c r="C730" t="s">
        <v>2067</v>
      </c>
      <c r="D730">
        <v>735</v>
      </c>
      <c r="E730" t="s">
        <v>1</v>
      </c>
      <c r="F730" t="s">
        <v>4</v>
      </c>
      <c r="G730" t="s">
        <v>2068</v>
      </c>
      <c r="H730" s="2">
        <v>15350202322</v>
      </c>
      <c r="I730" t="s">
        <v>2</v>
      </c>
      <c r="J730" t="str">
        <f t="shared" si="11"/>
        <v>db.Deportistas.insert({"idTex": "","nombre": "Fernando Garcia",numero: 735,"posicion": "Professional",documento: "15350202322","fecha": new Date("2022-01-29"),"fechaTex": null,"idEquipo": "61f60881856481aa4efd43a8"})</v>
      </c>
    </row>
    <row r="731" spans="1:10" x14ac:dyDescent="0.25">
      <c r="A731" t="s">
        <v>0</v>
      </c>
      <c r="B731" t="s">
        <v>741</v>
      </c>
      <c r="C731" t="s">
        <v>2067</v>
      </c>
      <c r="D731">
        <v>736</v>
      </c>
      <c r="E731" t="s">
        <v>1</v>
      </c>
      <c r="F731" t="s">
        <v>4</v>
      </c>
      <c r="G731" t="s">
        <v>2068</v>
      </c>
      <c r="H731" s="2">
        <v>339</v>
      </c>
      <c r="I731" t="s">
        <v>2</v>
      </c>
      <c r="J731" t="str">
        <f t="shared" si="11"/>
        <v>db.Deportistas.insert({"idTex": "","nombre": "Franklin Guo",numero: 736,"posicion": "Professional",documento: "339","fecha": new Date("2022-01-29"),"fechaTex": null,"idEquipo": "61f60881856481aa4efd43a8"})</v>
      </c>
    </row>
    <row r="732" spans="1:10" x14ac:dyDescent="0.25">
      <c r="A732" t="s">
        <v>0</v>
      </c>
      <c r="B732" t="s">
        <v>742</v>
      </c>
      <c r="C732" t="s">
        <v>2067</v>
      </c>
      <c r="D732">
        <v>737</v>
      </c>
      <c r="E732" t="s">
        <v>1</v>
      </c>
      <c r="F732" t="s">
        <v>6</v>
      </c>
      <c r="G732" t="s">
        <v>2068</v>
      </c>
      <c r="H732" s="2">
        <v>58270460400</v>
      </c>
      <c r="I732" t="s">
        <v>2</v>
      </c>
      <c r="J732" t="str">
        <f t="shared" si="11"/>
        <v>db.Deportistas.insert({"idTex": "","nombre": "Fernando Henderson",numero: 737,"posicion": "Management",documento: "58270460400","fecha": new Date("2022-01-29"),"fechaTex": null,"idEquipo": "61f60881856481aa4efd43a8"})</v>
      </c>
    </row>
    <row r="733" spans="1:10" x14ac:dyDescent="0.25">
      <c r="A733" t="s">
        <v>0</v>
      </c>
      <c r="B733" t="s">
        <v>743</v>
      </c>
      <c r="C733" t="s">
        <v>2067</v>
      </c>
      <c r="D733">
        <v>738</v>
      </c>
      <c r="E733" t="s">
        <v>1</v>
      </c>
      <c r="F733" t="s">
        <v>4</v>
      </c>
      <c r="G733" t="s">
        <v>2068</v>
      </c>
      <c r="H733" s="2">
        <v>6397</v>
      </c>
      <c r="I733" t="s">
        <v>2</v>
      </c>
      <c r="J733" t="str">
        <f t="shared" si="11"/>
        <v>db.Deportistas.insert({"idTex": "","nombre": "Felicia Hernandez",numero: 738,"posicion": "Professional",documento: "6397","fecha": new Date("2022-01-29"),"fechaTex": null,"idEquipo": "61f60881856481aa4efd43a8"})</v>
      </c>
    </row>
    <row r="734" spans="1:10" x14ac:dyDescent="0.25">
      <c r="A734" t="s">
        <v>0</v>
      </c>
      <c r="B734" t="s">
        <v>744</v>
      </c>
      <c r="C734" t="s">
        <v>2067</v>
      </c>
      <c r="D734">
        <v>739</v>
      </c>
      <c r="E734" t="s">
        <v>1</v>
      </c>
      <c r="F734" t="s">
        <v>4</v>
      </c>
      <c r="G734" t="s">
        <v>2068</v>
      </c>
      <c r="H734" s="2">
        <v>15219916700</v>
      </c>
      <c r="I734" t="s">
        <v>2</v>
      </c>
      <c r="J734" t="str">
        <f t="shared" si="11"/>
        <v>db.Deportistas.insert({"idTex": "","nombre": "Fernando Jones",numero: 739,"posicion": "Professional",documento: "15219916700","fecha": new Date("2022-01-29"),"fechaTex": null,"idEquipo": "61f60881856481aa4efd43a8"})</v>
      </c>
    </row>
    <row r="735" spans="1:10" x14ac:dyDescent="0.25">
      <c r="A735" t="s">
        <v>0</v>
      </c>
      <c r="B735" t="s">
        <v>745</v>
      </c>
      <c r="C735" t="s">
        <v>2067</v>
      </c>
      <c r="D735">
        <v>740</v>
      </c>
      <c r="E735" t="s">
        <v>1</v>
      </c>
      <c r="F735" t="s">
        <v>11</v>
      </c>
      <c r="G735" t="s">
        <v>2068</v>
      </c>
      <c r="H735" s="2">
        <v>3343</v>
      </c>
      <c r="I735" t="s">
        <v>2</v>
      </c>
      <c r="J735" t="str">
        <f t="shared" si="11"/>
        <v>db.Deportistas.insert({"idTex": "","nombre": "Frederick Kapoor",numero: 740,"posicion": "Manual",documento: "3343","fecha": new Date("2022-01-29"),"fechaTex": null,"idEquipo": "61f60881856481aa4efd43a8"})</v>
      </c>
    </row>
    <row r="736" spans="1:10" x14ac:dyDescent="0.25">
      <c r="A736" t="s">
        <v>0</v>
      </c>
      <c r="B736" t="s">
        <v>746</v>
      </c>
      <c r="C736" t="s">
        <v>2067</v>
      </c>
      <c r="D736">
        <v>741</v>
      </c>
      <c r="E736" t="s">
        <v>1</v>
      </c>
      <c r="F736" t="s">
        <v>4</v>
      </c>
      <c r="G736" t="s">
        <v>2068</v>
      </c>
      <c r="H736" s="2">
        <v>353</v>
      </c>
      <c r="I736" t="s">
        <v>2</v>
      </c>
      <c r="J736" t="str">
        <f t="shared" si="11"/>
        <v>db.Deportistas.insert({"idTex": "","nombre": "Franklin Kumar",numero: 741,"posicion": "Professional",documento: "353","fecha": new Date("2022-01-29"),"fechaTex": null,"idEquipo": "61f60881856481aa4efd43a8"})</v>
      </c>
    </row>
    <row r="737" spans="1:10" x14ac:dyDescent="0.25">
      <c r="A737" t="s">
        <v>0</v>
      </c>
      <c r="B737" t="s">
        <v>747</v>
      </c>
      <c r="C737" t="s">
        <v>2067</v>
      </c>
      <c r="D737">
        <v>742</v>
      </c>
      <c r="E737" t="s">
        <v>1</v>
      </c>
      <c r="F737" t="s">
        <v>6</v>
      </c>
      <c r="G737" t="s">
        <v>2068</v>
      </c>
      <c r="H737" s="2">
        <v>338</v>
      </c>
      <c r="I737" t="s">
        <v>2</v>
      </c>
      <c r="J737" t="str">
        <f t="shared" si="11"/>
        <v>db.Deportistas.insert({"idTex": "","nombre": "Franklin Liang",numero: 742,"posicion": "Management",documento: "338","fecha": new Date("2022-01-29"),"fechaTex": null,"idEquipo": "61f60881856481aa4efd43a8"})</v>
      </c>
    </row>
    <row r="738" spans="1:10" x14ac:dyDescent="0.25">
      <c r="A738" t="s">
        <v>0</v>
      </c>
      <c r="B738" t="s">
        <v>748</v>
      </c>
      <c r="C738" t="s">
        <v>2067</v>
      </c>
      <c r="D738">
        <v>743</v>
      </c>
      <c r="E738" t="s">
        <v>1</v>
      </c>
      <c r="F738" t="s">
        <v>11</v>
      </c>
      <c r="G738" t="s">
        <v>2068</v>
      </c>
      <c r="H738" s="2">
        <v>3361</v>
      </c>
      <c r="I738" t="s">
        <v>2</v>
      </c>
      <c r="J738" t="str">
        <f t="shared" si="11"/>
        <v>db.Deportistas.insert({"idTex": "","nombre": "Frederick Lopez",numero: 743,"posicion": "Manual",documento: "3361","fecha": new Date("2022-01-29"),"fechaTex": null,"idEquipo": "61f60881856481aa4efd43a8"})</v>
      </c>
    </row>
    <row r="739" spans="1:10" x14ac:dyDescent="0.25">
      <c r="A739" t="s">
        <v>0</v>
      </c>
      <c r="B739" t="s">
        <v>749</v>
      </c>
      <c r="C739" t="s">
        <v>2067</v>
      </c>
      <c r="D739">
        <v>744</v>
      </c>
      <c r="E739" t="s">
        <v>1</v>
      </c>
      <c r="F739" t="s">
        <v>4</v>
      </c>
      <c r="G739" t="s">
        <v>2068</v>
      </c>
      <c r="H739" s="2">
        <v>332</v>
      </c>
      <c r="I739" t="s">
        <v>2</v>
      </c>
      <c r="J739" t="str">
        <f t="shared" si="11"/>
        <v>db.Deportistas.insert({"idTex": "","nombre": "Franklin Lu",numero: 744,"posicion": "Professional",documento: "332","fecha": new Date("2022-01-29"),"fechaTex": null,"idEquipo": "61f60881856481aa4efd43a8"})</v>
      </c>
    </row>
    <row r="740" spans="1:10" x14ac:dyDescent="0.25">
      <c r="A740" t="s">
        <v>0</v>
      </c>
      <c r="B740" t="s">
        <v>750</v>
      </c>
      <c r="C740" t="s">
        <v>2067</v>
      </c>
      <c r="D740">
        <v>745</v>
      </c>
      <c r="E740" t="s">
        <v>1</v>
      </c>
      <c r="F740" t="s">
        <v>9</v>
      </c>
      <c r="G740" t="s">
        <v>2068</v>
      </c>
      <c r="H740" s="2">
        <v>7687</v>
      </c>
      <c r="I740" t="s">
        <v>2</v>
      </c>
      <c r="J740" t="str">
        <f t="shared" si="11"/>
        <v>db.Deportistas.insert({"idTex": "","nombre": "Francisco Malhotra",numero: 745,"posicion": "Skilled Manual",documento: "7687","fecha": new Date("2022-01-29"),"fechaTex": null,"idEquipo": "61f60881856481aa4efd43a8"})</v>
      </c>
    </row>
    <row r="741" spans="1:10" x14ac:dyDescent="0.25">
      <c r="A741" t="s">
        <v>0</v>
      </c>
      <c r="B741" t="s">
        <v>751</v>
      </c>
      <c r="C741" t="s">
        <v>2067</v>
      </c>
      <c r="D741">
        <v>746</v>
      </c>
      <c r="E741" t="s">
        <v>1</v>
      </c>
      <c r="F741" t="s">
        <v>4</v>
      </c>
      <c r="G741" t="s">
        <v>2068</v>
      </c>
      <c r="H741" s="2">
        <v>997</v>
      </c>
      <c r="I741" t="s">
        <v>2</v>
      </c>
      <c r="J741" t="str">
        <f t="shared" si="11"/>
        <v>db.Deportistas.insert({"idTex": "","nombre": "Francis Martin",numero: 746,"posicion": "Professional",documento: "997","fecha": new Date("2022-01-29"),"fechaTex": null,"idEquipo": "61f60881856481aa4efd43a8"})</v>
      </c>
    </row>
    <row r="742" spans="1:10" x14ac:dyDescent="0.25">
      <c r="A742" t="s">
        <v>0</v>
      </c>
      <c r="B742" t="s">
        <v>752</v>
      </c>
      <c r="C742" t="s">
        <v>2067</v>
      </c>
      <c r="D742">
        <v>747</v>
      </c>
      <c r="E742" t="s">
        <v>1</v>
      </c>
      <c r="F742" t="s">
        <v>11</v>
      </c>
      <c r="G742" t="s">
        <v>2068</v>
      </c>
      <c r="H742" s="2">
        <v>3358</v>
      </c>
      <c r="I742" t="s">
        <v>2</v>
      </c>
      <c r="J742" t="str">
        <f t="shared" si="11"/>
        <v>db.Deportistas.insert({"idTex": "","nombre": "Frederick Mehta",numero: 747,"posicion": "Manual",documento: "3358","fecha": new Date("2022-01-29"),"fechaTex": null,"idEquipo": "61f60881856481aa4efd43a8"})</v>
      </c>
    </row>
    <row r="743" spans="1:10" x14ac:dyDescent="0.25">
      <c r="A743" t="s">
        <v>0</v>
      </c>
      <c r="B743" t="s">
        <v>753</v>
      </c>
      <c r="C743" t="s">
        <v>2067</v>
      </c>
      <c r="D743">
        <v>748</v>
      </c>
      <c r="E743" t="s">
        <v>1</v>
      </c>
      <c r="F743" t="s">
        <v>11</v>
      </c>
      <c r="G743" t="s">
        <v>2068</v>
      </c>
      <c r="H743" s="2">
        <v>38946694731</v>
      </c>
      <c r="I743" t="s">
        <v>2</v>
      </c>
      <c r="J743" t="str">
        <f t="shared" si="11"/>
        <v>db.Deportistas.insert({"idTex": "","nombre": "Faith Morris",numero: 748,"posicion": "Manual",documento: "38946694731","fecha": new Date("2022-01-29"),"fechaTex": null,"idEquipo": "61f60881856481aa4efd43a8"})</v>
      </c>
    </row>
    <row r="744" spans="1:10" x14ac:dyDescent="0.25">
      <c r="A744" t="s">
        <v>0</v>
      </c>
      <c r="B744" t="s">
        <v>754</v>
      </c>
      <c r="C744" t="s">
        <v>2067</v>
      </c>
      <c r="D744">
        <v>749</v>
      </c>
      <c r="E744" t="s">
        <v>1</v>
      </c>
      <c r="F744" t="s">
        <v>11</v>
      </c>
      <c r="G744" t="s">
        <v>2068</v>
      </c>
      <c r="H744" s="2">
        <v>1005</v>
      </c>
      <c r="I744" t="s">
        <v>2</v>
      </c>
      <c r="J744" t="str">
        <f t="shared" si="11"/>
        <v>db.Deportistas.insert({"idTex": "","nombre": "Francis Munoz",numero: 749,"posicion": "Manual",documento: "1005","fecha": new Date("2022-01-29"),"fechaTex": null,"idEquipo": "61f60881856481aa4efd43a8"})</v>
      </c>
    </row>
    <row r="745" spans="1:10" x14ac:dyDescent="0.25">
      <c r="A745" t="s">
        <v>0</v>
      </c>
      <c r="B745" t="s">
        <v>755</v>
      </c>
      <c r="C745" t="s">
        <v>2067</v>
      </c>
      <c r="D745">
        <v>750</v>
      </c>
      <c r="E745" t="s">
        <v>1</v>
      </c>
      <c r="F745" t="s">
        <v>9</v>
      </c>
      <c r="G745" t="s">
        <v>2068</v>
      </c>
      <c r="H745" s="2">
        <v>363</v>
      </c>
      <c r="I745" t="s">
        <v>2</v>
      </c>
      <c r="J745" t="str">
        <f t="shared" si="11"/>
        <v>db.Deportistas.insert({"idTex": "","nombre": "Franklin Nara",numero: 750,"posicion": "Skilled Manual",documento: "363","fecha": new Date("2022-01-29"),"fechaTex": null,"idEquipo": "61f60881856481aa4efd43a8"})</v>
      </c>
    </row>
    <row r="746" spans="1:10" x14ac:dyDescent="0.25">
      <c r="A746" t="s">
        <v>0</v>
      </c>
      <c r="B746" t="s">
        <v>756</v>
      </c>
      <c r="C746" t="s">
        <v>2067</v>
      </c>
      <c r="D746">
        <v>751</v>
      </c>
      <c r="E746" t="s">
        <v>1</v>
      </c>
      <c r="F746" t="s">
        <v>9</v>
      </c>
      <c r="G746" t="s">
        <v>2068</v>
      </c>
      <c r="H746" s="2">
        <v>8577</v>
      </c>
      <c r="I746" t="s">
        <v>2</v>
      </c>
      <c r="J746" t="str">
        <f t="shared" si="11"/>
        <v>db.Deportistas.insert({"idTex": "","nombre": "Frank Ortega",numero: 751,"posicion": "Skilled Manual",documento: "8577","fecha": new Date("2022-01-29"),"fechaTex": null,"idEquipo": "61f60881856481aa4efd43a8"})</v>
      </c>
    </row>
    <row r="747" spans="1:10" x14ac:dyDescent="0.25">
      <c r="A747" t="s">
        <v>0</v>
      </c>
      <c r="B747" t="s">
        <v>757</v>
      </c>
      <c r="C747" t="s">
        <v>2067</v>
      </c>
      <c r="D747">
        <v>752</v>
      </c>
      <c r="E747" t="s">
        <v>1</v>
      </c>
      <c r="F747" t="s">
        <v>19</v>
      </c>
      <c r="G747" t="s">
        <v>2068</v>
      </c>
      <c r="H747" s="2">
        <v>15527549982</v>
      </c>
      <c r="I747" t="s">
        <v>2</v>
      </c>
      <c r="J747" t="str">
        <f t="shared" si="11"/>
        <v>db.Deportistas.insert({"idTex": "","nombre": "Fernando Parker",numero: 752,"posicion": "Clerical",documento: "15527549982","fecha": new Date("2022-01-29"),"fechaTex": null,"idEquipo": "61f60881856481aa4efd43a8"})</v>
      </c>
    </row>
    <row r="748" spans="1:10" x14ac:dyDescent="0.25">
      <c r="A748" t="s">
        <v>0</v>
      </c>
      <c r="B748" t="s">
        <v>758</v>
      </c>
      <c r="C748" t="s">
        <v>2067</v>
      </c>
      <c r="D748">
        <v>753</v>
      </c>
      <c r="E748" t="s">
        <v>1</v>
      </c>
      <c r="F748" t="s">
        <v>9</v>
      </c>
      <c r="G748" t="s">
        <v>2068</v>
      </c>
      <c r="H748" s="2">
        <v>58349537253</v>
      </c>
      <c r="I748" t="s">
        <v>2</v>
      </c>
      <c r="J748" t="str">
        <f t="shared" si="11"/>
        <v>db.Deportistas.insert({"idTex": "","nombre": "Fernando Powell",numero: 753,"posicion": "Skilled Manual",documento: "58349537253","fecha": new Date("2022-01-29"),"fechaTex": null,"idEquipo": "61f60881856481aa4efd43a8"})</v>
      </c>
    </row>
    <row r="749" spans="1:10" x14ac:dyDescent="0.25">
      <c r="A749" t="s">
        <v>0</v>
      </c>
      <c r="B749" t="s">
        <v>759</v>
      </c>
      <c r="C749" t="s">
        <v>2067</v>
      </c>
      <c r="D749">
        <v>754</v>
      </c>
      <c r="E749" t="s">
        <v>1</v>
      </c>
      <c r="F749" t="s">
        <v>9</v>
      </c>
      <c r="G749" t="s">
        <v>2068</v>
      </c>
      <c r="H749" s="2">
        <v>36425563097</v>
      </c>
      <c r="I749" t="s">
        <v>2</v>
      </c>
      <c r="J749" t="str">
        <f t="shared" si="11"/>
        <v>db.Deportistas.insert({"idTex": "","nombre": "Faith Richardson",numero: 754,"posicion": "Skilled Manual",documento: "36425563097","fecha": new Date("2022-01-29"),"fechaTex": null,"idEquipo": "61f60881856481aa4efd43a8"})</v>
      </c>
    </row>
    <row r="750" spans="1:10" x14ac:dyDescent="0.25">
      <c r="A750" t="s">
        <v>0</v>
      </c>
      <c r="B750" t="s">
        <v>760</v>
      </c>
      <c r="C750" t="s">
        <v>2067</v>
      </c>
      <c r="D750">
        <v>755</v>
      </c>
      <c r="E750" t="s">
        <v>1</v>
      </c>
      <c r="F750" t="s">
        <v>19</v>
      </c>
      <c r="G750" t="s">
        <v>2068</v>
      </c>
      <c r="H750" s="2">
        <v>38485542535</v>
      </c>
      <c r="I750" t="s">
        <v>2</v>
      </c>
      <c r="J750" t="str">
        <f t="shared" si="11"/>
        <v>db.Deportistas.insert({"idTex": "","nombre": "Faith Rivera",numero: 755,"posicion": "Clerical",documento: "38485542535","fecha": new Date("2022-01-29"),"fechaTex": null,"idEquipo": "61f60881856481aa4efd43a8"})</v>
      </c>
    </row>
    <row r="751" spans="1:10" x14ac:dyDescent="0.25">
      <c r="A751" t="s">
        <v>0</v>
      </c>
      <c r="B751" t="s">
        <v>761</v>
      </c>
      <c r="C751" t="s">
        <v>2067</v>
      </c>
      <c r="D751">
        <v>756</v>
      </c>
      <c r="E751" t="s">
        <v>1</v>
      </c>
      <c r="F751" t="s">
        <v>6</v>
      </c>
      <c r="G751" t="s">
        <v>2068</v>
      </c>
      <c r="H751" s="2">
        <v>15496286200</v>
      </c>
      <c r="I751" t="s">
        <v>2</v>
      </c>
      <c r="J751" t="str">
        <f t="shared" si="11"/>
        <v>db.Deportistas.insert({"idTex": "","nombre": "Fernando Roberts",numero: 756,"posicion": "Management",documento: "15496286200","fecha": new Date("2022-01-29"),"fechaTex": null,"idEquipo": "61f60881856481aa4efd43a8"})</v>
      </c>
    </row>
    <row r="752" spans="1:10" x14ac:dyDescent="0.25">
      <c r="A752" t="s">
        <v>0</v>
      </c>
      <c r="B752" t="s">
        <v>762</v>
      </c>
      <c r="C752" t="s">
        <v>2067</v>
      </c>
      <c r="D752">
        <v>757</v>
      </c>
      <c r="E752" t="s">
        <v>1</v>
      </c>
      <c r="F752" t="s">
        <v>4</v>
      </c>
      <c r="G752" t="s">
        <v>2068</v>
      </c>
      <c r="H752" s="2">
        <v>1020</v>
      </c>
      <c r="I752" t="s">
        <v>2</v>
      </c>
      <c r="J752" t="str">
        <f t="shared" si="11"/>
        <v>db.Deportistas.insert({"idTex": "","nombre": "Francis Rubio",numero: 757,"posicion": "Professional",documento: "1020","fecha": new Date("2022-01-29"),"fechaTex": null,"idEquipo": "61f60881856481aa4efd43a8"})</v>
      </c>
    </row>
    <row r="753" spans="1:10" x14ac:dyDescent="0.25">
      <c r="A753" t="s">
        <v>0</v>
      </c>
      <c r="B753" t="s">
        <v>763</v>
      </c>
      <c r="C753" t="s">
        <v>2067</v>
      </c>
      <c r="D753">
        <v>758</v>
      </c>
      <c r="E753" t="s">
        <v>1</v>
      </c>
      <c r="F753" t="s">
        <v>4</v>
      </c>
      <c r="G753" t="s">
        <v>2068</v>
      </c>
      <c r="H753" s="2">
        <v>34528029000</v>
      </c>
      <c r="I753" t="s">
        <v>2</v>
      </c>
      <c r="J753" t="str">
        <f t="shared" si="11"/>
        <v>db.Deportistas.insert({"idTex": "","nombre": "Faith Sanders",numero: 758,"posicion": "Professional",documento: "34528029000","fecha": new Date("2022-01-29"),"fechaTex": null,"idEquipo": "61f60881856481aa4efd43a8"})</v>
      </c>
    </row>
    <row r="754" spans="1:10" x14ac:dyDescent="0.25">
      <c r="A754" t="s">
        <v>0</v>
      </c>
      <c r="B754" t="s">
        <v>764</v>
      </c>
      <c r="C754" t="s">
        <v>2067</v>
      </c>
      <c r="D754">
        <v>759</v>
      </c>
      <c r="E754" t="s">
        <v>1</v>
      </c>
      <c r="F754" t="s">
        <v>9</v>
      </c>
      <c r="G754" t="s">
        <v>2068</v>
      </c>
      <c r="H754" s="2">
        <v>6411</v>
      </c>
      <c r="I754" t="s">
        <v>2</v>
      </c>
      <c r="J754" t="str">
        <f t="shared" si="11"/>
        <v>db.Deportistas.insert({"idTex": "","nombre": "Felicia Serrano",numero: 759,"posicion": "Skilled Manual",documento: "6411","fecha": new Date("2022-01-29"),"fechaTex": null,"idEquipo": "61f60881856481aa4efd43a8"})</v>
      </c>
    </row>
    <row r="755" spans="1:10" x14ac:dyDescent="0.25">
      <c r="A755" t="s">
        <v>0</v>
      </c>
      <c r="B755" t="s">
        <v>765</v>
      </c>
      <c r="C755" t="s">
        <v>2067</v>
      </c>
      <c r="D755">
        <v>760</v>
      </c>
      <c r="E755" t="s">
        <v>1</v>
      </c>
      <c r="F755" t="s">
        <v>4</v>
      </c>
      <c r="G755" t="s">
        <v>2068</v>
      </c>
      <c r="H755" s="2">
        <v>58397758007</v>
      </c>
      <c r="I755" t="s">
        <v>2</v>
      </c>
      <c r="J755" t="str">
        <f t="shared" si="11"/>
        <v>db.Deportistas.insert({"idTex": "","nombre": "Fernando Simmons",numero: 760,"posicion": "Professional",documento: "58397758007","fecha": new Date("2022-01-29"),"fechaTex": null,"idEquipo": "61f60881856481aa4efd43a8"})</v>
      </c>
    </row>
    <row r="756" spans="1:10" x14ac:dyDescent="0.25">
      <c r="A756" t="s">
        <v>0</v>
      </c>
      <c r="B756" t="s">
        <v>766</v>
      </c>
      <c r="C756" t="s">
        <v>2067</v>
      </c>
      <c r="D756">
        <v>761</v>
      </c>
      <c r="E756" t="s">
        <v>1</v>
      </c>
      <c r="F756" t="s">
        <v>11</v>
      </c>
      <c r="G756" t="s">
        <v>2068</v>
      </c>
      <c r="H756" s="2">
        <v>15325960516</v>
      </c>
      <c r="I756" t="s">
        <v>2</v>
      </c>
      <c r="J756" t="str">
        <f t="shared" si="11"/>
        <v>db.Deportistas.insert({"idTex": "","nombre": "Fernando White",numero: 761,"posicion": "Manual",documento: "15325960516","fecha": new Date("2022-01-29"),"fechaTex": null,"idEquipo": "61f60881856481aa4efd43a8"})</v>
      </c>
    </row>
    <row r="757" spans="1:10" x14ac:dyDescent="0.25">
      <c r="A757" t="s">
        <v>0</v>
      </c>
      <c r="B757" t="s">
        <v>767</v>
      </c>
      <c r="C757" t="s">
        <v>2067</v>
      </c>
      <c r="D757">
        <v>762</v>
      </c>
      <c r="E757" t="s">
        <v>1</v>
      </c>
      <c r="F757" t="s">
        <v>4</v>
      </c>
      <c r="G757" t="s">
        <v>2068</v>
      </c>
      <c r="H757" s="2">
        <v>327</v>
      </c>
      <c r="I757" t="s">
        <v>2</v>
      </c>
      <c r="J757" t="str">
        <f t="shared" si="11"/>
        <v>db.Deportistas.insert({"idTex": "","nombre": "Franklin Wu",numero: 762,"posicion": "Professional",documento: "327","fecha": new Date("2022-01-29"),"fechaTex": null,"idEquipo": "61f60881856481aa4efd43a8"})</v>
      </c>
    </row>
    <row r="758" spans="1:10" x14ac:dyDescent="0.25">
      <c r="A758" t="s">
        <v>0</v>
      </c>
      <c r="B758" t="s">
        <v>768</v>
      </c>
      <c r="C758" t="s">
        <v>2067</v>
      </c>
      <c r="D758">
        <v>763</v>
      </c>
      <c r="E758" t="s">
        <v>1</v>
      </c>
      <c r="F758" t="s">
        <v>4</v>
      </c>
      <c r="G758" t="s">
        <v>2068</v>
      </c>
      <c r="H758" s="2">
        <v>15440351366</v>
      </c>
      <c r="I758" t="s">
        <v>2</v>
      </c>
      <c r="J758" t="str">
        <f t="shared" si="11"/>
        <v>db.Deportistas.insert({"idTex": "","nombre": "Fernando Young",numero: 763,"posicion": "Professional",documento: "15440351366","fecha": new Date("2022-01-29"),"fechaTex": null,"idEquipo": "61f60881856481aa4efd43a8"})</v>
      </c>
    </row>
    <row r="759" spans="1:10" x14ac:dyDescent="0.25">
      <c r="A759" t="s">
        <v>0</v>
      </c>
      <c r="B759" t="s">
        <v>769</v>
      </c>
      <c r="C759" t="s">
        <v>2067</v>
      </c>
      <c r="D759">
        <v>764</v>
      </c>
      <c r="E759" t="s">
        <v>1</v>
      </c>
      <c r="F759" t="s">
        <v>9</v>
      </c>
      <c r="G759" t="s">
        <v>2068</v>
      </c>
      <c r="H759" s="2">
        <v>344</v>
      </c>
      <c r="I759" t="s">
        <v>2</v>
      </c>
      <c r="J759" t="str">
        <f t="shared" si="11"/>
        <v>db.Deportistas.insert({"idTex": "","nombre": "Franklin Zeng",numero: 764,"posicion": "Skilled Manual",documento: "344","fecha": new Date("2022-01-29"),"fechaTex": null,"idEquipo": "61f60881856481aa4efd43a8"})</v>
      </c>
    </row>
    <row r="760" spans="1:10" x14ac:dyDescent="0.25">
      <c r="A760" t="s">
        <v>0</v>
      </c>
      <c r="B760" t="s">
        <v>770</v>
      </c>
      <c r="C760" t="s">
        <v>2067</v>
      </c>
      <c r="D760">
        <v>765</v>
      </c>
      <c r="E760" t="s">
        <v>1</v>
      </c>
      <c r="F760" t="s">
        <v>19</v>
      </c>
      <c r="G760" t="s">
        <v>2068</v>
      </c>
      <c r="H760" s="2">
        <v>47889040112</v>
      </c>
      <c r="I760" t="s">
        <v>2</v>
      </c>
      <c r="J760" t="str">
        <f t="shared" si="11"/>
        <v>db.Deportistas.insert({"idTex": "","nombre": "Gabrielle Allen",numero: 765,"posicion": "Clerical",documento: "47889040112","fecha": new Date("2022-01-29"),"fechaTex": null,"idEquipo": "61f60881856481aa4efd43a8"})</v>
      </c>
    </row>
    <row r="761" spans="1:10" x14ac:dyDescent="0.25">
      <c r="A761" t="s">
        <v>0</v>
      </c>
      <c r="B761" t="s">
        <v>771</v>
      </c>
      <c r="C761" t="s">
        <v>2067</v>
      </c>
      <c r="D761">
        <v>766</v>
      </c>
      <c r="E761" t="s">
        <v>1</v>
      </c>
      <c r="F761" t="s">
        <v>4</v>
      </c>
      <c r="G761" t="s">
        <v>2068</v>
      </c>
      <c r="H761" s="2">
        <v>4703</v>
      </c>
      <c r="I761" t="s">
        <v>2</v>
      </c>
      <c r="J761" t="str">
        <f t="shared" si="11"/>
        <v>db.Deportistas.insert({"idTex": "","nombre": "Gerald Alvarez",numero: 766,"posicion": "Professional",documento: "4703","fecha": new Date("2022-01-29"),"fechaTex": null,"idEquipo": "61f60881856481aa4efd43a8"})</v>
      </c>
    </row>
    <row r="762" spans="1:10" x14ac:dyDescent="0.25">
      <c r="A762" t="s">
        <v>0</v>
      </c>
      <c r="B762" t="s">
        <v>772</v>
      </c>
      <c r="C762" t="s">
        <v>2067</v>
      </c>
      <c r="D762">
        <v>767</v>
      </c>
      <c r="E762" t="s">
        <v>1</v>
      </c>
      <c r="F762" t="s">
        <v>6</v>
      </c>
      <c r="G762" t="s">
        <v>2068</v>
      </c>
      <c r="H762" s="2">
        <v>12974886298</v>
      </c>
      <c r="I762" t="s">
        <v>2</v>
      </c>
      <c r="J762" t="str">
        <f t="shared" si="11"/>
        <v>db.Deportistas.insert({"idTex": "","nombre": "Gabrielle Bailey",numero: 767,"posicion": "Management",documento: "12974886298","fecha": new Date("2022-01-29"),"fechaTex": null,"idEquipo": "61f60881856481aa4efd43a8"})</v>
      </c>
    </row>
    <row r="763" spans="1:10" x14ac:dyDescent="0.25">
      <c r="A763" t="s">
        <v>0</v>
      </c>
      <c r="B763" t="s">
        <v>773</v>
      </c>
      <c r="C763" t="s">
        <v>2067</v>
      </c>
      <c r="D763">
        <v>768</v>
      </c>
      <c r="E763" t="s">
        <v>1</v>
      </c>
      <c r="F763" t="s">
        <v>6</v>
      </c>
      <c r="G763" t="s">
        <v>2068</v>
      </c>
      <c r="H763" s="2">
        <v>4715</v>
      </c>
      <c r="I763" t="s">
        <v>2</v>
      </c>
      <c r="J763" t="str">
        <f t="shared" si="11"/>
        <v>db.Deportistas.insert({"idTex": "","nombre": "Gerald Blanco",numero: 768,"posicion": "Management",documento: "4715","fecha": new Date("2022-01-29"),"fechaTex": null,"idEquipo": "61f60881856481aa4efd43a8"})</v>
      </c>
    </row>
    <row r="764" spans="1:10" x14ac:dyDescent="0.25">
      <c r="A764" t="s">
        <v>0</v>
      </c>
      <c r="B764" t="s">
        <v>774</v>
      </c>
      <c r="C764" t="s">
        <v>2067</v>
      </c>
      <c r="D764">
        <v>769</v>
      </c>
      <c r="E764" t="s">
        <v>1</v>
      </c>
      <c r="F764" t="s">
        <v>4</v>
      </c>
      <c r="G764" t="s">
        <v>2068</v>
      </c>
      <c r="H764" s="2">
        <v>33700540661</v>
      </c>
      <c r="I764" t="s">
        <v>2</v>
      </c>
      <c r="J764" t="str">
        <f t="shared" si="11"/>
        <v>db.Deportistas.insert({"idTex": "","nombre": "Gabriella Brooks",numero: 769,"posicion": "Professional",documento: "33700540661","fecha": new Date("2022-01-29"),"fechaTex": null,"idEquipo": "61f60881856481aa4efd43a8"})</v>
      </c>
    </row>
    <row r="765" spans="1:10" x14ac:dyDescent="0.25">
      <c r="A765" t="s">
        <v>0</v>
      </c>
      <c r="B765" t="s">
        <v>775</v>
      </c>
      <c r="C765" t="s">
        <v>2067</v>
      </c>
      <c r="D765">
        <v>770</v>
      </c>
      <c r="E765" t="s">
        <v>1</v>
      </c>
      <c r="F765" t="s">
        <v>11</v>
      </c>
      <c r="G765" t="s">
        <v>2068</v>
      </c>
      <c r="H765" s="2">
        <v>411</v>
      </c>
      <c r="I765" t="s">
        <v>2</v>
      </c>
      <c r="J765" t="str">
        <f t="shared" si="11"/>
        <v>db.Deportistas.insert({"idTex": "","nombre": "Gilbert Chande",numero: 770,"posicion": "Manual",documento: "411","fecha": new Date("2022-01-29"),"fechaTex": null,"idEquipo": "61f60881856481aa4efd43a8"})</v>
      </c>
    </row>
    <row r="766" spans="1:10" x14ac:dyDescent="0.25">
      <c r="A766" t="s">
        <v>0</v>
      </c>
      <c r="B766" t="s">
        <v>776</v>
      </c>
      <c r="C766" t="s">
        <v>2067</v>
      </c>
      <c r="D766">
        <v>771</v>
      </c>
      <c r="E766" t="s">
        <v>1</v>
      </c>
      <c r="F766" t="s">
        <v>9</v>
      </c>
      <c r="G766" t="s">
        <v>2068</v>
      </c>
      <c r="H766" s="2">
        <v>4015</v>
      </c>
      <c r="I766" t="s">
        <v>2</v>
      </c>
      <c r="J766" t="str">
        <f t="shared" si="11"/>
        <v>db.Deportistas.insert({"idTex": "","nombre": "Grant Chande",numero: 771,"posicion": "Skilled Manual",documento: "4015","fecha": new Date("2022-01-29"),"fechaTex": null,"idEquipo": "61f60881856481aa4efd43a8"})</v>
      </c>
    </row>
    <row r="767" spans="1:10" x14ac:dyDescent="0.25">
      <c r="A767" t="s">
        <v>0</v>
      </c>
      <c r="B767" t="s">
        <v>777</v>
      </c>
      <c r="C767" t="s">
        <v>2067</v>
      </c>
      <c r="D767">
        <v>772</v>
      </c>
      <c r="E767" t="s">
        <v>1</v>
      </c>
      <c r="F767" t="s">
        <v>6</v>
      </c>
      <c r="G767" t="s">
        <v>2068</v>
      </c>
      <c r="H767" s="2">
        <v>412</v>
      </c>
      <c r="I767" t="s">
        <v>2</v>
      </c>
      <c r="J767" t="str">
        <f t="shared" si="11"/>
        <v>db.Deportistas.insert({"idTex": "","nombre": "Gilbert Chander",numero: 772,"posicion": "Management",documento: "412","fecha": new Date("2022-01-29"),"fechaTex": null,"idEquipo": "61f60881856481aa4efd43a8"})</v>
      </c>
    </row>
    <row r="768" spans="1:10" x14ac:dyDescent="0.25">
      <c r="A768" t="s">
        <v>0</v>
      </c>
      <c r="B768" t="s">
        <v>778</v>
      </c>
      <c r="C768" t="s">
        <v>2067</v>
      </c>
      <c r="D768">
        <v>773</v>
      </c>
      <c r="E768" t="s">
        <v>1</v>
      </c>
      <c r="F768" t="s">
        <v>4</v>
      </c>
      <c r="G768" t="s">
        <v>2068</v>
      </c>
      <c r="H768" s="2">
        <v>10178</v>
      </c>
      <c r="I768" t="s">
        <v>2</v>
      </c>
      <c r="J768" t="str">
        <f t="shared" si="11"/>
        <v>db.Deportistas.insert({"idTex": "","nombre": "Gregory Deng",numero: 773,"posicion": "Professional",documento: "10178","fecha": new Date("2022-01-29"),"fechaTex": null,"idEquipo": "61f60881856481aa4efd43a8"})</v>
      </c>
    </row>
    <row r="769" spans="1:10" x14ac:dyDescent="0.25">
      <c r="A769" t="s">
        <v>0</v>
      </c>
      <c r="B769" t="s">
        <v>779</v>
      </c>
      <c r="C769" t="s">
        <v>2067</v>
      </c>
      <c r="D769">
        <v>774</v>
      </c>
      <c r="E769" t="s">
        <v>1</v>
      </c>
      <c r="F769" t="s">
        <v>19</v>
      </c>
      <c r="G769" t="s">
        <v>2068</v>
      </c>
      <c r="H769" s="2">
        <v>71268767118</v>
      </c>
      <c r="I769" t="s">
        <v>2</v>
      </c>
      <c r="J769" t="str">
        <f t="shared" ref="J769:J832" si="12">_xlfn.CONCAT(A769,B769,C769,D769,E769,F769,G769,H769,I769)</f>
        <v>db.Deportistas.insert({"idTex": "","nombre": "Gabriel Edwards",numero: 774,"posicion": "Clerical",documento: "71268767118","fecha": new Date("2022-01-29"),"fechaTex": null,"idEquipo": "61f60881856481aa4efd43a8"})</v>
      </c>
    </row>
    <row r="770" spans="1:10" x14ac:dyDescent="0.25">
      <c r="A770" t="s">
        <v>0</v>
      </c>
      <c r="B770" t="s">
        <v>780</v>
      </c>
      <c r="C770" t="s">
        <v>2067</v>
      </c>
      <c r="D770">
        <v>775</v>
      </c>
      <c r="E770" t="s">
        <v>1</v>
      </c>
      <c r="F770" t="s">
        <v>11</v>
      </c>
      <c r="G770" t="s">
        <v>2068</v>
      </c>
      <c r="H770" s="2">
        <v>3549</v>
      </c>
      <c r="I770" t="s">
        <v>2</v>
      </c>
      <c r="J770" t="str">
        <f t="shared" si="12"/>
        <v>db.Deportistas.insert({"idTex": "","nombre": "Geoffrey Engineer",numero: 775,"posicion": "Manual",documento: "3549","fecha": new Date("2022-01-29"),"fechaTex": null,"idEquipo": "61f60881856481aa4efd43a8"})</v>
      </c>
    </row>
    <row r="771" spans="1:10" x14ac:dyDescent="0.25">
      <c r="A771" t="s">
        <v>0</v>
      </c>
      <c r="B771" t="s">
        <v>781</v>
      </c>
      <c r="C771" t="s">
        <v>2067</v>
      </c>
      <c r="D771">
        <v>776</v>
      </c>
      <c r="E771" t="s">
        <v>1</v>
      </c>
      <c r="F771" t="s">
        <v>9</v>
      </c>
      <c r="G771" t="s">
        <v>2068</v>
      </c>
      <c r="H771" s="2">
        <v>4691</v>
      </c>
      <c r="I771" t="s">
        <v>2</v>
      </c>
      <c r="J771" t="str">
        <f t="shared" si="12"/>
        <v>db.Deportistas.insert({"idTex": "","nombre": "Gerald Fernandez",numero: 776,"posicion": "Skilled Manual",documento: "4691","fecha": new Date("2022-01-29"),"fechaTex": null,"idEquipo": "61f60881856481aa4efd43a8"})</v>
      </c>
    </row>
    <row r="772" spans="1:10" x14ac:dyDescent="0.25">
      <c r="A772" t="s">
        <v>0</v>
      </c>
      <c r="B772" t="s">
        <v>782</v>
      </c>
      <c r="C772" t="s">
        <v>2067</v>
      </c>
      <c r="D772">
        <v>777</v>
      </c>
      <c r="E772" t="s">
        <v>1</v>
      </c>
      <c r="F772" t="s">
        <v>4</v>
      </c>
      <c r="G772" t="s">
        <v>2068</v>
      </c>
      <c r="H772" s="2">
        <v>59228824377</v>
      </c>
      <c r="I772" t="s">
        <v>2</v>
      </c>
      <c r="J772" t="str">
        <f t="shared" si="12"/>
        <v>db.Deportistas.insert({"idTex": "","nombre": "Gavin Flores",numero: 777,"posicion": "Professional",documento: "59228824377","fecha": new Date("2022-01-29"),"fechaTex": null,"idEquipo": "61f60881856481aa4efd43a8"})</v>
      </c>
    </row>
    <row r="773" spans="1:10" x14ac:dyDescent="0.25">
      <c r="A773" t="s">
        <v>0</v>
      </c>
      <c r="B773" t="s">
        <v>783</v>
      </c>
      <c r="C773" t="s">
        <v>2067</v>
      </c>
      <c r="D773">
        <v>778</v>
      </c>
      <c r="E773" t="s">
        <v>1</v>
      </c>
      <c r="F773" t="s">
        <v>9</v>
      </c>
      <c r="G773" t="s">
        <v>2068</v>
      </c>
      <c r="H773" s="2">
        <v>13115171200</v>
      </c>
      <c r="I773" t="s">
        <v>2</v>
      </c>
      <c r="J773" t="str">
        <f t="shared" si="12"/>
        <v>db.Deportistas.insert({"idTex": "","nombre": "Gabrielle Flores",numero: 778,"posicion": "Skilled Manual",documento: "13115171200","fecha": new Date("2022-01-29"),"fechaTex": null,"idEquipo": "61f60881856481aa4efd43a8"})</v>
      </c>
    </row>
    <row r="774" spans="1:10" x14ac:dyDescent="0.25">
      <c r="A774" t="s">
        <v>0</v>
      </c>
      <c r="B774" t="s">
        <v>784</v>
      </c>
      <c r="C774" t="s">
        <v>2067</v>
      </c>
      <c r="D774">
        <v>779</v>
      </c>
      <c r="E774" t="s">
        <v>1</v>
      </c>
      <c r="F774" t="s">
        <v>9</v>
      </c>
      <c r="G774" t="s">
        <v>2068</v>
      </c>
      <c r="H774" s="2">
        <v>93239116668</v>
      </c>
      <c r="I774" t="s">
        <v>2</v>
      </c>
      <c r="J774" t="str">
        <f t="shared" si="12"/>
        <v>db.Deportistas.insert({"idTex": "","nombre": "Grace Foster",numero: 779,"posicion": "Skilled Manual",documento: "93239116668","fecha": new Date("2022-01-29"),"fechaTex": null,"idEquipo": "61f60881856481aa4efd43a8"})</v>
      </c>
    </row>
    <row r="775" spans="1:10" x14ac:dyDescent="0.25">
      <c r="A775" t="s">
        <v>0</v>
      </c>
      <c r="B775" t="s">
        <v>785</v>
      </c>
      <c r="C775" t="s">
        <v>2067</v>
      </c>
      <c r="D775">
        <v>780</v>
      </c>
      <c r="E775" t="s">
        <v>1</v>
      </c>
      <c r="F775" t="s">
        <v>4</v>
      </c>
      <c r="G775" t="s">
        <v>2068</v>
      </c>
      <c r="H775" s="2">
        <v>59254879355</v>
      </c>
      <c r="I775" t="s">
        <v>2</v>
      </c>
      <c r="J775" t="str">
        <f t="shared" si="12"/>
        <v>db.Deportistas.insert({"idTex": "","nombre": "Gavin Foster",numero: 780,"posicion": "Professional",documento: "59254879355","fecha": new Date("2022-01-29"),"fechaTex": null,"idEquipo": "61f60881856481aa4efd43a8"})</v>
      </c>
    </row>
    <row r="776" spans="1:10" x14ac:dyDescent="0.25">
      <c r="A776" t="s">
        <v>0</v>
      </c>
      <c r="B776" t="s">
        <v>786</v>
      </c>
      <c r="C776" t="s">
        <v>2067</v>
      </c>
      <c r="D776">
        <v>781</v>
      </c>
      <c r="E776" t="s">
        <v>1</v>
      </c>
      <c r="F776" t="s">
        <v>9</v>
      </c>
      <c r="G776" t="s">
        <v>2068</v>
      </c>
      <c r="H776" s="2">
        <v>4690</v>
      </c>
      <c r="I776" t="s">
        <v>2</v>
      </c>
      <c r="J776" t="str">
        <f t="shared" si="12"/>
        <v>db.Deportistas.insert({"idTex": "","nombre": "Gerald Garcia",numero: 781,"posicion": "Skilled Manual",documento: "4690","fecha": new Date("2022-01-29"),"fechaTex": null,"idEquipo": "61f60881856481aa4efd43a8"})</v>
      </c>
    </row>
    <row r="777" spans="1:10" x14ac:dyDescent="0.25">
      <c r="A777" t="s">
        <v>0</v>
      </c>
      <c r="B777" t="s">
        <v>787</v>
      </c>
      <c r="C777" t="s">
        <v>2067</v>
      </c>
      <c r="D777">
        <v>782</v>
      </c>
      <c r="E777" t="s">
        <v>1</v>
      </c>
      <c r="F777" t="s">
        <v>19</v>
      </c>
      <c r="G777" t="s">
        <v>2068</v>
      </c>
      <c r="H777" s="2">
        <v>746</v>
      </c>
      <c r="I777" t="s">
        <v>2</v>
      </c>
      <c r="J777" t="str">
        <f t="shared" si="12"/>
        <v>db.Deportistas.insert({"idTex": "","nombre": "Gloria Gomez",numero: 782,"posicion": "Clerical",documento: "746","fecha": new Date("2022-01-29"),"fechaTex": null,"idEquipo": "61f60881856481aa4efd43a8"})</v>
      </c>
    </row>
    <row r="778" spans="1:10" x14ac:dyDescent="0.25">
      <c r="A778" t="s">
        <v>0</v>
      </c>
      <c r="B778" t="s">
        <v>788</v>
      </c>
      <c r="C778" t="s">
        <v>2067</v>
      </c>
      <c r="D778">
        <v>783</v>
      </c>
      <c r="E778" t="s">
        <v>1</v>
      </c>
      <c r="F778" t="s">
        <v>6</v>
      </c>
      <c r="G778" t="s">
        <v>2068</v>
      </c>
      <c r="H778" s="2">
        <v>6796</v>
      </c>
      <c r="I778" t="s">
        <v>2</v>
      </c>
      <c r="J778" t="str">
        <f t="shared" si="12"/>
        <v>db.Deportistas.insert({"idTex": "","nombre": "Gina Gomez",numero: 783,"posicion": "Management",documento: "6796","fecha": new Date("2022-01-29"),"fechaTex": null,"idEquipo": "61f60881856481aa4efd43a8"})</v>
      </c>
    </row>
    <row r="779" spans="1:10" x14ac:dyDescent="0.25">
      <c r="A779" t="s">
        <v>0</v>
      </c>
      <c r="B779" t="s">
        <v>789</v>
      </c>
      <c r="C779" t="s">
        <v>2067</v>
      </c>
      <c r="D779">
        <v>784</v>
      </c>
      <c r="E779" t="s">
        <v>1</v>
      </c>
      <c r="F779" t="s">
        <v>4</v>
      </c>
      <c r="G779" t="s">
        <v>2068</v>
      </c>
      <c r="H779" s="2">
        <v>24376296997</v>
      </c>
      <c r="I779" t="s">
        <v>2</v>
      </c>
      <c r="J779" t="str">
        <f t="shared" si="12"/>
        <v>db.Deportistas.insert({"idTex": "","nombre": "Gabriel Hayes",numero: 784,"posicion": "Professional",documento: "24376296997","fecha": new Date("2022-01-29"),"fechaTex": null,"idEquipo": "61f60881856481aa4efd43a8"})</v>
      </c>
    </row>
    <row r="780" spans="1:10" x14ac:dyDescent="0.25">
      <c r="A780" t="s">
        <v>0</v>
      </c>
      <c r="B780" t="s">
        <v>790</v>
      </c>
      <c r="C780" t="s">
        <v>2067</v>
      </c>
      <c r="D780">
        <v>785</v>
      </c>
      <c r="E780" t="s">
        <v>1</v>
      </c>
      <c r="F780" t="s">
        <v>9</v>
      </c>
      <c r="G780" t="s">
        <v>2068</v>
      </c>
      <c r="H780" s="2">
        <v>2367</v>
      </c>
      <c r="I780" t="s">
        <v>2</v>
      </c>
      <c r="J780" t="str">
        <f t="shared" si="12"/>
        <v>db.Deportistas.insert({"idTex": "","nombre": "Glenn He",numero: 785,"posicion": "Skilled Manual",documento: "2367","fecha": new Date("2022-01-29"),"fechaTex": null,"idEquipo": "61f60881856481aa4efd43a8"})</v>
      </c>
    </row>
    <row r="781" spans="1:10" x14ac:dyDescent="0.25">
      <c r="A781" t="s">
        <v>0</v>
      </c>
      <c r="B781" t="s">
        <v>791</v>
      </c>
      <c r="C781" t="s">
        <v>2067</v>
      </c>
      <c r="D781">
        <v>786</v>
      </c>
      <c r="E781" t="s">
        <v>1</v>
      </c>
      <c r="F781" t="s">
        <v>9</v>
      </c>
      <c r="G781" t="s">
        <v>2068</v>
      </c>
      <c r="H781" s="2">
        <v>24226801395</v>
      </c>
      <c r="I781" t="s">
        <v>2</v>
      </c>
      <c r="J781" t="str">
        <f t="shared" si="12"/>
        <v>db.Deportistas.insert({"idTex": "","nombre": "Gabriel Henderson",numero: 786,"posicion": "Skilled Manual",documento: "24226801395","fecha": new Date("2022-01-29"),"fechaTex": null,"idEquipo": "61f60881856481aa4efd43a8"})</v>
      </c>
    </row>
    <row r="782" spans="1:10" x14ac:dyDescent="0.25">
      <c r="A782" t="s">
        <v>0</v>
      </c>
      <c r="B782" t="s">
        <v>792</v>
      </c>
      <c r="C782" t="s">
        <v>2067</v>
      </c>
      <c r="D782">
        <v>787</v>
      </c>
      <c r="E782" t="s">
        <v>1</v>
      </c>
      <c r="F782" t="s">
        <v>9</v>
      </c>
      <c r="G782" t="s">
        <v>2068</v>
      </c>
      <c r="H782" s="2">
        <v>749</v>
      </c>
      <c r="I782" t="s">
        <v>2</v>
      </c>
      <c r="J782" t="str">
        <f t="shared" si="12"/>
        <v>db.Deportistas.insert({"idTex": "","nombre": "Gloria Hernandez",numero: 787,"posicion": "Skilled Manual",documento: "749","fecha": new Date("2022-01-29"),"fechaTex": null,"idEquipo": "61f60881856481aa4efd43a8"})</v>
      </c>
    </row>
    <row r="783" spans="1:10" x14ac:dyDescent="0.25">
      <c r="A783" t="s">
        <v>0</v>
      </c>
      <c r="B783" t="s">
        <v>793</v>
      </c>
      <c r="C783" t="s">
        <v>2067</v>
      </c>
      <c r="D783">
        <v>788</v>
      </c>
      <c r="E783" t="s">
        <v>1</v>
      </c>
      <c r="F783" t="s">
        <v>9</v>
      </c>
      <c r="G783" t="s">
        <v>2068</v>
      </c>
      <c r="H783" s="2">
        <v>46693434715</v>
      </c>
      <c r="I783" t="s">
        <v>2</v>
      </c>
      <c r="J783" t="str">
        <f t="shared" si="12"/>
        <v>db.Deportistas.insert({"idTex": "","nombre": "Gabrielle Hill",numero: 788,"posicion": "Skilled Manual",documento: "46693434715","fecha": new Date("2022-01-29"),"fechaTex": null,"idEquipo": "61f60881856481aa4efd43a8"})</v>
      </c>
    </row>
    <row r="784" spans="1:10" x14ac:dyDescent="0.25">
      <c r="A784" t="s">
        <v>0</v>
      </c>
      <c r="B784" t="s">
        <v>794</v>
      </c>
      <c r="C784" t="s">
        <v>2067</v>
      </c>
      <c r="D784">
        <v>789</v>
      </c>
      <c r="E784" t="s">
        <v>1</v>
      </c>
      <c r="F784" t="s">
        <v>6</v>
      </c>
      <c r="G784" t="s">
        <v>2068</v>
      </c>
      <c r="H784" s="2">
        <v>751</v>
      </c>
      <c r="I784" t="s">
        <v>2</v>
      </c>
      <c r="J784" t="str">
        <f t="shared" si="12"/>
        <v>db.Deportistas.insert({"idTex": "","nombre": "Gloria Jimenez",numero: 789,"posicion": "Management",documento: "751","fecha": new Date("2022-01-29"),"fechaTex": null,"idEquipo": "61f60881856481aa4efd43a8"})</v>
      </c>
    </row>
    <row r="785" spans="1:10" x14ac:dyDescent="0.25">
      <c r="A785" t="s">
        <v>0</v>
      </c>
      <c r="B785" t="s">
        <v>795</v>
      </c>
      <c r="C785" t="s">
        <v>2067</v>
      </c>
      <c r="D785">
        <v>790</v>
      </c>
      <c r="E785" t="s">
        <v>1</v>
      </c>
      <c r="F785" t="s">
        <v>19</v>
      </c>
      <c r="G785" t="s">
        <v>2068</v>
      </c>
      <c r="H785" s="2">
        <v>10186</v>
      </c>
      <c r="I785" t="s">
        <v>2</v>
      </c>
      <c r="J785" t="str">
        <f t="shared" si="12"/>
        <v>db.Deportistas.insert({"idTex": "","nombre": "Gregory Lal",numero: 790,"posicion": "Clerical",documento: "10186","fecha": new Date("2022-01-29"),"fechaTex": null,"idEquipo": "61f60881856481aa4efd43a8"})</v>
      </c>
    </row>
    <row r="786" spans="1:10" x14ac:dyDescent="0.25">
      <c r="A786" t="s">
        <v>0</v>
      </c>
      <c r="B786" t="s">
        <v>796</v>
      </c>
      <c r="C786" t="s">
        <v>2067</v>
      </c>
      <c r="D786">
        <v>791</v>
      </c>
      <c r="E786" t="s">
        <v>1</v>
      </c>
      <c r="F786" t="s">
        <v>9</v>
      </c>
      <c r="G786" t="s">
        <v>2068</v>
      </c>
      <c r="H786" s="2">
        <v>378</v>
      </c>
      <c r="I786" t="s">
        <v>2</v>
      </c>
      <c r="J786" t="str">
        <f t="shared" si="12"/>
        <v>db.Deportistas.insert({"idTex": "","nombre": "Gilbert Lin",numero: 791,"posicion": "Skilled Manual",documento: "378","fecha": new Date("2022-01-29"),"fechaTex": null,"idEquipo": "61f60881856481aa4efd43a8"})</v>
      </c>
    </row>
    <row r="787" spans="1:10" x14ac:dyDescent="0.25">
      <c r="A787" t="s">
        <v>0</v>
      </c>
      <c r="B787" t="s">
        <v>797</v>
      </c>
      <c r="C787" t="s">
        <v>2067</v>
      </c>
      <c r="D787">
        <v>792</v>
      </c>
      <c r="E787" t="s">
        <v>1</v>
      </c>
      <c r="F787" t="s">
        <v>9</v>
      </c>
      <c r="G787" t="s">
        <v>2068</v>
      </c>
      <c r="H787" s="2">
        <v>382</v>
      </c>
      <c r="I787" t="s">
        <v>2</v>
      </c>
      <c r="J787" t="str">
        <f t="shared" si="12"/>
        <v>db.Deportistas.insert({"idTex": "","nombre": "Gilbert Lu",numero: 792,"posicion": "Skilled Manual",documento: "382","fecha": new Date("2022-01-29"),"fechaTex": null,"idEquipo": "61f60881856481aa4efd43a8"})</v>
      </c>
    </row>
    <row r="788" spans="1:10" x14ac:dyDescent="0.25">
      <c r="A788" t="s">
        <v>0</v>
      </c>
      <c r="B788" t="s">
        <v>798</v>
      </c>
      <c r="C788" t="s">
        <v>2067</v>
      </c>
      <c r="D788">
        <v>793</v>
      </c>
      <c r="E788" t="s">
        <v>1</v>
      </c>
      <c r="F788" t="s">
        <v>11</v>
      </c>
      <c r="G788" t="s">
        <v>2068</v>
      </c>
      <c r="H788" s="2">
        <v>4005</v>
      </c>
      <c r="I788" t="s">
        <v>2</v>
      </c>
      <c r="J788" t="str">
        <f t="shared" si="12"/>
        <v>db.Deportistas.insert({"idTex": "","nombre": "Grant Luo",numero: 793,"posicion": "Manual",documento: "4005","fecha": new Date("2022-01-29"),"fechaTex": null,"idEquipo": "61f60881856481aa4efd43a8"})</v>
      </c>
    </row>
    <row r="789" spans="1:10" x14ac:dyDescent="0.25">
      <c r="A789" t="s">
        <v>0</v>
      </c>
      <c r="B789" t="s">
        <v>799</v>
      </c>
      <c r="C789" t="s">
        <v>2067</v>
      </c>
      <c r="D789">
        <v>794</v>
      </c>
      <c r="E789" t="s">
        <v>1</v>
      </c>
      <c r="F789" t="s">
        <v>11</v>
      </c>
      <c r="G789" t="s">
        <v>2068</v>
      </c>
      <c r="H789" s="2">
        <v>9647</v>
      </c>
      <c r="I789" t="s">
        <v>2</v>
      </c>
      <c r="J789" t="str">
        <f t="shared" si="12"/>
        <v>db.Deportistas.insert({"idTex": "","nombre": "George Malhotra",numero: 794,"posicion": "Manual",documento: "9647","fecha": new Date("2022-01-29"),"fechaTex": null,"idEquipo": "61f60881856481aa4efd43a8"})</v>
      </c>
    </row>
    <row r="790" spans="1:10" x14ac:dyDescent="0.25">
      <c r="A790" t="s">
        <v>0</v>
      </c>
      <c r="B790" t="s">
        <v>800</v>
      </c>
      <c r="C790" t="s">
        <v>2067</v>
      </c>
      <c r="D790">
        <v>795</v>
      </c>
      <c r="E790" t="s">
        <v>1</v>
      </c>
      <c r="F790" t="s">
        <v>6</v>
      </c>
      <c r="G790" t="s">
        <v>2068</v>
      </c>
      <c r="H790" s="2">
        <v>3558</v>
      </c>
      <c r="I790" t="s">
        <v>2</v>
      </c>
      <c r="J790" t="str">
        <f t="shared" si="12"/>
        <v>db.Deportistas.insert({"idTex": "","nombre": "Geoffrey Mehta",numero: 795,"posicion": "Management",documento: "3558","fecha": new Date("2022-01-29"),"fechaTex": null,"idEquipo": "61f60881856481aa4efd43a8"})</v>
      </c>
    </row>
    <row r="791" spans="1:10" x14ac:dyDescent="0.25">
      <c r="A791" t="s">
        <v>0</v>
      </c>
      <c r="B791" t="s">
        <v>801</v>
      </c>
      <c r="C791" t="s">
        <v>2067</v>
      </c>
      <c r="D791">
        <v>796</v>
      </c>
      <c r="E791" t="s">
        <v>1</v>
      </c>
      <c r="F791" t="s">
        <v>6</v>
      </c>
      <c r="G791" t="s">
        <v>2068</v>
      </c>
      <c r="H791" s="2">
        <v>752</v>
      </c>
      <c r="I791" t="s">
        <v>2</v>
      </c>
      <c r="J791" t="str">
        <f t="shared" si="12"/>
        <v>db.Deportistas.insert({"idTex": "","nombre": "Gloria Moreno",numero: 796,"posicion": "Management",documento: "752","fecha": new Date("2022-01-29"),"fechaTex": null,"idEquipo": "61f60881856481aa4efd43a8"})</v>
      </c>
    </row>
    <row r="792" spans="1:10" x14ac:dyDescent="0.25">
      <c r="A792" t="s">
        <v>0</v>
      </c>
      <c r="B792" t="s">
        <v>802</v>
      </c>
      <c r="C792" t="s">
        <v>2067</v>
      </c>
      <c r="D792">
        <v>797</v>
      </c>
      <c r="E792" t="s">
        <v>1</v>
      </c>
      <c r="F792" t="s">
        <v>4</v>
      </c>
      <c r="G792" t="s">
        <v>2068</v>
      </c>
      <c r="H792" s="2">
        <v>6803</v>
      </c>
      <c r="I792" t="s">
        <v>2</v>
      </c>
      <c r="J792" t="str">
        <f t="shared" si="12"/>
        <v>db.Deportistas.insert({"idTex": "","nombre": "Gina Munoz",numero: 797,"posicion": "Professional",documento: "6803","fecha": new Date("2022-01-29"),"fechaTex": null,"idEquipo": "61f60881856481aa4efd43a8"})</v>
      </c>
    </row>
    <row r="793" spans="1:10" x14ac:dyDescent="0.25">
      <c r="A793" t="s">
        <v>0</v>
      </c>
      <c r="B793" t="s">
        <v>803</v>
      </c>
      <c r="C793" t="s">
        <v>2067</v>
      </c>
      <c r="D793">
        <v>798</v>
      </c>
      <c r="E793" t="s">
        <v>1</v>
      </c>
      <c r="F793" t="s">
        <v>6</v>
      </c>
      <c r="G793" t="s">
        <v>2068</v>
      </c>
      <c r="H793" s="2">
        <v>42836573719</v>
      </c>
      <c r="I793" t="s">
        <v>2</v>
      </c>
      <c r="J793" t="str">
        <f t="shared" si="12"/>
        <v>db.Deportistas.insert({"idTex": "","nombre": "Gabrielle Nelson",numero: 798,"posicion": "Management",documento: "42836573719","fecha": new Date("2022-01-29"),"fechaTex": null,"idEquipo": "61f60881856481aa4efd43a8"})</v>
      </c>
    </row>
    <row r="794" spans="1:10" x14ac:dyDescent="0.25">
      <c r="A794" t="s">
        <v>0</v>
      </c>
      <c r="B794" t="s">
        <v>804</v>
      </c>
      <c r="C794" t="s">
        <v>2067</v>
      </c>
      <c r="D794">
        <v>799</v>
      </c>
      <c r="E794" t="s">
        <v>1</v>
      </c>
      <c r="F794" t="s">
        <v>9</v>
      </c>
      <c r="G794" t="s">
        <v>2068</v>
      </c>
      <c r="H794" s="2">
        <v>6819</v>
      </c>
      <c r="I794" t="s">
        <v>2</v>
      </c>
      <c r="J794" t="str">
        <f t="shared" si="12"/>
        <v>db.Deportistas.insert({"idTex": "","nombre": "Gina Ortega",numero: 799,"posicion": "Skilled Manual",documento: "6819","fecha": new Date("2022-01-29"),"fechaTex": null,"idEquipo": "61f60881856481aa4efd43a8"})</v>
      </c>
    </row>
    <row r="795" spans="1:10" x14ac:dyDescent="0.25">
      <c r="A795" t="s">
        <v>0</v>
      </c>
      <c r="B795" t="s">
        <v>805</v>
      </c>
      <c r="C795" t="s">
        <v>2067</v>
      </c>
      <c r="D795">
        <v>800</v>
      </c>
      <c r="E795" t="s">
        <v>1</v>
      </c>
      <c r="F795" t="s">
        <v>9</v>
      </c>
      <c r="G795" t="s">
        <v>2068</v>
      </c>
      <c r="H795" s="2">
        <v>41808660000</v>
      </c>
      <c r="I795" t="s">
        <v>2</v>
      </c>
      <c r="J795" t="str">
        <f t="shared" si="12"/>
        <v>db.Deportistas.insert({"idTex": "","nombre": "Gabrielle Phillips",numero: 800,"posicion": "Skilled Manual",documento: "41808660000","fecha": new Date("2022-01-29"),"fechaTex": null,"idEquipo": "61f60881856481aa4efd43a8"})</v>
      </c>
    </row>
    <row r="796" spans="1:10" x14ac:dyDescent="0.25">
      <c r="A796" t="s">
        <v>0</v>
      </c>
      <c r="B796" t="s">
        <v>806</v>
      </c>
      <c r="C796" t="s">
        <v>2067</v>
      </c>
      <c r="D796">
        <v>801</v>
      </c>
      <c r="E796" t="s">
        <v>1</v>
      </c>
      <c r="F796" t="s">
        <v>4</v>
      </c>
      <c r="G796" t="s">
        <v>2068</v>
      </c>
      <c r="H796" s="2">
        <v>3553</v>
      </c>
      <c r="I796" t="s">
        <v>2</v>
      </c>
      <c r="J796" t="str">
        <f t="shared" si="12"/>
        <v>db.Deportistas.insert({"idTex": "","nombre": "Geoffrey Prasad",numero: 801,"posicion": "Professional",documento: "3553","fecha": new Date("2022-01-29"),"fechaTex": null,"idEquipo": "61f60881856481aa4efd43a8"})</v>
      </c>
    </row>
    <row r="797" spans="1:10" x14ac:dyDescent="0.25">
      <c r="A797" t="s">
        <v>0</v>
      </c>
      <c r="B797" t="s">
        <v>807</v>
      </c>
      <c r="C797" t="s">
        <v>2067</v>
      </c>
      <c r="D797">
        <v>802</v>
      </c>
      <c r="E797" t="s">
        <v>1</v>
      </c>
      <c r="F797" t="s">
        <v>9</v>
      </c>
      <c r="G797" t="s">
        <v>2068</v>
      </c>
      <c r="H797" s="2">
        <v>6814</v>
      </c>
      <c r="I797" t="s">
        <v>2</v>
      </c>
      <c r="J797" t="str">
        <f t="shared" si="12"/>
        <v>db.Deportistas.insert({"idTex": "","nombre": "Gina Ramos",numero: 802,"posicion": "Skilled Manual",documento: "6814","fecha": new Date("2022-01-29"),"fechaTex": null,"idEquipo": "61f60881856481aa4efd43a8"})</v>
      </c>
    </row>
    <row r="798" spans="1:10" x14ac:dyDescent="0.25">
      <c r="A798" t="s">
        <v>0</v>
      </c>
      <c r="B798" t="s">
        <v>808</v>
      </c>
      <c r="C798" t="s">
        <v>2067</v>
      </c>
      <c r="D798">
        <v>803</v>
      </c>
      <c r="E798" t="s">
        <v>1</v>
      </c>
      <c r="F798" t="s">
        <v>4</v>
      </c>
      <c r="G798" t="s">
        <v>2068</v>
      </c>
      <c r="H798" s="2">
        <v>12979226100</v>
      </c>
      <c r="I798" t="s">
        <v>2</v>
      </c>
      <c r="J798" t="str">
        <f t="shared" si="12"/>
        <v>db.Deportistas.insert({"idTex": "","nombre": "Gabrielle Richardson",numero: 803,"posicion": "Professional",documento: "12979226100","fecha": new Date("2022-01-29"),"fechaTex": null,"idEquipo": "61f60881856481aa4efd43a8"})</v>
      </c>
    </row>
    <row r="799" spans="1:10" x14ac:dyDescent="0.25">
      <c r="A799" t="s">
        <v>0</v>
      </c>
      <c r="B799" t="s">
        <v>809</v>
      </c>
      <c r="C799" t="s">
        <v>2067</v>
      </c>
      <c r="D799">
        <v>804</v>
      </c>
      <c r="E799" t="s">
        <v>1</v>
      </c>
      <c r="F799" t="s">
        <v>6</v>
      </c>
      <c r="G799" t="s">
        <v>2068</v>
      </c>
      <c r="H799" s="2">
        <v>49802780200</v>
      </c>
      <c r="I799" t="s">
        <v>2</v>
      </c>
      <c r="J799" t="str">
        <f t="shared" si="12"/>
        <v>db.Deportistas.insert({"idTex": "","nombre": "Grace Robinson",numero: 804,"posicion": "Management",documento: "49802780200","fecha": new Date("2022-01-29"),"fechaTex": null,"idEquipo": "61f60881856481aa4efd43a8"})</v>
      </c>
    </row>
    <row r="800" spans="1:10" x14ac:dyDescent="0.25">
      <c r="A800" t="s">
        <v>0</v>
      </c>
      <c r="B800" t="s">
        <v>810</v>
      </c>
      <c r="C800" t="s">
        <v>2067</v>
      </c>
      <c r="D800">
        <v>805</v>
      </c>
      <c r="E800" t="s">
        <v>1</v>
      </c>
      <c r="F800" t="s">
        <v>9</v>
      </c>
      <c r="G800" t="s">
        <v>2068</v>
      </c>
      <c r="H800" s="2">
        <v>38974895477</v>
      </c>
      <c r="I800" t="s">
        <v>2</v>
      </c>
      <c r="J800" t="str">
        <f t="shared" si="12"/>
        <v>db.Deportistas.insert({"idTex": "","nombre": "Gabriella Rogers",numero: 805,"posicion": "Skilled Manual",documento: "38974895477","fecha": new Date("2022-01-29"),"fechaTex": null,"idEquipo": "61f60881856481aa4efd43a8"})</v>
      </c>
    </row>
    <row r="801" spans="1:10" x14ac:dyDescent="0.25">
      <c r="A801" t="s">
        <v>0</v>
      </c>
      <c r="B801" t="s">
        <v>811</v>
      </c>
      <c r="C801" t="s">
        <v>2067</v>
      </c>
      <c r="D801">
        <v>806</v>
      </c>
      <c r="E801" t="s">
        <v>1</v>
      </c>
      <c r="F801" t="s">
        <v>9</v>
      </c>
      <c r="G801" t="s">
        <v>2068</v>
      </c>
      <c r="H801" s="2">
        <v>92767359018</v>
      </c>
      <c r="I801" t="s">
        <v>2</v>
      </c>
      <c r="J801" t="str">
        <f t="shared" si="12"/>
        <v>db.Deportistas.insert({"idTex": "","nombre": "Grace Rogers",numero: 806,"posicion": "Skilled Manual",documento: "92767359018","fecha": new Date("2022-01-29"),"fechaTex": null,"idEquipo": "61f60881856481aa4efd43a8"})</v>
      </c>
    </row>
    <row r="802" spans="1:10" x14ac:dyDescent="0.25">
      <c r="A802" t="s">
        <v>0</v>
      </c>
      <c r="B802" t="s">
        <v>812</v>
      </c>
      <c r="C802" t="s">
        <v>2067</v>
      </c>
      <c r="D802">
        <v>807</v>
      </c>
      <c r="E802" t="s">
        <v>1</v>
      </c>
      <c r="F802" t="s">
        <v>4</v>
      </c>
      <c r="G802" t="s">
        <v>2068</v>
      </c>
      <c r="H802" s="2">
        <v>6818</v>
      </c>
      <c r="I802" t="s">
        <v>2</v>
      </c>
      <c r="J802" t="str">
        <f t="shared" si="12"/>
        <v>db.Deportistas.insert({"idTex": "","nombre": "Gina Rubio",numero: 807,"posicion": "Professional",documento: "6818","fecha": new Date("2022-01-29"),"fechaTex": null,"idEquipo": "61f60881856481aa4efd43a8"})</v>
      </c>
    </row>
    <row r="803" spans="1:10" x14ac:dyDescent="0.25">
      <c r="A803" t="s">
        <v>0</v>
      </c>
      <c r="B803" t="s">
        <v>813</v>
      </c>
      <c r="C803" t="s">
        <v>2067</v>
      </c>
      <c r="D803">
        <v>808</v>
      </c>
      <c r="E803" t="s">
        <v>1</v>
      </c>
      <c r="F803" t="s">
        <v>9</v>
      </c>
      <c r="G803" t="s">
        <v>2068</v>
      </c>
      <c r="H803" s="2">
        <v>3548</v>
      </c>
      <c r="I803" t="s">
        <v>2</v>
      </c>
      <c r="J803" t="str">
        <f t="shared" si="12"/>
        <v>db.Deportistas.insert({"idTex": "","nombre": "Geoffrey Sai",numero: 808,"posicion": "Skilled Manual",documento: "3548","fecha": new Date("2022-01-29"),"fechaTex": null,"idEquipo": "61f60881856481aa4efd43a8"})</v>
      </c>
    </row>
    <row r="804" spans="1:10" x14ac:dyDescent="0.25">
      <c r="A804" t="s">
        <v>0</v>
      </c>
      <c r="B804" t="s">
        <v>814</v>
      </c>
      <c r="C804" t="s">
        <v>2067</v>
      </c>
      <c r="D804">
        <v>809</v>
      </c>
      <c r="E804" t="s">
        <v>1</v>
      </c>
      <c r="F804" t="s">
        <v>19</v>
      </c>
      <c r="G804" t="s">
        <v>2068</v>
      </c>
      <c r="H804" s="2">
        <v>12928881000</v>
      </c>
      <c r="I804" t="s">
        <v>2</v>
      </c>
      <c r="J804" t="str">
        <f t="shared" si="12"/>
        <v>db.Deportistas.insert({"idTex": "","nombre": "Gabrielle Sanchez",numero: 809,"posicion": "Clerical",documento: "12928881000","fecha": new Date("2022-01-29"),"fechaTex": null,"idEquipo": "61f60881856481aa4efd43a8"})</v>
      </c>
    </row>
    <row r="805" spans="1:10" x14ac:dyDescent="0.25">
      <c r="A805" t="s">
        <v>0</v>
      </c>
      <c r="B805" t="s">
        <v>815</v>
      </c>
      <c r="C805" t="s">
        <v>2067</v>
      </c>
      <c r="D805">
        <v>810</v>
      </c>
      <c r="E805" t="s">
        <v>1</v>
      </c>
      <c r="F805" t="s">
        <v>11</v>
      </c>
      <c r="G805" t="s">
        <v>2068</v>
      </c>
      <c r="H805" s="2">
        <v>93026315600</v>
      </c>
      <c r="I805" t="s">
        <v>2</v>
      </c>
      <c r="J805" t="str">
        <f t="shared" si="12"/>
        <v>db.Deportistas.insert({"idTex": "","nombre": "Grace Sanders",numero: 810,"posicion": "Manual",documento: "93026315600","fecha": new Date("2022-01-29"),"fechaTex": null,"idEquipo": "61f60881856481aa4efd43a8"})</v>
      </c>
    </row>
    <row r="806" spans="1:10" x14ac:dyDescent="0.25">
      <c r="A806" t="s">
        <v>0</v>
      </c>
      <c r="B806" t="s">
        <v>816</v>
      </c>
      <c r="C806" t="s">
        <v>2067</v>
      </c>
      <c r="D806">
        <v>811</v>
      </c>
      <c r="E806" t="s">
        <v>1</v>
      </c>
      <c r="F806" t="s">
        <v>19</v>
      </c>
      <c r="G806" t="s">
        <v>2068</v>
      </c>
      <c r="H806" s="2">
        <v>8955</v>
      </c>
      <c r="I806" t="s">
        <v>2</v>
      </c>
      <c r="J806" t="str">
        <f t="shared" si="12"/>
        <v>db.Deportistas.insert({"idTex": "","nombre": "Gary Sanz",numero: 811,"posicion": "Clerical",documento: "8955","fecha": new Date("2022-01-29"),"fechaTex": null,"idEquipo": "61f60881856481aa4efd43a8"})</v>
      </c>
    </row>
    <row r="807" spans="1:10" x14ac:dyDescent="0.25">
      <c r="A807" t="s">
        <v>0</v>
      </c>
      <c r="B807" t="s">
        <v>817</v>
      </c>
      <c r="C807" t="s">
        <v>2067</v>
      </c>
      <c r="D807">
        <v>812</v>
      </c>
      <c r="E807" t="s">
        <v>1</v>
      </c>
      <c r="F807" t="s">
        <v>6</v>
      </c>
      <c r="G807" t="s">
        <v>2068</v>
      </c>
      <c r="H807" s="2">
        <v>10187</v>
      </c>
      <c r="I807" t="s">
        <v>2</v>
      </c>
      <c r="J807" t="str">
        <f t="shared" si="12"/>
        <v>db.Deportistas.insert({"idTex": "","nombre": "Gregory Sharma",numero: 812,"posicion": "Management",documento: "10187","fecha": new Date("2022-01-29"),"fechaTex": null,"idEquipo": "61f60881856481aa4efd43a8"})</v>
      </c>
    </row>
    <row r="808" spans="1:10" x14ac:dyDescent="0.25">
      <c r="A808" t="s">
        <v>0</v>
      </c>
      <c r="B808" t="s">
        <v>818</v>
      </c>
      <c r="C808" t="s">
        <v>2067</v>
      </c>
      <c r="D808">
        <v>813</v>
      </c>
      <c r="E808" t="s">
        <v>1</v>
      </c>
      <c r="F808" t="s">
        <v>11</v>
      </c>
      <c r="G808" t="s">
        <v>2068</v>
      </c>
      <c r="H808" s="2">
        <v>3552</v>
      </c>
      <c r="I808" t="s">
        <v>2</v>
      </c>
      <c r="J808" t="str">
        <f t="shared" si="12"/>
        <v>db.Deportistas.insert({"idTex": "","nombre": "Geoffrey Srini",numero: 813,"posicion": "Manual",documento: "3552","fecha": new Date("2022-01-29"),"fechaTex": null,"idEquipo": "61f60881856481aa4efd43a8"})</v>
      </c>
    </row>
    <row r="809" spans="1:10" x14ac:dyDescent="0.25">
      <c r="A809" t="s">
        <v>0</v>
      </c>
      <c r="B809" t="s">
        <v>819</v>
      </c>
      <c r="C809" t="s">
        <v>2067</v>
      </c>
      <c r="D809">
        <v>814</v>
      </c>
      <c r="E809" t="s">
        <v>1</v>
      </c>
      <c r="F809" t="s">
        <v>19</v>
      </c>
      <c r="G809" t="s">
        <v>2068</v>
      </c>
      <c r="H809" s="2">
        <v>8954</v>
      </c>
      <c r="I809" t="s">
        <v>2</v>
      </c>
      <c r="J809" t="str">
        <f t="shared" si="12"/>
        <v>db.Deportistas.insert({"idTex": "","nombre": "Gary Suarez",numero: 814,"posicion": "Clerical",documento: "8954","fecha": new Date("2022-01-29"),"fechaTex": null,"idEquipo": "61f60881856481aa4efd43a8"})</v>
      </c>
    </row>
    <row r="810" spans="1:10" x14ac:dyDescent="0.25">
      <c r="A810" t="s">
        <v>0</v>
      </c>
      <c r="B810" t="s">
        <v>820</v>
      </c>
      <c r="C810" t="s">
        <v>2067</v>
      </c>
      <c r="D810">
        <v>815</v>
      </c>
      <c r="E810" t="s">
        <v>1</v>
      </c>
      <c r="F810" t="s">
        <v>9</v>
      </c>
      <c r="G810" t="s">
        <v>2068</v>
      </c>
      <c r="H810" s="2">
        <v>4719</v>
      </c>
      <c r="I810" t="s">
        <v>2</v>
      </c>
      <c r="J810" t="str">
        <f t="shared" si="12"/>
        <v>db.Deportistas.insert({"idTex": "","nombre": "Gerald Suarez",numero: 815,"posicion": "Skilled Manual",documento: "4719","fecha": new Date("2022-01-29"),"fechaTex": null,"idEquipo": "61f60881856481aa4efd43a8"})</v>
      </c>
    </row>
    <row r="811" spans="1:10" x14ac:dyDescent="0.25">
      <c r="A811" t="s">
        <v>0</v>
      </c>
      <c r="B811" t="s">
        <v>821</v>
      </c>
      <c r="C811" t="s">
        <v>2067</v>
      </c>
      <c r="D811">
        <v>816</v>
      </c>
      <c r="E811" t="s">
        <v>1</v>
      </c>
      <c r="F811" t="s">
        <v>9</v>
      </c>
      <c r="G811" t="s">
        <v>2068</v>
      </c>
      <c r="H811" s="2">
        <v>766</v>
      </c>
      <c r="I811" t="s">
        <v>2</v>
      </c>
      <c r="J811" t="str">
        <f t="shared" si="12"/>
        <v>db.Deportistas.insert({"idTex": "","nombre": "Gloria Suarez",numero: 816,"posicion": "Skilled Manual",documento: "766","fecha": new Date("2022-01-29"),"fechaTex": null,"idEquipo": "61f60881856481aa4efd43a8"})</v>
      </c>
    </row>
    <row r="812" spans="1:10" x14ac:dyDescent="0.25">
      <c r="A812" t="s">
        <v>0</v>
      </c>
      <c r="B812" t="s">
        <v>822</v>
      </c>
      <c r="C812" t="s">
        <v>2067</v>
      </c>
      <c r="D812">
        <v>817</v>
      </c>
      <c r="E812" t="s">
        <v>1</v>
      </c>
      <c r="F812" t="s">
        <v>9</v>
      </c>
      <c r="G812" t="s">
        <v>2068</v>
      </c>
      <c r="H812" s="2">
        <v>8946</v>
      </c>
      <c r="I812" t="s">
        <v>2</v>
      </c>
      <c r="J812" t="str">
        <f t="shared" si="12"/>
        <v>db.Deportistas.insert({"idTex": "","nombre": "Gary Torres",numero: 817,"posicion": "Skilled Manual",documento: "8946","fecha": new Date("2022-01-29"),"fechaTex": null,"idEquipo": "61f60881856481aa4efd43a8"})</v>
      </c>
    </row>
    <row r="813" spans="1:10" x14ac:dyDescent="0.25">
      <c r="A813" t="s">
        <v>0</v>
      </c>
      <c r="B813" t="s">
        <v>823</v>
      </c>
      <c r="C813" t="s">
        <v>2067</v>
      </c>
      <c r="D813">
        <v>818</v>
      </c>
      <c r="E813" t="s">
        <v>1</v>
      </c>
      <c r="F813" t="s">
        <v>11</v>
      </c>
      <c r="G813" t="s">
        <v>2068</v>
      </c>
      <c r="H813" s="2">
        <v>371</v>
      </c>
      <c r="I813" t="s">
        <v>2</v>
      </c>
      <c r="J813" t="str">
        <f t="shared" si="12"/>
        <v>db.Deportistas.insert({"idTex": "","nombre": "Gilbert Wang",numero: 818,"posicion": "Manual",documento: "371","fecha": new Date("2022-01-29"),"fechaTex": null,"idEquipo": "61f60881856481aa4efd43a8"})</v>
      </c>
    </row>
    <row r="814" spans="1:10" x14ac:dyDescent="0.25">
      <c r="A814" t="s">
        <v>0</v>
      </c>
      <c r="B814" t="s">
        <v>824</v>
      </c>
      <c r="C814" t="s">
        <v>2067</v>
      </c>
      <c r="D814">
        <v>819</v>
      </c>
      <c r="E814" t="s">
        <v>1</v>
      </c>
      <c r="F814" t="s">
        <v>11</v>
      </c>
      <c r="G814" t="s">
        <v>2068</v>
      </c>
      <c r="H814" s="2">
        <v>377</v>
      </c>
      <c r="I814" t="s">
        <v>2</v>
      </c>
      <c r="J814" t="str">
        <f t="shared" si="12"/>
        <v>db.Deportistas.insert({"idTex": "","nombre": "Gilbert Wu",numero: 819,"posicion": "Manual",documento: "377","fecha": new Date("2022-01-29"),"fechaTex": null,"idEquipo": "61f60881856481aa4efd43a8"})</v>
      </c>
    </row>
    <row r="815" spans="1:10" x14ac:dyDescent="0.25">
      <c r="A815" t="s">
        <v>0</v>
      </c>
      <c r="B815" t="s">
        <v>825</v>
      </c>
      <c r="C815" t="s">
        <v>2067</v>
      </c>
      <c r="D815">
        <v>820</v>
      </c>
      <c r="E815" t="s">
        <v>1</v>
      </c>
      <c r="F815" t="s">
        <v>4</v>
      </c>
      <c r="G815" t="s">
        <v>2068</v>
      </c>
      <c r="H815" s="2">
        <v>2352</v>
      </c>
      <c r="I815" t="s">
        <v>2</v>
      </c>
      <c r="J815" t="str">
        <f t="shared" si="12"/>
        <v>db.Deportistas.insert({"idTex": "","nombre": "Glenn Yang",numero: 820,"posicion": "Professional",documento: "2352","fecha": new Date("2022-01-29"),"fechaTex": null,"idEquipo": "61f60881856481aa4efd43a8"})</v>
      </c>
    </row>
    <row r="816" spans="1:10" x14ac:dyDescent="0.25">
      <c r="A816" t="s">
        <v>0</v>
      </c>
      <c r="B816" t="s">
        <v>826</v>
      </c>
      <c r="C816" t="s">
        <v>2067</v>
      </c>
      <c r="D816">
        <v>821</v>
      </c>
      <c r="E816" t="s">
        <v>1</v>
      </c>
      <c r="F816" t="s">
        <v>11</v>
      </c>
      <c r="G816" t="s">
        <v>2068</v>
      </c>
      <c r="H816" s="2">
        <v>402</v>
      </c>
      <c r="I816" t="s">
        <v>2</v>
      </c>
      <c r="J816" t="str">
        <f t="shared" si="12"/>
        <v>db.Deportistas.insert({"idTex": "","nombre": "Gilbert Yuan",numero: 821,"posicion": "Manual",documento: "402","fecha": new Date("2022-01-29"),"fechaTex": null,"idEquipo": "61f60881856481aa4efd43a8"})</v>
      </c>
    </row>
    <row r="817" spans="1:10" x14ac:dyDescent="0.25">
      <c r="A817" t="s">
        <v>0</v>
      </c>
      <c r="B817" t="s">
        <v>827</v>
      </c>
      <c r="C817" t="s">
        <v>2067</v>
      </c>
      <c r="D817">
        <v>822</v>
      </c>
      <c r="E817" t="s">
        <v>1</v>
      </c>
      <c r="F817" t="s">
        <v>9</v>
      </c>
      <c r="G817" t="s">
        <v>2068</v>
      </c>
      <c r="H817" s="2">
        <v>25214503400</v>
      </c>
      <c r="I817" t="s">
        <v>2</v>
      </c>
      <c r="J817" t="str">
        <f t="shared" si="12"/>
        <v>db.Deportistas.insert({"idTex": "","nombre": "Hunter Alexander",numero: 822,"posicion": "Skilled Manual",documento: "25214503400","fecha": new Date("2022-01-29"),"fechaTex": null,"idEquipo": "61f60881856481aa4efd43a8"})</v>
      </c>
    </row>
    <row r="818" spans="1:10" x14ac:dyDescent="0.25">
      <c r="A818" t="s">
        <v>0</v>
      </c>
      <c r="B818" t="s">
        <v>828</v>
      </c>
      <c r="C818" t="s">
        <v>2067</v>
      </c>
      <c r="D818">
        <v>823</v>
      </c>
      <c r="E818" t="s">
        <v>1</v>
      </c>
      <c r="F818" t="s">
        <v>4</v>
      </c>
      <c r="G818" t="s">
        <v>2068</v>
      </c>
      <c r="H818" s="2">
        <v>6625</v>
      </c>
      <c r="I818" t="s">
        <v>2</v>
      </c>
      <c r="J818" t="str">
        <f t="shared" si="12"/>
        <v>db.Deportistas.insert({"idTex": "","nombre": "Hector Alvarez",numero: 823,"posicion": "Professional",documento: "6625","fecha": new Date("2022-01-29"),"fechaTex": null,"idEquipo": "61f60881856481aa4efd43a8"})</v>
      </c>
    </row>
    <row r="819" spans="1:10" x14ac:dyDescent="0.25">
      <c r="A819" t="s">
        <v>0</v>
      </c>
      <c r="B819" t="s">
        <v>829</v>
      </c>
      <c r="C819" t="s">
        <v>2067</v>
      </c>
      <c r="D819">
        <v>824</v>
      </c>
      <c r="E819" t="s">
        <v>1</v>
      </c>
      <c r="F819" t="s">
        <v>19</v>
      </c>
      <c r="G819" t="s">
        <v>2068</v>
      </c>
      <c r="H819" s="2">
        <v>45040029883</v>
      </c>
      <c r="I819" t="s">
        <v>2</v>
      </c>
      <c r="J819" t="str">
        <f t="shared" si="12"/>
        <v>db.Deportistas.insert({"idTex": "","nombre": "Haley Baker",numero: 824,"posicion": "Clerical",documento: "45040029883","fecha": new Date("2022-01-29"),"fechaTex": null,"idEquipo": "61f60881856481aa4efd43a8"})</v>
      </c>
    </row>
    <row r="820" spans="1:10" x14ac:dyDescent="0.25">
      <c r="A820" t="s">
        <v>0</v>
      </c>
      <c r="B820" t="s">
        <v>830</v>
      </c>
      <c r="C820" t="s">
        <v>2067</v>
      </c>
      <c r="D820">
        <v>825</v>
      </c>
      <c r="E820" t="s">
        <v>1</v>
      </c>
      <c r="F820" t="s">
        <v>6</v>
      </c>
      <c r="G820" t="s">
        <v>2068</v>
      </c>
      <c r="H820" s="2">
        <v>12352388500</v>
      </c>
      <c r="I820" t="s">
        <v>2</v>
      </c>
      <c r="J820" t="str">
        <f t="shared" si="12"/>
        <v>db.Deportistas.insert({"idTex": "","nombre": "Hailey Bell",numero: 825,"posicion": "Management",documento: "12352388500","fecha": new Date("2022-01-29"),"fechaTex": null,"idEquipo": "61f60881856481aa4efd43a8"})</v>
      </c>
    </row>
    <row r="821" spans="1:10" x14ac:dyDescent="0.25">
      <c r="A821" t="s">
        <v>0</v>
      </c>
      <c r="B821" t="s">
        <v>831</v>
      </c>
      <c r="C821" t="s">
        <v>2067</v>
      </c>
      <c r="D821">
        <v>826</v>
      </c>
      <c r="E821" t="s">
        <v>1</v>
      </c>
      <c r="F821" t="s">
        <v>19</v>
      </c>
      <c r="G821" t="s">
        <v>2068</v>
      </c>
      <c r="H821" s="2">
        <v>13402146100</v>
      </c>
      <c r="I821" t="s">
        <v>2</v>
      </c>
      <c r="J821" t="str">
        <f t="shared" si="12"/>
        <v>db.Deportistas.insert({"idTex": "","nombre": "Haley Bennett",numero: 826,"posicion": "Clerical",documento: "13402146100","fecha": new Date("2022-01-29"),"fechaTex": null,"idEquipo": "61f60881856481aa4efd43a8"})</v>
      </c>
    </row>
    <row r="822" spans="1:10" x14ac:dyDescent="0.25">
      <c r="A822" t="s">
        <v>0</v>
      </c>
      <c r="B822" t="s">
        <v>832</v>
      </c>
      <c r="C822" t="s">
        <v>2067</v>
      </c>
      <c r="D822">
        <v>827</v>
      </c>
      <c r="E822" t="s">
        <v>1</v>
      </c>
      <c r="F822" t="s">
        <v>4</v>
      </c>
      <c r="G822" t="s">
        <v>2068</v>
      </c>
      <c r="H822" s="2">
        <v>6634</v>
      </c>
      <c r="I822" t="s">
        <v>2</v>
      </c>
      <c r="J822" t="str">
        <f t="shared" si="12"/>
        <v>db.Deportistas.insert({"idTex": "","nombre": "Hector Dominguez",numero: 827,"posicion": "Professional",documento: "6634","fecha": new Date("2022-01-29"),"fechaTex": null,"idEquipo": "61f60881856481aa4efd43a8"})</v>
      </c>
    </row>
    <row r="823" spans="1:10" x14ac:dyDescent="0.25">
      <c r="A823" t="s">
        <v>0</v>
      </c>
      <c r="B823" t="s">
        <v>833</v>
      </c>
      <c r="C823" t="s">
        <v>2067</v>
      </c>
      <c r="D823">
        <v>828</v>
      </c>
      <c r="E823" t="s">
        <v>1</v>
      </c>
      <c r="F823" t="s">
        <v>11</v>
      </c>
      <c r="G823" t="s">
        <v>2068</v>
      </c>
      <c r="H823" s="2">
        <v>1106</v>
      </c>
      <c r="I823" t="s">
        <v>2</v>
      </c>
      <c r="J823" t="str">
        <f t="shared" si="12"/>
        <v>db.Deportistas.insert({"idTex": "","nombre": "Harold Engineer",numero: 828,"posicion": "Manual",documento: "1106","fecha": new Date("2022-01-29"),"fechaTex": null,"idEquipo": "61f60881856481aa4efd43a8"})</v>
      </c>
    </row>
    <row r="824" spans="1:10" x14ac:dyDescent="0.25">
      <c r="A824" t="s">
        <v>0</v>
      </c>
      <c r="B824" t="s">
        <v>834</v>
      </c>
      <c r="C824" t="s">
        <v>2067</v>
      </c>
      <c r="D824">
        <v>829</v>
      </c>
      <c r="E824" t="s">
        <v>1</v>
      </c>
      <c r="F824" t="s">
        <v>6</v>
      </c>
      <c r="G824" t="s">
        <v>2068</v>
      </c>
      <c r="H824" s="2">
        <v>9283</v>
      </c>
      <c r="I824" t="s">
        <v>2</v>
      </c>
      <c r="J824" t="str">
        <f t="shared" si="12"/>
        <v>db.Deportistas.insert({"idTex": "","nombre": "Holly Gonzalez",numero: 829,"posicion": "Management",documento: "9283","fecha": new Date("2022-01-29"),"fechaTex": null,"idEquipo": "61f60881856481aa4efd43a8"})</v>
      </c>
    </row>
    <row r="825" spans="1:10" x14ac:dyDescent="0.25">
      <c r="A825" t="s">
        <v>0</v>
      </c>
      <c r="B825" t="s">
        <v>835</v>
      </c>
      <c r="C825" t="s">
        <v>2067</v>
      </c>
      <c r="D825">
        <v>830</v>
      </c>
      <c r="E825" t="s">
        <v>1</v>
      </c>
      <c r="F825" t="s">
        <v>11</v>
      </c>
      <c r="G825" t="s">
        <v>2068</v>
      </c>
      <c r="H825" s="2">
        <v>1120</v>
      </c>
      <c r="I825" t="s">
        <v>2</v>
      </c>
      <c r="J825" t="str">
        <f t="shared" si="12"/>
        <v>db.Deportistas.insert({"idTex": "","nombre": "Harold Gonzalez",numero: 830,"posicion": "Manual",documento: "1120","fecha": new Date("2022-01-29"),"fechaTex": null,"idEquipo": "61f60881856481aa4efd43a8"})</v>
      </c>
    </row>
    <row r="826" spans="1:10" x14ac:dyDescent="0.25">
      <c r="A826" t="s">
        <v>0</v>
      </c>
      <c r="B826" t="s">
        <v>836</v>
      </c>
      <c r="C826" t="s">
        <v>2067</v>
      </c>
      <c r="D826">
        <v>831</v>
      </c>
      <c r="E826" t="s">
        <v>1</v>
      </c>
      <c r="F826" t="s">
        <v>4</v>
      </c>
      <c r="G826" t="s">
        <v>2068</v>
      </c>
      <c r="H826" s="2">
        <v>44465221762</v>
      </c>
      <c r="I826" t="s">
        <v>2</v>
      </c>
      <c r="J826" t="str">
        <f t="shared" si="12"/>
        <v>db.Deportistas.insert({"idTex": "","nombre": "Haley Green",numero: 831,"posicion": "Professional",documento: "44465221762","fecha": new Date("2022-01-29"),"fechaTex": null,"idEquipo": "61f60881856481aa4efd43a8"})</v>
      </c>
    </row>
    <row r="827" spans="1:10" x14ac:dyDescent="0.25">
      <c r="A827" t="s">
        <v>0</v>
      </c>
      <c r="B827" t="s">
        <v>837</v>
      </c>
      <c r="C827" t="s">
        <v>2067</v>
      </c>
      <c r="D827">
        <v>832</v>
      </c>
      <c r="E827" t="s">
        <v>1</v>
      </c>
      <c r="F827" t="s">
        <v>11</v>
      </c>
      <c r="G827" t="s">
        <v>2068</v>
      </c>
      <c r="H827" s="2">
        <v>76686008572</v>
      </c>
      <c r="I827" t="s">
        <v>2</v>
      </c>
      <c r="J827" t="str">
        <f t="shared" si="12"/>
        <v>db.Deportistas.insert({"idTex": "","nombre": "Hunter Green",numero: 832,"posicion": "Manual",documento: "76686008572","fecha": new Date("2022-01-29"),"fechaTex": null,"idEquipo": "61f60881856481aa4efd43a8"})</v>
      </c>
    </row>
    <row r="828" spans="1:10" x14ac:dyDescent="0.25">
      <c r="A828" t="s">
        <v>0</v>
      </c>
      <c r="B828" t="s">
        <v>838</v>
      </c>
      <c r="C828" t="s">
        <v>2067</v>
      </c>
      <c r="D828">
        <v>833</v>
      </c>
      <c r="E828" t="s">
        <v>1</v>
      </c>
      <c r="F828" t="s">
        <v>4</v>
      </c>
      <c r="G828" t="s">
        <v>2068</v>
      </c>
      <c r="H828" s="2">
        <v>10244</v>
      </c>
      <c r="I828" t="s">
        <v>2</v>
      </c>
      <c r="J828" t="str">
        <f t="shared" si="12"/>
        <v>db.Deportistas.insert({"idTex": "","nombre": "Heather Guo",numero: 833,"posicion": "Professional",documento: "10244","fecha": new Date("2022-01-29"),"fechaTex": null,"idEquipo": "61f60881856481aa4efd43a8"})</v>
      </c>
    </row>
    <row r="829" spans="1:10" x14ac:dyDescent="0.25">
      <c r="A829" t="s">
        <v>0</v>
      </c>
      <c r="B829" t="s">
        <v>839</v>
      </c>
      <c r="C829" t="s">
        <v>2067</v>
      </c>
      <c r="D829">
        <v>834</v>
      </c>
      <c r="E829" t="s">
        <v>1</v>
      </c>
      <c r="F829" t="s">
        <v>9</v>
      </c>
      <c r="G829" t="s">
        <v>2068</v>
      </c>
      <c r="H829" s="2">
        <v>47570377588</v>
      </c>
      <c r="I829" t="s">
        <v>2</v>
      </c>
      <c r="J829" t="str">
        <f t="shared" si="12"/>
        <v>db.Deportistas.insert({"idTex": "","nombre": "Hailey Hall",numero: 834,"posicion": "Skilled Manual",documento: "47570377588","fecha": new Date("2022-01-29"),"fechaTex": null,"idEquipo": "61f60881856481aa4efd43a8"})</v>
      </c>
    </row>
    <row r="830" spans="1:10" x14ac:dyDescent="0.25">
      <c r="A830" t="s">
        <v>0</v>
      </c>
      <c r="B830" t="s">
        <v>840</v>
      </c>
      <c r="C830" t="s">
        <v>2067</v>
      </c>
      <c r="D830">
        <v>835</v>
      </c>
      <c r="E830" t="s">
        <v>1</v>
      </c>
      <c r="F830" t="s">
        <v>9</v>
      </c>
      <c r="G830" t="s">
        <v>2068</v>
      </c>
      <c r="H830" s="2">
        <v>78990299700</v>
      </c>
      <c r="I830" t="s">
        <v>2</v>
      </c>
      <c r="J830" t="str">
        <f t="shared" si="12"/>
        <v>db.Deportistas.insert({"idTex": "","nombre": "Hunter Harris",numero: 835,"posicion": "Skilled Manual",documento: "78990299700","fecha": new Date("2022-01-29"),"fechaTex": null,"idEquipo": "61f60881856481aa4efd43a8"})</v>
      </c>
    </row>
    <row r="831" spans="1:10" x14ac:dyDescent="0.25">
      <c r="A831" t="s">
        <v>0</v>
      </c>
      <c r="B831" t="s">
        <v>841</v>
      </c>
      <c r="C831" t="s">
        <v>2067</v>
      </c>
      <c r="D831">
        <v>836</v>
      </c>
      <c r="E831" t="s">
        <v>1</v>
      </c>
      <c r="F831" t="s">
        <v>9</v>
      </c>
      <c r="G831" t="s">
        <v>2068</v>
      </c>
      <c r="H831" s="2">
        <v>58037414000</v>
      </c>
      <c r="I831" t="s">
        <v>2</v>
      </c>
      <c r="J831" t="str">
        <f t="shared" si="12"/>
        <v>db.Deportistas.insert({"idTex": "","nombre": "Hannah Hughes",numero: 836,"posicion": "Skilled Manual",documento: "58037414000","fecha": new Date("2022-01-29"),"fechaTex": null,"idEquipo": "61f60881856481aa4efd43a8"})</v>
      </c>
    </row>
    <row r="832" spans="1:10" x14ac:dyDescent="0.25">
      <c r="A832" t="s">
        <v>0</v>
      </c>
      <c r="B832" t="s">
        <v>842</v>
      </c>
      <c r="C832" t="s">
        <v>2067</v>
      </c>
      <c r="D832">
        <v>837</v>
      </c>
      <c r="E832" t="s">
        <v>1</v>
      </c>
      <c r="F832" t="s">
        <v>4</v>
      </c>
      <c r="G832" t="s">
        <v>2068</v>
      </c>
      <c r="H832" s="2">
        <v>9263</v>
      </c>
      <c r="I832" t="s">
        <v>2</v>
      </c>
      <c r="J832" t="str">
        <f t="shared" si="12"/>
        <v>db.Deportistas.insert({"idTex": "","nombre": "Holly Kapoor",numero: 837,"posicion": "Professional",documento: "9263","fecha": new Date("2022-01-29"),"fechaTex": null,"idEquipo": "61f60881856481aa4efd43a8"})</v>
      </c>
    </row>
    <row r="833" spans="1:10" x14ac:dyDescent="0.25">
      <c r="A833" t="s">
        <v>0</v>
      </c>
      <c r="B833" t="s">
        <v>843</v>
      </c>
      <c r="C833" t="s">
        <v>2067</v>
      </c>
      <c r="D833">
        <v>838</v>
      </c>
      <c r="E833" t="s">
        <v>1</v>
      </c>
      <c r="F833" t="s">
        <v>9</v>
      </c>
      <c r="G833" t="s">
        <v>2068</v>
      </c>
      <c r="H833" s="2">
        <v>12390030622</v>
      </c>
      <c r="I833" t="s">
        <v>2</v>
      </c>
      <c r="J833" t="str">
        <f t="shared" ref="J833:J896" si="13">_xlfn.CONCAT(A833,B833,C833,D833,E833,F833,G833,H833,I833)</f>
        <v>db.Deportistas.insert({"idTex": "","nombre": "Hailey Kelly",numero: 838,"posicion": "Skilled Manual",documento: "12390030622","fecha": new Date("2022-01-29"),"fechaTex": null,"idEquipo": "61f60881856481aa4efd43a8"})</v>
      </c>
    </row>
    <row r="834" spans="1:10" x14ac:dyDescent="0.25">
      <c r="A834" t="s">
        <v>0</v>
      </c>
      <c r="B834" t="s">
        <v>844</v>
      </c>
      <c r="C834" t="s">
        <v>2067</v>
      </c>
      <c r="D834">
        <v>839</v>
      </c>
      <c r="E834" t="s">
        <v>1</v>
      </c>
      <c r="F834" t="s">
        <v>6</v>
      </c>
      <c r="G834" t="s">
        <v>2068</v>
      </c>
      <c r="H834" s="2">
        <v>10229</v>
      </c>
      <c r="I834" t="s">
        <v>2</v>
      </c>
      <c r="J834" t="str">
        <f t="shared" si="13"/>
        <v>db.Deportistas.insert({"idTex": "","nombre": "Heather Liu",numero: 839,"posicion": "Management",documento: "10229","fecha": new Date("2022-01-29"),"fechaTex": null,"idEquipo": "61f60881856481aa4efd43a8"})</v>
      </c>
    </row>
    <row r="835" spans="1:10" x14ac:dyDescent="0.25">
      <c r="A835" t="s">
        <v>0</v>
      </c>
      <c r="B835" t="s">
        <v>845</v>
      </c>
      <c r="C835" t="s">
        <v>2067</v>
      </c>
      <c r="D835">
        <v>840</v>
      </c>
      <c r="E835" t="s">
        <v>1</v>
      </c>
      <c r="F835" t="s">
        <v>11</v>
      </c>
      <c r="G835" t="s">
        <v>2068</v>
      </c>
      <c r="H835" s="2">
        <v>9271</v>
      </c>
      <c r="I835" t="s">
        <v>2</v>
      </c>
      <c r="J835" t="str">
        <f t="shared" si="13"/>
        <v>db.Deportistas.insert({"idTex": "","nombre": "Holly Madan",numero: 840,"posicion": "Manual",documento: "9271","fecha": new Date("2022-01-29"),"fechaTex": null,"idEquipo": "61f60881856481aa4efd43a8"})</v>
      </c>
    </row>
    <row r="836" spans="1:10" x14ac:dyDescent="0.25">
      <c r="A836" t="s">
        <v>0</v>
      </c>
      <c r="B836" t="s">
        <v>846</v>
      </c>
      <c r="C836" t="s">
        <v>2067</v>
      </c>
      <c r="D836">
        <v>841</v>
      </c>
      <c r="E836" t="s">
        <v>1</v>
      </c>
      <c r="F836" t="s">
        <v>9</v>
      </c>
      <c r="G836" t="s">
        <v>2068</v>
      </c>
      <c r="H836" s="2">
        <v>6907</v>
      </c>
      <c r="I836" t="s">
        <v>2</v>
      </c>
      <c r="J836" t="str">
        <f t="shared" si="13"/>
        <v>db.Deportistas.insert({"idTex": "","nombre": "Heidi Madan",numero: 841,"posicion": "Skilled Manual",documento: "6907","fecha": new Date("2022-01-29"),"fechaTex": null,"idEquipo": "61f60881856481aa4efd43a8"})</v>
      </c>
    </row>
    <row r="837" spans="1:10" x14ac:dyDescent="0.25">
      <c r="A837" t="s">
        <v>0</v>
      </c>
      <c r="B837" t="s">
        <v>847</v>
      </c>
      <c r="C837" t="s">
        <v>2067</v>
      </c>
      <c r="D837">
        <v>842</v>
      </c>
      <c r="E837" t="s">
        <v>1</v>
      </c>
      <c r="F837" t="s">
        <v>9</v>
      </c>
      <c r="G837" t="s">
        <v>2068</v>
      </c>
      <c r="H837" s="2">
        <v>7283</v>
      </c>
      <c r="I837" t="s">
        <v>2</v>
      </c>
      <c r="J837" t="str">
        <f t="shared" si="13"/>
        <v>db.Deportistas.insert({"idTex": "","nombre": "Henry Malhotra",numero: 842,"posicion": "Skilled Manual",documento: "7283","fecha": new Date("2022-01-29"),"fechaTex": null,"idEquipo": "61f60881856481aa4efd43a8"})</v>
      </c>
    </row>
    <row r="838" spans="1:10" x14ac:dyDescent="0.25">
      <c r="A838" t="s">
        <v>0</v>
      </c>
      <c r="B838" t="s">
        <v>848</v>
      </c>
      <c r="C838" t="s">
        <v>2067</v>
      </c>
      <c r="D838">
        <v>843</v>
      </c>
      <c r="E838" t="s">
        <v>1</v>
      </c>
      <c r="F838" t="s">
        <v>9</v>
      </c>
      <c r="G838" t="s">
        <v>2068</v>
      </c>
      <c r="H838" s="2">
        <v>79011961200</v>
      </c>
      <c r="I838" t="s">
        <v>2</v>
      </c>
      <c r="J838" t="str">
        <f t="shared" si="13"/>
        <v>db.Deportistas.insert({"idTex": "","nombre": "Hunter Martin",numero: 843,"posicion": "Skilled Manual",documento: "79011961200","fecha": new Date("2022-01-29"),"fechaTex": null,"idEquipo": "61f60881856481aa4efd43a8"})</v>
      </c>
    </row>
    <row r="839" spans="1:10" x14ac:dyDescent="0.25">
      <c r="A839" t="s">
        <v>0</v>
      </c>
      <c r="B839" t="s">
        <v>849</v>
      </c>
      <c r="C839" t="s">
        <v>2067</v>
      </c>
      <c r="D839">
        <v>844</v>
      </c>
      <c r="E839" t="s">
        <v>1</v>
      </c>
      <c r="F839" t="s">
        <v>19</v>
      </c>
      <c r="G839" t="s">
        <v>2068</v>
      </c>
      <c r="H839" s="2">
        <v>54549394249</v>
      </c>
      <c r="I839" t="s">
        <v>2</v>
      </c>
      <c r="J839" t="str">
        <f t="shared" si="13"/>
        <v>db.Deportistas.insert({"idTex": "","nombre": "Hannah Martin",numero: 844,"posicion": "Clerical",documento: "54549394249","fecha": new Date("2022-01-29"),"fechaTex": null,"idEquipo": "61f60881856481aa4efd43a8"})</v>
      </c>
    </row>
    <row r="840" spans="1:10" x14ac:dyDescent="0.25">
      <c r="A840" t="s">
        <v>0</v>
      </c>
      <c r="B840" t="s">
        <v>850</v>
      </c>
      <c r="C840" t="s">
        <v>2067</v>
      </c>
      <c r="D840">
        <v>845</v>
      </c>
      <c r="E840" t="s">
        <v>1</v>
      </c>
      <c r="F840" t="s">
        <v>9</v>
      </c>
      <c r="G840" t="s">
        <v>2068</v>
      </c>
      <c r="H840" s="2">
        <v>54474480200</v>
      </c>
      <c r="I840" t="s">
        <v>2</v>
      </c>
      <c r="J840" t="str">
        <f t="shared" si="13"/>
        <v>db.Deportistas.insert({"idTex": "","nombre": "Hannah Miller",numero: 845,"posicion": "Skilled Manual",documento: "54474480200","fecha": new Date("2022-01-29"),"fechaTex": null,"idEquipo": "61f60881856481aa4efd43a8"})</v>
      </c>
    </row>
    <row r="841" spans="1:10" x14ac:dyDescent="0.25">
      <c r="A841" t="s">
        <v>0</v>
      </c>
      <c r="B841" t="s">
        <v>851</v>
      </c>
      <c r="C841" t="s">
        <v>2067</v>
      </c>
      <c r="D841">
        <v>846</v>
      </c>
      <c r="E841" t="s">
        <v>1</v>
      </c>
      <c r="F841" t="s">
        <v>6</v>
      </c>
      <c r="G841" t="s">
        <v>2068</v>
      </c>
      <c r="H841" s="2">
        <v>9265</v>
      </c>
      <c r="I841" t="s">
        <v>2</v>
      </c>
      <c r="J841" t="str">
        <f t="shared" si="13"/>
        <v>db.Deportistas.insert({"idTex": "","nombre": "Holly Patel",numero: 846,"posicion": "Management",documento: "9265","fecha": new Date("2022-01-29"),"fechaTex": null,"idEquipo": "61f60881856481aa4efd43a8"})</v>
      </c>
    </row>
    <row r="842" spans="1:10" x14ac:dyDescent="0.25">
      <c r="A842" t="s">
        <v>0</v>
      </c>
      <c r="B842" t="s">
        <v>852</v>
      </c>
      <c r="C842" t="s">
        <v>2067</v>
      </c>
      <c r="D842">
        <v>847</v>
      </c>
      <c r="E842" t="s">
        <v>1</v>
      </c>
      <c r="F842" t="s">
        <v>4</v>
      </c>
      <c r="G842" t="s">
        <v>2068</v>
      </c>
      <c r="H842" s="2">
        <v>43650677800</v>
      </c>
      <c r="I842" t="s">
        <v>2</v>
      </c>
      <c r="J842" t="str">
        <f t="shared" si="13"/>
        <v>db.Deportistas.insert({"idTex": "","nombre": "Haley Perez",numero: 847,"posicion": "Professional",documento: "43650677800","fecha": new Date("2022-01-29"),"fechaTex": null,"idEquipo": "61f60881856481aa4efd43a8"})</v>
      </c>
    </row>
    <row r="843" spans="1:10" x14ac:dyDescent="0.25">
      <c r="A843" t="s">
        <v>0</v>
      </c>
      <c r="B843" t="s">
        <v>853</v>
      </c>
      <c r="C843" t="s">
        <v>2067</v>
      </c>
      <c r="D843">
        <v>848</v>
      </c>
      <c r="E843" t="s">
        <v>1</v>
      </c>
      <c r="F843" t="s">
        <v>4</v>
      </c>
      <c r="G843" t="s">
        <v>2068</v>
      </c>
      <c r="H843" s="2">
        <v>13378263711</v>
      </c>
      <c r="I843" t="s">
        <v>2</v>
      </c>
      <c r="J843" t="str">
        <f t="shared" si="13"/>
        <v>db.Deportistas.insert({"idTex": "","nombre": "Haley Peterson",numero: 848,"posicion": "Professional",documento: "13378263711","fecha": new Date("2022-01-29"),"fechaTex": null,"idEquipo": "61f60881856481aa4efd43a8"})</v>
      </c>
    </row>
    <row r="844" spans="1:10" x14ac:dyDescent="0.25">
      <c r="A844" t="s">
        <v>0</v>
      </c>
      <c r="B844" t="s">
        <v>854</v>
      </c>
      <c r="C844" t="s">
        <v>2067</v>
      </c>
      <c r="D844">
        <v>849</v>
      </c>
      <c r="E844" t="s">
        <v>1</v>
      </c>
      <c r="F844" t="s">
        <v>9</v>
      </c>
      <c r="G844" t="s">
        <v>2068</v>
      </c>
      <c r="H844" s="2">
        <v>12461978197</v>
      </c>
      <c r="I844" t="s">
        <v>2</v>
      </c>
      <c r="J844" t="str">
        <f t="shared" si="13"/>
        <v>db.Deportistas.insert({"idTex": "","nombre": "Hailey Powell",numero: 849,"posicion": "Skilled Manual",documento: "12461978197","fecha": new Date("2022-01-29"),"fechaTex": null,"idEquipo": "61f60881856481aa4efd43a8"})</v>
      </c>
    </row>
    <row r="845" spans="1:10" x14ac:dyDescent="0.25">
      <c r="A845" t="s">
        <v>0</v>
      </c>
      <c r="B845" t="s">
        <v>855</v>
      </c>
      <c r="C845" t="s">
        <v>2067</v>
      </c>
      <c r="D845">
        <v>850</v>
      </c>
      <c r="E845" t="s">
        <v>1</v>
      </c>
      <c r="F845" t="s">
        <v>19</v>
      </c>
      <c r="G845" t="s">
        <v>2068</v>
      </c>
      <c r="H845" s="2">
        <v>9273</v>
      </c>
      <c r="I845" t="s">
        <v>2</v>
      </c>
      <c r="J845" t="str">
        <f t="shared" si="13"/>
        <v>db.Deportistas.insert({"idTex": "","nombre": "Holly Prasad",numero: 850,"posicion": "Clerical",documento: "9273","fecha": new Date("2022-01-29"),"fechaTex": null,"idEquipo": "61f60881856481aa4efd43a8"})</v>
      </c>
    </row>
    <row r="846" spans="1:10" x14ac:dyDescent="0.25">
      <c r="A846" t="s">
        <v>0</v>
      </c>
      <c r="B846" t="s">
        <v>856</v>
      </c>
      <c r="C846" t="s">
        <v>2067</v>
      </c>
      <c r="D846">
        <v>851</v>
      </c>
      <c r="E846" t="s">
        <v>1</v>
      </c>
      <c r="F846" t="s">
        <v>11</v>
      </c>
      <c r="G846" t="s">
        <v>2068</v>
      </c>
      <c r="H846" s="2">
        <v>13250960707</v>
      </c>
      <c r="I846" t="s">
        <v>2</v>
      </c>
      <c r="J846" t="str">
        <f t="shared" si="13"/>
        <v>db.Deportistas.insert({"idTex": "","nombre": "Haley Reed",numero: 851,"posicion": "Manual",documento: "13250960707","fecha": new Date("2022-01-29"),"fechaTex": null,"idEquipo": "61f60881856481aa4efd43a8"})</v>
      </c>
    </row>
    <row r="847" spans="1:10" x14ac:dyDescent="0.25">
      <c r="A847" t="s">
        <v>0</v>
      </c>
      <c r="B847" t="s">
        <v>857</v>
      </c>
      <c r="C847" t="s">
        <v>2067</v>
      </c>
      <c r="D847">
        <v>852</v>
      </c>
      <c r="E847" t="s">
        <v>1</v>
      </c>
      <c r="F847" t="s">
        <v>4</v>
      </c>
      <c r="G847" t="s">
        <v>2068</v>
      </c>
      <c r="H847" s="2">
        <v>41263640522</v>
      </c>
      <c r="I847" t="s">
        <v>2</v>
      </c>
      <c r="J847" t="str">
        <f t="shared" si="13"/>
        <v>db.Deportistas.insert({"idTex": "","nombre": "Haley Roberts",numero: 852,"posicion": "Professional",documento: "41263640522","fecha": new Date("2022-01-29"),"fechaTex": null,"idEquipo": "61f60881856481aa4efd43a8"})</v>
      </c>
    </row>
    <row r="848" spans="1:10" x14ac:dyDescent="0.25">
      <c r="A848" t="s">
        <v>0</v>
      </c>
      <c r="B848" t="s">
        <v>858</v>
      </c>
      <c r="C848" t="s">
        <v>2067</v>
      </c>
      <c r="D848">
        <v>853</v>
      </c>
      <c r="E848" t="s">
        <v>1</v>
      </c>
      <c r="F848" t="s">
        <v>4</v>
      </c>
      <c r="G848" t="s">
        <v>2068</v>
      </c>
      <c r="H848" s="2">
        <v>7300</v>
      </c>
      <c r="I848" t="s">
        <v>2</v>
      </c>
      <c r="J848" t="str">
        <f t="shared" si="13"/>
        <v>db.Deportistas.insert({"idTex": "","nombre": "Henry Rodriguez",numero: 853,"posicion": "Professional",documento: "7300","fecha": new Date("2022-01-29"),"fechaTex": null,"idEquipo": "61f60881856481aa4efd43a8"})</v>
      </c>
    </row>
    <row r="849" spans="1:10" x14ac:dyDescent="0.25">
      <c r="A849" t="s">
        <v>0</v>
      </c>
      <c r="B849" t="s">
        <v>859</v>
      </c>
      <c r="C849" t="s">
        <v>2067</v>
      </c>
      <c r="D849">
        <v>854</v>
      </c>
      <c r="E849" t="s">
        <v>1</v>
      </c>
      <c r="F849" t="s">
        <v>11</v>
      </c>
      <c r="G849" t="s">
        <v>2068</v>
      </c>
      <c r="H849" s="2">
        <v>9284</v>
      </c>
      <c r="I849" t="s">
        <v>2</v>
      </c>
      <c r="J849" t="str">
        <f t="shared" si="13"/>
        <v>db.Deportistas.insert({"idTex": "","nombre": "Holly Rodriguez",numero: 854,"posicion": "Manual",documento: "9284","fecha": new Date("2022-01-29"),"fechaTex": null,"idEquipo": "61f60881856481aa4efd43a8"})</v>
      </c>
    </row>
    <row r="850" spans="1:10" x14ac:dyDescent="0.25">
      <c r="A850" t="s">
        <v>0</v>
      </c>
      <c r="B850" t="s">
        <v>860</v>
      </c>
      <c r="C850" t="s">
        <v>2067</v>
      </c>
      <c r="D850">
        <v>855</v>
      </c>
      <c r="E850" t="s">
        <v>1</v>
      </c>
      <c r="F850" t="s">
        <v>19</v>
      </c>
      <c r="G850" t="s">
        <v>2068</v>
      </c>
      <c r="H850" s="2">
        <v>6643</v>
      </c>
      <c r="I850" t="s">
        <v>2</v>
      </c>
      <c r="J850" t="str">
        <f t="shared" si="13"/>
        <v>db.Deportistas.insert({"idTex": "","nombre": "Hector Rubio",numero: 855,"posicion": "Clerical",documento: "6643","fecha": new Date("2022-01-29"),"fechaTex": null,"idEquipo": "61f60881856481aa4efd43a8"})</v>
      </c>
    </row>
    <row r="851" spans="1:10" x14ac:dyDescent="0.25">
      <c r="A851" t="s">
        <v>0</v>
      </c>
      <c r="B851" t="s">
        <v>861</v>
      </c>
      <c r="C851" t="s">
        <v>2067</v>
      </c>
      <c r="D851">
        <v>856</v>
      </c>
      <c r="E851" t="s">
        <v>1</v>
      </c>
      <c r="F851" t="s">
        <v>11</v>
      </c>
      <c r="G851" t="s">
        <v>2068</v>
      </c>
      <c r="H851" s="2">
        <v>7284</v>
      </c>
      <c r="I851" t="s">
        <v>2</v>
      </c>
      <c r="J851" t="str">
        <f t="shared" si="13"/>
        <v>db.Deportistas.insert({"idTex": "","nombre": "Henry Sai",numero: 856,"posicion": "Manual",documento: "7284","fecha": new Date("2022-01-29"),"fechaTex": null,"idEquipo": "61f60881856481aa4efd43a8"})</v>
      </c>
    </row>
    <row r="852" spans="1:10" x14ac:dyDescent="0.25">
      <c r="A852" t="s">
        <v>0</v>
      </c>
      <c r="B852" t="s">
        <v>862</v>
      </c>
      <c r="C852" t="s">
        <v>2067</v>
      </c>
      <c r="D852">
        <v>857</v>
      </c>
      <c r="E852" t="s">
        <v>1</v>
      </c>
      <c r="F852" t="s">
        <v>4</v>
      </c>
      <c r="G852" t="s">
        <v>2068</v>
      </c>
      <c r="H852" s="2">
        <v>12305583953</v>
      </c>
      <c r="I852" t="s">
        <v>2</v>
      </c>
      <c r="J852" t="str">
        <f t="shared" si="13"/>
        <v>db.Deportistas.insert({"idTex": "","nombre": "Hailey Sanchez",numero: 857,"posicion": "Professional",documento: "12305583953","fecha": new Date("2022-01-29"),"fechaTex": null,"idEquipo": "61f60881856481aa4efd43a8"})</v>
      </c>
    </row>
    <row r="853" spans="1:10" x14ac:dyDescent="0.25">
      <c r="A853" t="s">
        <v>0</v>
      </c>
      <c r="B853" t="s">
        <v>863</v>
      </c>
      <c r="C853" t="s">
        <v>2067</v>
      </c>
      <c r="D853">
        <v>858</v>
      </c>
      <c r="E853" t="s">
        <v>1</v>
      </c>
      <c r="F853" t="s">
        <v>11</v>
      </c>
      <c r="G853" t="s">
        <v>2068</v>
      </c>
      <c r="H853" s="2">
        <v>9274</v>
      </c>
      <c r="I853" t="s">
        <v>2</v>
      </c>
      <c r="J853" t="str">
        <f t="shared" si="13"/>
        <v>db.Deportistas.insert({"idTex": "","nombre": "Holly Sara",numero: 858,"posicion": "Manual",documento: "9274","fecha": new Date("2022-01-29"),"fechaTex": null,"idEquipo": "61f60881856481aa4efd43a8"})</v>
      </c>
    </row>
    <row r="854" spans="1:10" x14ac:dyDescent="0.25">
      <c r="A854" t="s">
        <v>0</v>
      </c>
      <c r="B854" t="s">
        <v>864</v>
      </c>
      <c r="C854" t="s">
        <v>2067</v>
      </c>
      <c r="D854">
        <v>859</v>
      </c>
      <c r="E854" t="s">
        <v>1</v>
      </c>
      <c r="F854" t="s">
        <v>19</v>
      </c>
      <c r="G854" t="s">
        <v>2068</v>
      </c>
      <c r="H854" s="2">
        <v>1109</v>
      </c>
      <c r="I854" t="s">
        <v>2</v>
      </c>
      <c r="J854" t="str">
        <f t="shared" si="13"/>
        <v>db.Deportistas.insert({"idTex": "","nombre": "Harold Srini",numero: 859,"posicion": "Clerical",documento: "1109","fecha": new Date("2022-01-29"),"fechaTex": null,"idEquipo": "61f60881856481aa4efd43a8"})</v>
      </c>
    </row>
    <row r="855" spans="1:10" x14ac:dyDescent="0.25">
      <c r="A855" t="s">
        <v>0</v>
      </c>
      <c r="B855" t="s">
        <v>865</v>
      </c>
      <c r="C855" t="s">
        <v>2067</v>
      </c>
      <c r="D855">
        <v>860</v>
      </c>
      <c r="E855" t="s">
        <v>1</v>
      </c>
      <c r="F855" t="s">
        <v>9</v>
      </c>
      <c r="G855" t="s">
        <v>2068</v>
      </c>
      <c r="H855" s="2">
        <v>1653</v>
      </c>
      <c r="I855" t="s">
        <v>2</v>
      </c>
      <c r="J855" t="str">
        <f t="shared" si="13"/>
        <v>db.Deportistas.insert({"idTex": "","nombre": "Harold Suri",numero: 860,"posicion": "Skilled Manual",documento: "1653","fecha": new Date("2022-01-29"),"fechaTex": null,"idEquipo": "61f60881856481aa4efd43a8"})</v>
      </c>
    </row>
    <row r="856" spans="1:10" x14ac:dyDescent="0.25">
      <c r="A856" t="s">
        <v>0</v>
      </c>
      <c r="B856" t="s">
        <v>866</v>
      </c>
      <c r="C856" t="s">
        <v>2067</v>
      </c>
      <c r="D856">
        <v>861</v>
      </c>
      <c r="E856" t="s">
        <v>1</v>
      </c>
      <c r="F856" t="s">
        <v>9</v>
      </c>
      <c r="G856" t="s">
        <v>2068</v>
      </c>
      <c r="H856" s="2">
        <v>54512873300</v>
      </c>
      <c r="I856" t="s">
        <v>2</v>
      </c>
      <c r="J856" t="str">
        <f t="shared" si="13"/>
        <v>db.Deportistas.insert({"idTex": "","nombre": "Hannah Taylor",numero: 861,"posicion": "Skilled Manual",documento: "54512873300","fecha": new Date("2022-01-29"),"fechaTex": null,"idEquipo": "61f60881856481aa4efd43a8"})</v>
      </c>
    </row>
    <row r="857" spans="1:10" x14ac:dyDescent="0.25">
      <c r="A857" t="s">
        <v>0</v>
      </c>
      <c r="B857" t="s">
        <v>867</v>
      </c>
      <c r="C857" t="s">
        <v>2067</v>
      </c>
      <c r="D857">
        <v>862</v>
      </c>
      <c r="E857" t="s">
        <v>1</v>
      </c>
      <c r="F857" t="s">
        <v>4</v>
      </c>
      <c r="G857" t="s">
        <v>2068</v>
      </c>
      <c r="H857" s="2">
        <v>1103</v>
      </c>
      <c r="I857" t="s">
        <v>2</v>
      </c>
      <c r="J857" t="str">
        <f t="shared" si="13"/>
        <v>db.Deportistas.insert({"idTex": "","nombre": "Harold Verma",numero: 862,"posicion": "Professional",documento: "1103","fecha": new Date("2022-01-29"),"fechaTex": null,"idEquipo": "61f60881856481aa4efd43a8"})</v>
      </c>
    </row>
    <row r="858" spans="1:10" x14ac:dyDescent="0.25">
      <c r="A858" t="s">
        <v>0</v>
      </c>
      <c r="B858" t="s">
        <v>868</v>
      </c>
      <c r="C858" t="s">
        <v>2067</v>
      </c>
      <c r="D858">
        <v>863</v>
      </c>
      <c r="E858" t="s">
        <v>1</v>
      </c>
      <c r="F858" t="s">
        <v>9</v>
      </c>
      <c r="G858" t="s">
        <v>2068</v>
      </c>
      <c r="H858" s="2">
        <v>13389732837</v>
      </c>
      <c r="I858" t="s">
        <v>2</v>
      </c>
      <c r="J858" t="str">
        <f t="shared" si="13"/>
        <v>db.Deportistas.insert({"idTex": "","nombre": "Haley Watson",numero: 863,"posicion": "Skilled Manual",documento: "13389732837","fecha": new Date("2022-01-29"),"fechaTex": null,"idEquipo": "61f60881856481aa4efd43a8"})</v>
      </c>
    </row>
    <row r="859" spans="1:10" x14ac:dyDescent="0.25">
      <c r="A859" t="s">
        <v>0</v>
      </c>
      <c r="B859" t="s">
        <v>869</v>
      </c>
      <c r="C859" t="s">
        <v>2067</v>
      </c>
      <c r="D859">
        <v>864</v>
      </c>
      <c r="E859" t="s">
        <v>1</v>
      </c>
      <c r="F859" t="s">
        <v>9</v>
      </c>
      <c r="G859" t="s">
        <v>2068</v>
      </c>
      <c r="H859" s="2">
        <v>46019057631</v>
      </c>
      <c r="I859" t="s">
        <v>2</v>
      </c>
      <c r="J859" t="str">
        <f t="shared" si="13"/>
        <v>db.Deportistas.insert({"idTex": "","nombre": "Hailey Wright",numero: 864,"posicion": "Skilled Manual",documento: "46019057631","fecha": new Date("2022-01-29"),"fechaTex": null,"idEquipo": "61f60881856481aa4efd43a8"})</v>
      </c>
    </row>
    <row r="860" spans="1:10" x14ac:dyDescent="0.25">
      <c r="A860" t="s">
        <v>0</v>
      </c>
      <c r="B860" t="s">
        <v>870</v>
      </c>
      <c r="C860" t="s">
        <v>2067</v>
      </c>
      <c r="D860">
        <v>865</v>
      </c>
      <c r="E860" t="s">
        <v>1</v>
      </c>
      <c r="F860" t="s">
        <v>19</v>
      </c>
      <c r="G860" t="s">
        <v>2068</v>
      </c>
      <c r="H860" s="2">
        <v>10235</v>
      </c>
      <c r="I860" t="s">
        <v>2</v>
      </c>
      <c r="J860" t="str">
        <f t="shared" si="13"/>
        <v>db.Deportistas.insert({"idTex": "","nombre": "Heather Ye",numero: 865,"posicion": "Clerical",documento: "10235","fecha": new Date("2022-01-29"),"fechaTex": null,"idEquipo": "61f60881856481aa4efd43a8"})</v>
      </c>
    </row>
    <row r="861" spans="1:10" x14ac:dyDescent="0.25">
      <c r="A861" t="s">
        <v>0</v>
      </c>
      <c r="B861" t="s">
        <v>871</v>
      </c>
      <c r="C861" t="s">
        <v>2067</v>
      </c>
      <c r="D861">
        <v>866</v>
      </c>
      <c r="E861" t="s">
        <v>1</v>
      </c>
      <c r="F861" t="s">
        <v>4</v>
      </c>
      <c r="G861" t="s">
        <v>2068</v>
      </c>
      <c r="H861" s="2">
        <v>3500</v>
      </c>
      <c r="I861" t="s">
        <v>2</v>
      </c>
      <c r="J861" t="str">
        <f t="shared" si="13"/>
        <v>db.Deportistas.insert({"idTex": "","nombre": "Ivan Arun",numero: 866,"posicion": "Professional",documento: "3500","fecha": new Date("2022-01-29"),"fechaTex": null,"idEquipo": "61f60881856481aa4efd43a8"})</v>
      </c>
    </row>
    <row r="862" spans="1:10" x14ac:dyDescent="0.25">
      <c r="A862" t="s">
        <v>0</v>
      </c>
      <c r="B862" t="s">
        <v>872</v>
      </c>
      <c r="C862" t="s">
        <v>2067</v>
      </c>
      <c r="D862">
        <v>867</v>
      </c>
      <c r="E862" t="s">
        <v>1</v>
      </c>
      <c r="F862" t="s">
        <v>4</v>
      </c>
      <c r="G862" t="s">
        <v>2068</v>
      </c>
      <c r="H862" s="2">
        <v>74375156760</v>
      </c>
      <c r="I862" t="s">
        <v>2</v>
      </c>
      <c r="J862" t="str">
        <f t="shared" si="13"/>
        <v>db.Deportistas.insert({"idTex": "","nombre": "Isaac Baker",numero: 867,"posicion": "Professional",documento: "74375156760","fecha": new Date("2022-01-29"),"fechaTex": null,"idEquipo": "61f60881856481aa4efd43a8"})</v>
      </c>
    </row>
    <row r="863" spans="1:10" x14ac:dyDescent="0.25">
      <c r="A863" t="s">
        <v>0</v>
      </c>
      <c r="B863" t="s">
        <v>873</v>
      </c>
      <c r="C863" t="s">
        <v>2067</v>
      </c>
      <c r="D863">
        <v>868</v>
      </c>
      <c r="E863" t="s">
        <v>1</v>
      </c>
      <c r="F863" t="s">
        <v>4</v>
      </c>
      <c r="G863" t="s">
        <v>2068</v>
      </c>
      <c r="H863" s="2">
        <v>62103326320</v>
      </c>
      <c r="I863" t="s">
        <v>2</v>
      </c>
      <c r="J863" t="str">
        <f t="shared" si="13"/>
        <v>db.Deportistas.insert({"idTex": "","nombre": "Ian Butler",numero: 868,"posicion": "Professional",documento: "62103326320","fecha": new Date("2022-01-29"),"fechaTex": null,"idEquipo": "61f60881856481aa4efd43a8"})</v>
      </c>
    </row>
    <row r="864" spans="1:10" x14ac:dyDescent="0.25">
      <c r="A864" t="s">
        <v>0</v>
      </c>
      <c r="B864" t="s">
        <v>874</v>
      </c>
      <c r="C864" t="s">
        <v>2067</v>
      </c>
      <c r="D864">
        <v>869</v>
      </c>
      <c r="E864" t="s">
        <v>1</v>
      </c>
      <c r="F864" t="s">
        <v>9</v>
      </c>
      <c r="G864" t="s">
        <v>2068</v>
      </c>
      <c r="H864" s="2">
        <v>19445855021</v>
      </c>
      <c r="I864" t="s">
        <v>2</v>
      </c>
      <c r="J864" t="str">
        <f t="shared" si="13"/>
        <v>db.Deportistas.insert({"idTex": "","nombre": "Ian Carter",numero: 869,"posicion": "Skilled Manual",documento: "19445855021","fecha": new Date("2022-01-29"),"fechaTex": null,"idEquipo": "61f60881856481aa4efd43a8"})</v>
      </c>
    </row>
    <row r="865" spans="1:10" x14ac:dyDescent="0.25">
      <c r="A865" t="s">
        <v>0</v>
      </c>
      <c r="B865" t="s">
        <v>875</v>
      </c>
      <c r="C865" t="s">
        <v>2067</v>
      </c>
      <c r="D865">
        <v>870</v>
      </c>
      <c r="E865" t="s">
        <v>1</v>
      </c>
      <c r="F865" t="s">
        <v>11</v>
      </c>
      <c r="G865" t="s">
        <v>2068</v>
      </c>
      <c r="H865" s="2">
        <v>3494</v>
      </c>
      <c r="I865" t="s">
        <v>2</v>
      </c>
      <c r="J865" t="str">
        <f t="shared" si="13"/>
        <v>db.Deportistas.insert({"idTex": "","nombre": "Ivan Chandra",numero: 870,"posicion": "Manual",documento: "3494","fecha": new Date("2022-01-29"),"fechaTex": null,"idEquipo": "61f60881856481aa4efd43a8"})</v>
      </c>
    </row>
    <row r="866" spans="1:10" x14ac:dyDescent="0.25">
      <c r="A866" t="s">
        <v>0</v>
      </c>
      <c r="B866" t="s">
        <v>876</v>
      </c>
      <c r="C866" t="s">
        <v>2067</v>
      </c>
      <c r="D866">
        <v>871</v>
      </c>
      <c r="E866" t="s">
        <v>1</v>
      </c>
      <c r="F866" t="s">
        <v>4</v>
      </c>
      <c r="G866" t="s">
        <v>2068</v>
      </c>
      <c r="H866" s="2">
        <v>70139921903</v>
      </c>
      <c r="I866" t="s">
        <v>2</v>
      </c>
      <c r="J866" t="str">
        <f t="shared" si="13"/>
        <v>db.Deportistas.insert({"idTex": "","nombre": "Isaiah Cook",numero: 871,"posicion": "Professional",documento: "70139921903","fecha": new Date("2022-01-29"),"fechaTex": null,"idEquipo": "61f60881856481aa4efd43a8"})</v>
      </c>
    </row>
    <row r="867" spans="1:10" x14ac:dyDescent="0.25">
      <c r="A867" t="s">
        <v>0</v>
      </c>
      <c r="B867" t="s">
        <v>877</v>
      </c>
      <c r="C867" t="s">
        <v>2067</v>
      </c>
      <c r="D867">
        <v>872</v>
      </c>
      <c r="E867" t="s">
        <v>1</v>
      </c>
      <c r="F867" t="s">
        <v>6</v>
      </c>
      <c r="G867" t="s">
        <v>2068</v>
      </c>
      <c r="H867" s="2">
        <v>99944408535</v>
      </c>
      <c r="I867" t="s">
        <v>2</v>
      </c>
      <c r="J867" t="str">
        <f t="shared" si="13"/>
        <v>db.Deportistas.insert({"idTex": "","nombre": "Isabella Cooper",numero: 872,"posicion": "Management",documento: "99944408535","fecha": new Date("2022-01-29"),"fechaTex": null,"idEquipo": "61f60881856481aa4efd43a8"})</v>
      </c>
    </row>
    <row r="868" spans="1:10" x14ac:dyDescent="0.25">
      <c r="A868" t="s">
        <v>0</v>
      </c>
      <c r="B868" t="s">
        <v>878</v>
      </c>
      <c r="C868" t="s">
        <v>2067</v>
      </c>
      <c r="D868">
        <v>873</v>
      </c>
      <c r="E868" t="s">
        <v>1</v>
      </c>
      <c r="F868" t="s">
        <v>9</v>
      </c>
      <c r="G868" t="s">
        <v>2068</v>
      </c>
      <c r="H868" s="2">
        <v>65851300358</v>
      </c>
      <c r="I868" t="s">
        <v>2</v>
      </c>
      <c r="J868" t="str">
        <f t="shared" si="13"/>
        <v>db.Deportistas.insert({"idTex": "","nombre": "Isaiah Cooper",numero: 873,"posicion": "Skilled Manual",documento: "65851300358","fecha": new Date("2022-01-29"),"fechaTex": null,"idEquipo": "61f60881856481aa4efd43a8"})</v>
      </c>
    </row>
    <row r="869" spans="1:10" x14ac:dyDescent="0.25">
      <c r="A869" t="s">
        <v>0</v>
      </c>
      <c r="B869" t="s">
        <v>879</v>
      </c>
      <c r="C869" t="s">
        <v>2067</v>
      </c>
      <c r="D869">
        <v>874</v>
      </c>
      <c r="E869" t="s">
        <v>1</v>
      </c>
      <c r="F869" t="s">
        <v>9</v>
      </c>
      <c r="G869" t="s">
        <v>2068</v>
      </c>
      <c r="H869" s="2">
        <v>19502514004</v>
      </c>
      <c r="I869" t="s">
        <v>2</v>
      </c>
      <c r="J869" t="str">
        <f t="shared" si="13"/>
        <v>db.Deportistas.insert({"idTex": "","nombre": "Ian Evans",numero: 874,"posicion": "Skilled Manual",documento: "19502514004","fecha": new Date("2022-01-29"),"fechaTex": null,"idEquipo": "61f60881856481aa4efd43a8"})</v>
      </c>
    </row>
    <row r="870" spans="1:10" x14ac:dyDescent="0.25">
      <c r="A870" t="s">
        <v>0</v>
      </c>
      <c r="B870" t="s">
        <v>880</v>
      </c>
      <c r="C870" t="s">
        <v>2067</v>
      </c>
      <c r="D870">
        <v>875</v>
      </c>
      <c r="E870" t="s">
        <v>1</v>
      </c>
      <c r="F870" t="s">
        <v>19</v>
      </c>
      <c r="G870" t="s">
        <v>2068</v>
      </c>
      <c r="H870" s="2">
        <v>19263126850</v>
      </c>
      <c r="I870" t="s">
        <v>2</v>
      </c>
      <c r="J870" t="str">
        <f t="shared" si="13"/>
        <v>db.Deportistas.insert({"idTex": "","nombre": "Ian Garcia",numero: 875,"posicion": "Clerical",documento: "19263126850","fecha": new Date("2022-01-29"),"fechaTex": null,"idEquipo": "61f60881856481aa4efd43a8"})</v>
      </c>
    </row>
    <row r="871" spans="1:10" x14ac:dyDescent="0.25">
      <c r="A871" t="s">
        <v>0</v>
      </c>
      <c r="B871" t="s">
        <v>881</v>
      </c>
      <c r="C871" t="s">
        <v>2067</v>
      </c>
      <c r="D871">
        <v>876</v>
      </c>
      <c r="E871" t="s">
        <v>1</v>
      </c>
      <c r="F871" t="s">
        <v>11</v>
      </c>
      <c r="G871" t="s">
        <v>2068</v>
      </c>
      <c r="H871" s="2">
        <v>31955994400</v>
      </c>
      <c r="I871" t="s">
        <v>2</v>
      </c>
      <c r="J871" t="str">
        <f t="shared" si="13"/>
        <v>db.Deportistas.insert({"idTex": "","nombre": "Isabelle Gonzales",numero: 876,"posicion": "Manual",documento: "31955994400","fecha": new Date("2022-01-29"),"fechaTex": null,"idEquipo": "61f60881856481aa4efd43a8"})</v>
      </c>
    </row>
    <row r="872" spans="1:10" x14ac:dyDescent="0.25">
      <c r="A872" t="s">
        <v>0</v>
      </c>
      <c r="B872" t="s">
        <v>882</v>
      </c>
      <c r="C872" t="s">
        <v>2067</v>
      </c>
      <c r="D872">
        <v>877</v>
      </c>
      <c r="E872" t="s">
        <v>1</v>
      </c>
      <c r="F872" t="s">
        <v>4</v>
      </c>
      <c r="G872" t="s">
        <v>2068</v>
      </c>
      <c r="H872" s="2">
        <v>31832746900</v>
      </c>
      <c r="I872" t="s">
        <v>2</v>
      </c>
      <c r="J872" t="str">
        <f t="shared" si="13"/>
        <v>db.Deportistas.insert({"idTex": "","nombre": "Isabel Griffin",numero: 877,"posicion": "Professional",documento: "31832746900","fecha": new Date("2022-01-29"),"fechaTex": null,"idEquipo": "61f60881856481aa4efd43a8"})</v>
      </c>
    </row>
    <row r="873" spans="1:10" x14ac:dyDescent="0.25">
      <c r="A873" t="s">
        <v>0</v>
      </c>
      <c r="B873" t="s">
        <v>883</v>
      </c>
      <c r="C873" t="s">
        <v>2067</v>
      </c>
      <c r="D873">
        <v>878</v>
      </c>
      <c r="E873" t="s">
        <v>1</v>
      </c>
      <c r="F873" t="s">
        <v>19</v>
      </c>
      <c r="G873" t="s">
        <v>2068</v>
      </c>
      <c r="H873" s="2">
        <v>81361726522</v>
      </c>
      <c r="I873" t="s">
        <v>2</v>
      </c>
      <c r="J873" t="str">
        <f t="shared" si="13"/>
        <v>db.Deportistas.insert({"idTex": "","nombre": "Isaac Hall",numero: 878,"posicion": "Clerical",documento: "81361726522","fecha": new Date("2022-01-29"),"fechaTex": null,"idEquipo": "61f60881856481aa4efd43a8"})</v>
      </c>
    </row>
    <row r="874" spans="1:10" x14ac:dyDescent="0.25">
      <c r="A874" t="s">
        <v>0</v>
      </c>
      <c r="B874" t="s">
        <v>884</v>
      </c>
      <c r="C874" t="s">
        <v>2067</v>
      </c>
      <c r="D874">
        <v>879</v>
      </c>
      <c r="E874" t="s">
        <v>1</v>
      </c>
      <c r="F874" t="s">
        <v>9</v>
      </c>
      <c r="G874" t="s">
        <v>2068</v>
      </c>
      <c r="H874" s="2">
        <v>31994832800</v>
      </c>
      <c r="I874" t="s">
        <v>2</v>
      </c>
      <c r="J874" t="str">
        <f t="shared" si="13"/>
        <v>db.Deportistas.insert({"idTex": "","nombre": "Isabelle Hayes",numero: 879,"posicion": "Skilled Manual",documento: "31994832800","fecha": new Date("2022-01-29"),"fechaTex": null,"idEquipo": "61f60881856481aa4efd43a8"})</v>
      </c>
    </row>
    <row r="875" spans="1:10" x14ac:dyDescent="0.25">
      <c r="A875" t="s">
        <v>0</v>
      </c>
      <c r="B875" t="s">
        <v>885</v>
      </c>
      <c r="C875" t="s">
        <v>2067</v>
      </c>
      <c r="D875">
        <v>880</v>
      </c>
      <c r="E875" t="s">
        <v>1</v>
      </c>
      <c r="F875" t="s">
        <v>9</v>
      </c>
      <c r="G875" t="s">
        <v>2068</v>
      </c>
      <c r="H875" s="2">
        <v>19349182800</v>
      </c>
      <c r="I875" t="s">
        <v>2</v>
      </c>
      <c r="J875" t="str">
        <f t="shared" si="13"/>
        <v>db.Deportistas.insert({"idTex": "","nombre": "Ian Hernandez",numero: 880,"posicion": "Skilled Manual",documento: "19349182800","fecha": new Date("2022-01-29"),"fechaTex": null,"idEquipo": "61f60881856481aa4efd43a8"})</v>
      </c>
    </row>
    <row r="876" spans="1:10" x14ac:dyDescent="0.25">
      <c r="A876" t="s">
        <v>0</v>
      </c>
      <c r="B876" t="s">
        <v>886</v>
      </c>
      <c r="C876" t="s">
        <v>2067</v>
      </c>
      <c r="D876">
        <v>881</v>
      </c>
      <c r="E876" t="s">
        <v>1</v>
      </c>
      <c r="F876" t="s">
        <v>4</v>
      </c>
      <c r="G876" t="s">
        <v>2068</v>
      </c>
      <c r="H876" s="2">
        <v>19375774300</v>
      </c>
      <c r="I876" t="s">
        <v>2</v>
      </c>
      <c r="J876" t="str">
        <f t="shared" si="13"/>
        <v>db.Deportistas.insert({"idTex": "","nombre": "Ian Hill",numero: 881,"posicion": "Professional",documento: "19375774300","fecha": new Date("2022-01-29"),"fechaTex": null,"idEquipo": "61f60881856481aa4efd43a8"})</v>
      </c>
    </row>
    <row r="877" spans="1:10" x14ac:dyDescent="0.25">
      <c r="A877" t="s">
        <v>0</v>
      </c>
      <c r="B877" t="s">
        <v>887</v>
      </c>
      <c r="C877" t="s">
        <v>2067</v>
      </c>
      <c r="D877">
        <v>882</v>
      </c>
      <c r="E877" t="s">
        <v>1</v>
      </c>
      <c r="F877" t="s">
        <v>11</v>
      </c>
      <c r="G877" t="s">
        <v>2068</v>
      </c>
      <c r="H877" s="2">
        <v>31759249000</v>
      </c>
      <c r="I877" t="s">
        <v>2</v>
      </c>
      <c r="J877" t="str">
        <f t="shared" si="13"/>
        <v>db.Deportistas.insert({"idTex": "","nombre": "Isabel Hughes",numero: 882,"posicion": "Manual",documento: "31759249000","fecha": new Date("2022-01-29"),"fechaTex": null,"idEquipo": "61f60881856481aa4efd43a8"})</v>
      </c>
    </row>
    <row r="878" spans="1:10" x14ac:dyDescent="0.25">
      <c r="A878" t="s">
        <v>0</v>
      </c>
      <c r="B878" t="s">
        <v>888</v>
      </c>
      <c r="C878" t="s">
        <v>2067</v>
      </c>
      <c r="D878">
        <v>883</v>
      </c>
      <c r="E878" t="s">
        <v>1</v>
      </c>
      <c r="F878" t="s">
        <v>19</v>
      </c>
      <c r="G878" t="s">
        <v>2068</v>
      </c>
      <c r="H878" s="2">
        <v>19164539600</v>
      </c>
      <c r="I878" t="s">
        <v>2</v>
      </c>
      <c r="J878" t="str">
        <f t="shared" si="13"/>
        <v>db.Deportistas.insert({"idTex": "","nombre": "Ian Jackson",numero: 883,"posicion": "Clerical",documento: "19164539600","fecha": new Date("2022-01-29"),"fechaTex": null,"idEquipo": "61f60881856481aa4efd43a8"})</v>
      </c>
    </row>
    <row r="879" spans="1:10" x14ac:dyDescent="0.25">
      <c r="A879" t="s">
        <v>0</v>
      </c>
      <c r="B879" t="s">
        <v>889</v>
      </c>
      <c r="C879" t="s">
        <v>2067</v>
      </c>
      <c r="D879">
        <v>884</v>
      </c>
      <c r="E879" t="s">
        <v>1</v>
      </c>
      <c r="F879" t="s">
        <v>19</v>
      </c>
      <c r="G879" t="s">
        <v>2068</v>
      </c>
      <c r="H879" s="2">
        <v>31881895700</v>
      </c>
      <c r="I879" t="s">
        <v>2</v>
      </c>
      <c r="J879" t="str">
        <f t="shared" si="13"/>
        <v>db.Deportistas.insert({"idTex": "","nombre": "Isabelle Jenkins",numero: 884,"posicion": "Clerical",documento: "31881895700","fecha": new Date("2022-01-29"),"fechaTex": null,"idEquipo": "61f60881856481aa4efd43a8"})</v>
      </c>
    </row>
    <row r="880" spans="1:10" x14ac:dyDescent="0.25">
      <c r="A880" t="s">
        <v>0</v>
      </c>
      <c r="B880" t="s">
        <v>890</v>
      </c>
      <c r="C880" t="s">
        <v>2067</v>
      </c>
      <c r="D880">
        <v>885</v>
      </c>
      <c r="E880" t="s">
        <v>1</v>
      </c>
      <c r="F880" t="s">
        <v>9</v>
      </c>
      <c r="G880" t="s">
        <v>2068</v>
      </c>
      <c r="H880" s="2">
        <v>10138589700</v>
      </c>
      <c r="I880" t="s">
        <v>2</v>
      </c>
      <c r="J880" t="str">
        <f t="shared" si="13"/>
        <v>db.Deportistas.insert({"idTex": "","nombre": "Isabella Jenkins",numero: 885,"posicion": "Skilled Manual",documento: "10138589700","fecha": new Date("2022-01-29"),"fechaTex": null,"idEquipo": "61f60881856481aa4efd43a8"})</v>
      </c>
    </row>
    <row r="881" spans="1:10" x14ac:dyDescent="0.25">
      <c r="A881" t="s">
        <v>0</v>
      </c>
      <c r="B881" t="s">
        <v>891</v>
      </c>
      <c r="C881" t="s">
        <v>2067</v>
      </c>
      <c r="D881">
        <v>886</v>
      </c>
      <c r="E881" t="s">
        <v>1</v>
      </c>
      <c r="F881" t="s">
        <v>9</v>
      </c>
      <c r="G881" t="s">
        <v>2068</v>
      </c>
      <c r="H881" s="2">
        <v>63511400222</v>
      </c>
      <c r="I881" t="s">
        <v>2</v>
      </c>
      <c r="J881" t="str">
        <f t="shared" si="13"/>
        <v>db.Deportistas.insert({"idTex": "","nombre": "Isaiah Kelly",numero: 886,"posicion": "Skilled Manual",documento: "63511400222","fecha": new Date("2022-01-29"),"fechaTex": null,"idEquipo": "61f60881856481aa4efd43a8"})</v>
      </c>
    </row>
    <row r="882" spans="1:10" x14ac:dyDescent="0.25">
      <c r="A882" t="s">
        <v>0</v>
      </c>
      <c r="B882" t="s">
        <v>892</v>
      </c>
      <c r="C882" t="s">
        <v>2067</v>
      </c>
      <c r="D882">
        <v>887</v>
      </c>
      <c r="E882" t="s">
        <v>1</v>
      </c>
      <c r="F882" t="s">
        <v>11</v>
      </c>
      <c r="G882" t="s">
        <v>2068</v>
      </c>
      <c r="H882" s="2">
        <v>3501</v>
      </c>
      <c r="I882" t="s">
        <v>2</v>
      </c>
      <c r="J882" t="str">
        <f t="shared" si="13"/>
        <v>db.Deportistas.insert({"idTex": "","nombre": "Ivan Madan",numero: 887,"posicion": "Manual",documento: "3501","fecha": new Date("2022-01-29"),"fechaTex": null,"idEquipo": "61f60881856481aa4efd43a8"})</v>
      </c>
    </row>
    <row r="883" spans="1:10" x14ac:dyDescent="0.25">
      <c r="A883" t="s">
        <v>0</v>
      </c>
      <c r="B883" t="s">
        <v>893</v>
      </c>
      <c r="C883" t="s">
        <v>2067</v>
      </c>
      <c r="D883">
        <v>888</v>
      </c>
      <c r="E883" t="s">
        <v>1</v>
      </c>
      <c r="F883" t="s">
        <v>9</v>
      </c>
      <c r="G883" t="s">
        <v>2068</v>
      </c>
      <c r="H883" s="2">
        <v>49358316659</v>
      </c>
      <c r="I883" t="s">
        <v>2</v>
      </c>
      <c r="J883" t="str">
        <f t="shared" si="13"/>
        <v>db.Deportistas.insert({"idTex": "","nombre": "Isabella Miller",numero: 888,"posicion": "Skilled Manual",documento: "49358316659","fecha": new Date("2022-01-29"),"fechaTex": null,"idEquipo": "61f60881856481aa4efd43a8"})</v>
      </c>
    </row>
    <row r="884" spans="1:10" x14ac:dyDescent="0.25">
      <c r="A884" t="s">
        <v>0</v>
      </c>
      <c r="B884" t="s">
        <v>894</v>
      </c>
      <c r="C884" t="s">
        <v>2067</v>
      </c>
      <c r="D884">
        <v>889</v>
      </c>
      <c r="E884" t="s">
        <v>1</v>
      </c>
      <c r="F884" t="s">
        <v>11</v>
      </c>
      <c r="G884" t="s">
        <v>2068</v>
      </c>
      <c r="H884" s="2">
        <v>19421827793</v>
      </c>
      <c r="I884" t="s">
        <v>2</v>
      </c>
      <c r="J884" t="str">
        <f t="shared" si="13"/>
        <v>db.Deportistas.insert({"idTex": "","nombre": "Ian Nelson",numero: 889,"posicion": "Manual",documento: "19421827793","fecha": new Date("2022-01-29"),"fechaTex": null,"idEquipo": "61f60881856481aa4efd43a8"})</v>
      </c>
    </row>
    <row r="885" spans="1:10" x14ac:dyDescent="0.25">
      <c r="A885" t="s">
        <v>0</v>
      </c>
      <c r="B885" t="s">
        <v>895</v>
      </c>
      <c r="C885" t="s">
        <v>2067</v>
      </c>
      <c r="D885">
        <v>890</v>
      </c>
      <c r="E885" t="s">
        <v>1</v>
      </c>
      <c r="F885" t="s">
        <v>9</v>
      </c>
      <c r="G885" t="s">
        <v>2068</v>
      </c>
      <c r="H885" s="2">
        <v>19495980143</v>
      </c>
      <c r="I885" t="s">
        <v>2</v>
      </c>
      <c r="J885" t="str">
        <f t="shared" si="13"/>
        <v>db.Deportistas.insert({"idTex": "","nombre": "Ian Parker",numero: 890,"posicion": "Skilled Manual",documento: "19495980143","fecha": new Date("2022-01-29"),"fechaTex": null,"idEquipo": "61f60881856481aa4efd43a8"})</v>
      </c>
    </row>
    <row r="886" spans="1:10" x14ac:dyDescent="0.25">
      <c r="A886" t="s">
        <v>0</v>
      </c>
      <c r="B886" t="s">
        <v>896</v>
      </c>
      <c r="C886" t="s">
        <v>2067</v>
      </c>
      <c r="D886">
        <v>891</v>
      </c>
      <c r="E886" t="s">
        <v>1</v>
      </c>
      <c r="F886" t="s">
        <v>4</v>
      </c>
      <c r="G886" t="s">
        <v>2068</v>
      </c>
      <c r="H886" s="2">
        <v>3495</v>
      </c>
      <c r="I886" t="s">
        <v>2</v>
      </c>
      <c r="J886" t="str">
        <f t="shared" si="13"/>
        <v>db.Deportistas.insert({"idTex": "","nombre": "Ivan Patel",numero: 891,"posicion": "Professional",documento: "3495","fecha": new Date("2022-01-29"),"fechaTex": null,"idEquipo": "61f60881856481aa4efd43a8"})</v>
      </c>
    </row>
    <row r="887" spans="1:10" x14ac:dyDescent="0.25">
      <c r="A887" t="s">
        <v>0</v>
      </c>
      <c r="B887" t="s">
        <v>897</v>
      </c>
      <c r="C887" t="s">
        <v>2067</v>
      </c>
      <c r="D887">
        <v>892</v>
      </c>
      <c r="E887" t="s">
        <v>1</v>
      </c>
      <c r="F887" t="s">
        <v>6</v>
      </c>
      <c r="G887" t="s">
        <v>2068</v>
      </c>
      <c r="H887" s="2">
        <v>10169596076</v>
      </c>
      <c r="I887" t="s">
        <v>2</v>
      </c>
      <c r="J887" t="str">
        <f t="shared" si="13"/>
        <v>db.Deportistas.insert({"idTex": "","nombre": "Isabella Patterson",numero: 892,"posicion": "Management",documento: "10169596076","fecha": new Date("2022-01-29"),"fechaTex": null,"idEquipo": "61f60881856481aa4efd43a8"})</v>
      </c>
    </row>
    <row r="888" spans="1:10" x14ac:dyDescent="0.25">
      <c r="A888" t="s">
        <v>0</v>
      </c>
      <c r="B888" t="s">
        <v>898</v>
      </c>
      <c r="C888" t="s">
        <v>2067</v>
      </c>
      <c r="D888">
        <v>893</v>
      </c>
      <c r="E888" t="s">
        <v>1</v>
      </c>
      <c r="F888" t="s">
        <v>9</v>
      </c>
      <c r="G888" t="s">
        <v>2068</v>
      </c>
      <c r="H888" s="2">
        <v>31897581200</v>
      </c>
      <c r="I888" t="s">
        <v>2</v>
      </c>
      <c r="J888" t="str">
        <f t="shared" si="13"/>
        <v>db.Deportistas.insert({"idTex": "","nombre": "Isabelle Powell",numero: 893,"posicion": "Skilled Manual",documento: "31897581200","fecha": new Date("2022-01-29"),"fechaTex": null,"idEquipo": "61f60881856481aa4efd43a8"})</v>
      </c>
    </row>
    <row r="889" spans="1:10" x14ac:dyDescent="0.25">
      <c r="A889" t="s">
        <v>0</v>
      </c>
      <c r="B889" t="s">
        <v>899</v>
      </c>
      <c r="C889" t="s">
        <v>2067</v>
      </c>
      <c r="D889">
        <v>894</v>
      </c>
      <c r="E889" t="s">
        <v>1</v>
      </c>
      <c r="F889" t="s">
        <v>11</v>
      </c>
      <c r="G889" t="s">
        <v>2068</v>
      </c>
      <c r="H889" s="2">
        <v>10030158758</v>
      </c>
      <c r="I889" t="s">
        <v>2</v>
      </c>
      <c r="J889" t="str">
        <f t="shared" si="13"/>
        <v>db.Deportistas.insert({"idTex": "","nombre": "Isabella Ramirez",numero: 894,"posicion": "Manual",documento: "10030158758","fecha": new Date("2022-01-29"),"fechaTex": null,"idEquipo": "61f60881856481aa4efd43a8"})</v>
      </c>
    </row>
    <row r="890" spans="1:10" x14ac:dyDescent="0.25">
      <c r="A890" t="s">
        <v>0</v>
      </c>
      <c r="B890" t="s">
        <v>900</v>
      </c>
      <c r="C890" t="s">
        <v>2067</v>
      </c>
      <c r="D890">
        <v>895</v>
      </c>
      <c r="E890" t="s">
        <v>1</v>
      </c>
      <c r="F890" t="s">
        <v>9</v>
      </c>
      <c r="G890" t="s">
        <v>2068</v>
      </c>
      <c r="H890" s="2">
        <v>99936640858</v>
      </c>
      <c r="I890" t="s">
        <v>2</v>
      </c>
      <c r="J890" t="str">
        <f t="shared" si="13"/>
        <v>db.Deportistas.insert({"idTex": "","nombre": "Isabella Rivera",numero: 895,"posicion": "Skilled Manual",documento: "99936640858","fecha": new Date("2022-01-29"),"fechaTex": null,"idEquipo": "61f60881856481aa4efd43a8"})</v>
      </c>
    </row>
    <row r="891" spans="1:10" x14ac:dyDescent="0.25">
      <c r="A891" t="s">
        <v>0</v>
      </c>
      <c r="B891" t="s">
        <v>901</v>
      </c>
      <c r="C891" t="s">
        <v>2067</v>
      </c>
      <c r="D891">
        <v>896</v>
      </c>
      <c r="E891" t="s">
        <v>1</v>
      </c>
      <c r="F891" t="s">
        <v>6</v>
      </c>
      <c r="G891" t="s">
        <v>2068</v>
      </c>
      <c r="H891" s="2">
        <v>73041975498</v>
      </c>
      <c r="I891" t="s">
        <v>2</v>
      </c>
      <c r="J891" t="str">
        <f t="shared" si="13"/>
        <v>db.Deportistas.insert({"idTex": "","nombre": "Isaac Roberts",numero: 896,"posicion": "Management",documento: "73041975498","fecha": new Date("2022-01-29"),"fechaTex": null,"idEquipo": "61f60881856481aa4efd43a8"})</v>
      </c>
    </row>
    <row r="892" spans="1:10" x14ac:dyDescent="0.25">
      <c r="A892" t="s">
        <v>0</v>
      </c>
      <c r="B892" t="s">
        <v>902</v>
      </c>
      <c r="C892" t="s">
        <v>2067</v>
      </c>
      <c r="D892">
        <v>897</v>
      </c>
      <c r="E892" t="s">
        <v>1</v>
      </c>
      <c r="F892" t="s">
        <v>11</v>
      </c>
      <c r="G892" t="s">
        <v>2068</v>
      </c>
      <c r="H892" s="2">
        <v>3515</v>
      </c>
      <c r="I892" t="s">
        <v>2</v>
      </c>
      <c r="J892" t="str">
        <f t="shared" si="13"/>
        <v>db.Deportistas.insert({"idTex": "","nombre": "Ivan Sanchez",numero: 897,"posicion": "Manual",documento: "3515","fecha": new Date("2022-01-29"),"fechaTex": null,"idEquipo": "61f60881856481aa4efd43a8"})</v>
      </c>
    </row>
    <row r="893" spans="1:10" x14ac:dyDescent="0.25">
      <c r="A893" t="s">
        <v>0</v>
      </c>
      <c r="B893" t="s">
        <v>903</v>
      </c>
      <c r="C893" t="s">
        <v>2067</v>
      </c>
      <c r="D893">
        <v>898</v>
      </c>
      <c r="E893" t="s">
        <v>1</v>
      </c>
      <c r="F893" t="s">
        <v>9</v>
      </c>
      <c r="G893" t="s">
        <v>2068</v>
      </c>
      <c r="H893" s="2">
        <v>3502</v>
      </c>
      <c r="I893" t="s">
        <v>2</v>
      </c>
      <c r="J893" t="str">
        <f t="shared" si="13"/>
        <v>db.Deportistas.insert({"idTex": "","nombre": "Ivan Srini",numero: 898,"posicion": "Skilled Manual",documento: "3502","fecha": new Date("2022-01-29"),"fechaTex": null,"idEquipo": "61f60881856481aa4efd43a8"})</v>
      </c>
    </row>
    <row r="894" spans="1:10" x14ac:dyDescent="0.25">
      <c r="A894" t="s">
        <v>0</v>
      </c>
      <c r="B894" t="s">
        <v>904</v>
      </c>
      <c r="C894" t="s">
        <v>2067</v>
      </c>
      <c r="D894">
        <v>899</v>
      </c>
      <c r="E894" t="s">
        <v>1</v>
      </c>
      <c r="F894" t="s">
        <v>9</v>
      </c>
      <c r="G894" t="s">
        <v>2068</v>
      </c>
      <c r="H894" s="2">
        <v>71929261088</v>
      </c>
      <c r="I894" t="s">
        <v>2</v>
      </c>
      <c r="J894" t="str">
        <f t="shared" si="13"/>
        <v>db.Deportistas.insert({"idTex": "","nombre": "Isaac Stewart",numero: 899,"posicion": "Skilled Manual",documento: "71929261088","fecha": new Date("2022-01-29"),"fechaTex": null,"idEquipo": "61f60881856481aa4efd43a8"})</v>
      </c>
    </row>
    <row r="895" spans="1:10" x14ac:dyDescent="0.25">
      <c r="A895" t="s">
        <v>0</v>
      </c>
      <c r="B895" t="s">
        <v>905</v>
      </c>
      <c r="C895" t="s">
        <v>2067</v>
      </c>
      <c r="D895">
        <v>900</v>
      </c>
      <c r="E895" t="s">
        <v>1</v>
      </c>
      <c r="F895" t="s">
        <v>19</v>
      </c>
      <c r="G895" t="s">
        <v>2068</v>
      </c>
      <c r="H895" s="2">
        <v>19133763909</v>
      </c>
      <c r="I895" t="s">
        <v>2</v>
      </c>
      <c r="J895" t="str">
        <f t="shared" si="13"/>
        <v>db.Deportistas.insert({"idTex": "","nombre": "Ian Taylor",numero: 900,"posicion": "Clerical",documento: "19133763909","fecha": new Date("2022-01-29"),"fechaTex": null,"idEquipo": "61f60881856481aa4efd43a8"})</v>
      </c>
    </row>
    <row r="896" spans="1:10" x14ac:dyDescent="0.25">
      <c r="A896" t="s">
        <v>0</v>
      </c>
      <c r="B896" t="s">
        <v>906</v>
      </c>
      <c r="C896" t="s">
        <v>2067</v>
      </c>
      <c r="D896">
        <v>901</v>
      </c>
      <c r="E896" t="s">
        <v>1</v>
      </c>
      <c r="F896" t="s">
        <v>4</v>
      </c>
      <c r="G896" t="s">
        <v>2068</v>
      </c>
      <c r="H896" s="2">
        <v>19221767187</v>
      </c>
      <c r="I896" t="s">
        <v>2</v>
      </c>
      <c r="J896" t="str">
        <f t="shared" si="13"/>
        <v>db.Deportistas.insert({"idTex": "","nombre": "Ian Thompson",numero: 901,"posicion": "Professional",documento: "19221767187","fecha": new Date("2022-01-29"),"fechaTex": null,"idEquipo": "61f60881856481aa4efd43a8"})</v>
      </c>
    </row>
    <row r="897" spans="1:10" x14ac:dyDescent="0.25">
      <c r="A897" t="s">
        <v>0</v>
      </c>
      <c r="B897" t="s">
        <v>907</v>
      </c>
      <c r="C897" t="s">
        <v>2067</v>
      </c>
      <c r="D897">
        <v>902</v>
      </c>
      <c r="E897" t="s">
        <v>1</v>
      </c>
      <c r="F897" t="s">
        <v>6</v>
      </c>
      <c r="G897" t="s">
        <v>2068</v>
      </c>
      <c r="H897" s="2">
        <v>64276355500</v>
      </c>
      <c r="I897" t="s">
        <v>2</v>
      </c>
      <c r="J897" t="str">
        <f t="shared" ref="J897:J960" si="14">_xlfn.CONCAT(A897,B897,C897,D897,E897,F897,G897,H897,I897)</f>
        <v>db.Deportistas.insert({"idTex": "","nombre": "Isaac Torres",numero: 902,"posicion": "Management",documento: "64276355500","fecha": new Date("2022-01-29"),"fechaTex": null,"idEquipo": "61f60881856481aa4efd43a8"})</v>
      </c>
    </row>
    <row r="898" spans="1:10" x14ac:dyDescent="0.25">
      <c r="A898" t="s">
        <v>0</v>
      </c>
      <c r="B898" t="s">
        <v>908</v>
      </c>
      <c r="C898" t="s">
        <v>2067</v>
      </c>
      <c r="D898">
        <v>903</v>
      </c>
      <c r="E898" t="s">
        <v>1</v>
      </c>
      <c r="F898" t="s">
        <v>19</v>
      </c>
      <c r="G898" t="s">
        <v>2068</v>
      </c>
      <c r="H898" s="2">
        <v>19453316926</v>
      </c>
      <c r="I898" t="s">
        <v>2</v>
      </c>
      <c r="J898" t="str">
        <f t="shared" si="14"/>
        <v>db.Deportistas.insert({"idTex": "","nombre": "Ian Turner",numero: 903,"posicion": "Clerical",documento: "19453316926","fecha": new Date("2022-01-29"),"fechaTex": null,"idEquipo": "61f60881856481aa4efd43a8"})</v>
      </c>
    </row>
    <row r="899" spans="1:10" x14ac:dyDescent="0.25">
      <c r="A899" t="s">
        <v>0</v>
      </c>
      <c r="B899" t="s">
        <v>909</v>
      </c>
      <c r="C899" t="s">
        <v>2067</v>
      </c>
      <c r="D899">
        <v>904</v>
      </c>
      <c r="E899" t="s">
        <v>1</v>
      </c>
      <c r="F899" t="s">
        <v>9</v>
      </c>
      <c r="G899" t="s">
        <v>2068</v>
      </c>
      <c r="H899" s="2">
        <v>41408946514</v>
      </c>
      <c r="I899" t="s">
        <v>2</v>
      </c>
      <c r="J899" t="str">
        <f t="shared" si="14"/>
        <v>db.Deportistas.insert({"idTex": "","nombre": "Isabella Turner",numero: 904,"posicion": "Skilled Manual",documento: "41408946514","fecha": new Date("2022-01-29"),"fechaTex": null,"idEquipo": "61f60881856481aa4efd43a8"})</v>
      </c>
    </row>
    <row r="900" spans="1:10" x14ac:dyDescent="0.25">
      <c r="A900" t="s">
        <v>0</v>
      </c>
      <c r="B900" t="s">
        <v>910</v>
      </c>
      <c r="C900" t="s">
        <v>2067</v>
      </c>
      <c r="D900">
        <v>905</v>
      </c>
      <c r="E900" t="s">
        <v>1</v>
      </c>
      <c r="F900" t="s">
        <v>6</v>
      </c>
      <c r="G900" t="s">
        <v>2068</v>
      </c>
      <c r="H900" s="2">
        <v>31767644286</v>
      </c>
      <c r="I900" t="s">
        <v>2</v>
      </c>
      <c r="J900" t="str">
        <f t="shared" si="14"/>
        <v>db.Deportistas.insert({"idTex": "","nombre": "Isabel Washington",numero: 905,"posicion": "Management",documento: "31767644286","fecha": new Date("2022-01-29"),"fechaTex": null,"idEquipo": "61f60881856481aa4efd43a8"})</v>
      </c>
    </row>
    <row r="901" spans="1:10" x14ac:dyDescent="0.25">
      <c r="A901" t="s">
        <v>0</v>
      </c>
      <c r="B901" t="s">
        <v>911</v>
      </c>
      <c r="C901" t="s">
        <v>2067</v>
      </c>
      <c r="D901">
        <v>906</v>
      </c>
      <c r="E901" t="s">
        <v>1</v>
      </c>
      <c r="F901" t="s">
        <v>6</v>
      </c>
      <c r="G901" t="s">
        <v>2068</v>
      </c>
      <c r="H901" s="2">
        <v>49378663900</v>
      </c>
      <c r="I901" t="s">
        <v>2</v>
      </c>
      <c r="J901" t="str">
        <f t="shared" si="14"/>
        <v>db.Deportistas.insert({"idTex": "","nombre": "Isabella Wilson",numero: 906,"posicion": "Management",documento: "49378663900","fecha": new Date("2022-01-29"),"fechaTex": null,"idEquipo": "61f60881856481aa4efd43a8"})</v>
      </c>
    </row>
    <row r="902" spans="1:10" x14ac:dyDescent="0.25">
      <c r="A902" t="s">
        <v>0</v>
      </c>
      <c r="B902" t="s">
        <v>912</v>
      </c>
      <c r="C902" t="s">
        <v>2067</v>
      </c>
      <c r="D902">
        <v>907</v>
      </c>
      <c r="E902" t="s">
        <v>1</v>
      </c>
      <c r="F902" t="s">
        <v>19</v>
      </c>
      <c r="G902" t="s">
        <v>2068</v>
      </c>
      <c r="H902" s="2">
        <v>28966565100</v>
      </c>
      <c r="I902" t="s">
        <v>2</v>
      </c>
      <c r="J902" t="str">
        <f t="shared" si="14"/>
        <v>db.Deportistas.insert({"idTex": "","nombre": "Jordyn Alexander",numero: 907,"posicion": "Clerical",documento: "28966565100","fecha": new Date("2022-01-29"),"fechaTex": null,"idEquipo": "61f60881856481aa4efd43a8"})</v>
      </c>
    </row>
    <row r="903" spans="1:10" x14ac:dyDescent="0.25">
      <c r="A903" t="s">
        <v>0</v>
      </c>
      <c r="B903" t="s">
        <v>913</v>
      </c>
      <c r="C903" t="s">
        <v>2067</v>
      </c>
      <c r="D903">
        <v>908</v>
      </c>
      <c r="E903" t="s">
        <v>1</v>
      </c>
      <c r="F903" t="s">
        <v>4</v>
      </c>
      <c r="G903" t="s">
        <v>2068</v>
      </c>
      <c r="H903" s="2">
        <v>47790141701</v>
      </c>
      <c r="I903" t="s">
        <v>2</v>
      </c>
      <c r="J903" t="str">
        <f t="shared" si="14"/>
        <v>db.Deportistas.insert({"idTex": "","nombre": "Julia Allen",numero: 908,"posicion": "Professional",documento: "47790141701","fecha": new Date("2022-01-29"),"fechaTex": null,"idEquipo": "61f60881856481aa4efd43a8"})</v>
      </c>
    </row>
    <row r="904" spans="1:10" x14ac:dyDescent="0.25">
      <c r="A904" t="s">
        <v>0</v>
      </c>
      <c r="B904" t="s">
        <v>914</v>
      </c>
      <c r="C904" t="s">
        <v>2067</v>
      </c>
      <c r="D904">
        <v>909</v>
      </c>
      <c r="E904" t="s">
        <v>1</v>
      </c>
      <c r="F904" t="s">
        <v>4</v>
      </c>
      <c r="G904" t="s">
        <v>2068</v>
      </c>
      <c r="H904" s="2">
        <v>6090</v>
      </c>
      <c r="I904" t="s">
        <v>2</v>
      </c>
      <c r="J904" t="str">
        <f t="shared" si="14"/>
        <v>db.Deportistas.insert({"idTex": "","nombre": "Javier Alonso",numero: 909,"posicion": "Professional",documento: "6090","fecha": new Date("2022-01-29"),"fechaTex": null,"idEquipo": "61f60881856481aa4efd43a8"})</v>
      </c>
    </row>
    <row r="905" spans="1:10" x14ac:dyDescent="0.25">
      <c r="A905" t="s">
        <v>0</v>
      </c>
      <c r="B905" t="s">
        <v>915</v>
      </c>
      <c r="C905" t="s">
        <v>2067</v>
      </c>
      <c r="D905">
        <v>910</v>
      </c>
      <c r="E905" t="s">
        <v>1</v>
      </c>
      <c r="F905" t="s">
        <v>6</v>
      </c>
      <c r="G905" t="s">
        <v>2068</v>
      </c>
      <c r="H905" s="2">
        <v>3272</v>
      </c>
      <c r="I905" t="s">
        <v>2</v>
      </c>
      <c r="J905" t="str">
        <f t="shared" si="14"/>
        <v>db.Deportistas.insert({"idTex": "","nombre": "Jerome Alvarez",numero: 910,"posicion": "Management",documento: "3272","fecha": new Date("2022-01-29"),"fechaTex": null,"idEquipo": "61f60881856481aa4efd43a8"})</v>
      </c>
    </row>
    <row r="906" spans="1:10" x14ac:dyDescent="0.25">
      <c r="A906" t="s">
        <v>0</v>
      </c>
      <c r="B906" t="s">
        <v>916</v>
      </c>
      <c r="C906" t="s">
        <v>2067</v>
      </c>
      <c r="D906">
        <v>911</v>
      </c>
      <c r="E906" t="s">
        <v>1</v>
      </c>
      <c r="F906" t="s">
        <v>11</v>
      </c>
      <c r="G906" t="s">
        <v>2068</v>
      </c>
      <c r="H906" s="2">
        <v>2648</v>
      </c>
      <c r="I906" t="s">
        <v>2</v>
      </c>
      <c r="J906" t="str">
        <f t="shared" si="14"/>
        <v>db.Deportistas.insert({"idTex": "","nombre": "Jacquelyn Alvarez",numero: 911,"posicion": "Manual",documento: "2648","fecha": new Date("2022-01-29"),"fechaTex": null,"idEquipo": "61f60881856481aa4efd43a8"})</v>
      </c>
    </row>
    <row r="907" spans="1:10" x14ac:dyDescent="0.25">
      <c r="A907" t="s">
        <v>0</v>
      </c>
      <c r="B907" t="s">
        <v>917</v>
      </c>
      <c r="C907" t="s">
        <v>2067</v>
      </c>
      <c r="D907">
        <v>912</v>
      </c>
      <c r="E907" t="s">
        <v>1</v>
      </c>
      <c r="F907" t="s">
        <v>9</v>
      </c>
      <c r="G907" t="s">
        <v>2068</v>
      </c>
      <c r="H907" s="2">
        <v>5535</v>
      </c>
      <c r="I907" t="s">
        <v>2</v>
      </c>
      <c r="J907" t="str">
        <f t="shared" si="14"/>
        <v>db.Deportistas.insert({"idTex": "","nombre": "Jon Anand",numero: 912,"posicion": "Skilled Manual",documento: "5535","fecha": new Date("2022-01-29"),"fechaTex": null,"idEquipo": "61f60881856481aa4efd43a8"})</v>
      </c>
    </row>
    <row r="908" spans="1:10" x14ac:dyDescent="0.25">
      <c r="A908" t="s">
        <v>0</v>
      </c>
      <c r="B908" t="s">
        <v>918</v>
      </c>
      <c r="C908" t="s">
        <v>2067</v>
      </c>
      <c r="D908">
        <v>913</v>
      </c>
      <c r="E908" t="s">
        <v>1</v>
      </c>
      <c r="F908" t="s">
        <v>6</v>
      </c>
      <c r="G908" t="s">
        <v>2068</v>
      </c>
      <c r="H908" s="2">
        <v>4828</v>
      </c>
      <c r="I908" t="s">
        <v>2</v>
      </c>
      <c r="J908" t="str">
        <f t="shared" si="14"/>
        <v>db.Deportistas.insert({"idTex": "","nombre": "Joe Arun",numero: 913,"posicion": "Management",documento: "4828","fecha": new Date("2022-01-29"),"fechaTex": null,"idEquipo": "61f60881856481aa4efd43a8"})</v>
      </c>
    </row>
    <row r="909" spans="1:10" x14ac:dyDescent="0.25">
      <c r="A909" t="s">
        <v>0</v>
      </c>
      <c r="B909" t="s">
        <v>919</v>
      </c>
      <c r="C909" t="s">
        <v>2067</v>
      </c>
      <c r="D909">
        <v>914</v>
      </c>
      <c r="E909" t="s">
        <v>1</v>
      </c>
      <c r="F909" t="s">
        <v>4</v>
      </c>
      <c r="G909" t="s">
        <v>2068</v>
      </c>
      <c r="H909" s="2">
        <v>74198613762</v>
      </c>
      <c r="I909" t="s">
        <v>2</v>
      </c>
      <c r="J909" t="str">
        <f t="shared" si="14"/>
        <v>db.Deportistas.insert({"idTex": "","nombre": "Jason Baker",numero: 914,"posicion": "Professional",documento: "74198613762","fecha": new Date("2022-01-29"),"fechaTex": null,"idEquipo": "61f60881856481aa4efd43a8"})</v>
      </c>
    </row>
    <row r="910" spans="1:10" x14ac:dyDescent="0.25">
      <c r="A910" t="s">
        <v>0</v>
      </c>
      <c r="B910" t="s">
        <v>920</v>
      </c>
      <c r="C910" t="s">
        <v>2067</v>
      </c>
      <c r="D910">
        <v>915</v>
      </c>
      <c r="E910" t="s">
        <v>1</v>
      </c>
      <c r="F910" t="s">
        <v>6</v>
      </c>
      <c r="G910" t="s">
        <v>2068</v>
      </c>
      <c r="H910" s="2">
        <v>74272138500</v>
      </c>
      <c r="I910" t="s">
        <v>2</v>
      </c>
      <c r="J910" t="str">
        <f t="shared" si="14"/>
        <v>db.Deportistas.insert({"idTex": "","nombre": "Jackson Baker",numero: 915,"posicion": "Management",documento: "74272138500","fecha": new Date("2022-01-29"),"fechaTex": null,"idEquipo": "61f60881856481aa4efd43a8"})</v>
      </c>
    </row>
    <row r="911" spans="1:10" x14ac:dyDescent="0.25">
      <c r="A911" t="s">
        <v>0</v>
      </c>
      <c r="B911" t="s">
        <v>921</v>
      </c>
      <c r="C911" t="s">
        <v>2067</v>
      </c>
      <c r="D911">
        <v>916</v>
      </c>
      <c r="E911" t="s">
        <v>1</v>
      </c>
      <c r="F911" t="s">
        <v>9</v>
      </c>
      <c r="G911" t="s">
        <v>2068</v>
      </c>
      <c r="H911" s="2">
        <v>74234281778</v>
      </c>
      <c r="I911" t="s">
        <v>2</v>
      </c>
      <c r="J911" t="str">
        <f t="shared" si="14"/>
        <v>db.Deportistas.insert({"idTex": "","nombre": "Jordan Baker",numero: 916,"posicion": "Skilled Manual",documento: "74234281778","fecha": new Date("2022-01-29"),"fechaTex": null,"idEquipo": "61f60881856481aa4efd43a8"})</v>
      </c>
    </row>
    <row r="912" spans="1:10" x14ac:dyDescent="0.25">
      <c r="A912" t="s">
        <v>0</v>
      </c>
      <c r="B912" t="s">
        <v>922</v>
      </c>
      <c r="C912" t="s">
        <v>2067</v>
      </c>
      <c r="D912">
        <v>917</v>
      </c>
      <c r="E912" t="s">
        <v>1</v>
      </c>
      <c r="F912" t="s">
        <v>9</v>
      </c>
      <c r="G912" t="s">
        <v>2068</v>
      </c>
      <c r="H912" s="2">
        <v>94327047500</v>
      </c>
      <c r="I912" t="s">
        <v>2</v>
      </c>
      <c r="J912" t="str">
        <f t="shared" si="14"/>
        <v>db.Deportistas.insert({"idTex": "","nombre": "Jasmine Bennett",numero: 917,"posicion": "Skilled Manual",documento: "94327047500","fecha": new Date("2022-01-29"),"fechaTex": null,"idEquipo": "61f60881856481aa4efd43a8"})</v>
      </c>
    </row>
    <row r="913" spans="1:10" x14ac:dyDescent="0.25">
      <c r="A913" t="s">
        <v>0</v>
      </c>
      <c r="B913" t="s">
        <v>923</v>
      </c>
      <c r="C913" t="s">
        <v>2067</v>
      </c>
      <c r="D913">
        <v>918</v>
      </c>
      <c r="E913" t="s">
        <v>1</v>
      </c>
      <c r="F913" t="s">
        <v>6</v>
      </c>
      <c r="G913" t="s">
        <v>2068</v>
      </c>
      <c r="H913" s="2">
        <v>7884</v>
      </c>
      <c r="I913" t="s">
        <v>2</v>
      </c>
      <c r="J913" t="str">
        <f t="shared" si="14"/>
        <v>db.Deportistas.insert({"idTex": "","nombre": "Johnny Bhat",numero: 918,"posicion": "Management",documento: "7884","fecha": new Date("2022-01-29"),"fechaTex": null,"idEquipo": "61f60881856481aa4efd43a8"})</v>
      </c>
    </row>
    <row r="914" spans="1:10" x14ac:dyDescent="0.25">
      <c r="A914" t="s">
        <v>0</v>
      </c>
      <c r="B914" t="s">
        <v>924</v>
      </c>
      <c r="C914" t="s">
        <v>2067</v>
      </c>
      <c r="D914">
        <v>919</v>
      </c>
      <c r="E914" t="s">
        <v>1</v>
      </c>
      <c r="F914" t="s">
        <v>6</v>
      </c>
      <c r="G914" t="s">
        <v>2068</v>
      </c>
      <c r="H914" s="2">
        <v>637</v>
      </c>
      <c r="I914" t="s">
        <v>2</v>
      </c>
      <c r="J914" t="str">
        <f t="shared" si="14"/>
        <v>db.Deportistas.insert({"idTex": "","nombre": "Joy Blanco",numero: 919,"posicion": "Management",documento: "637","fecha": new Date("2022-01-29"),"fechaTex": null,"idEquipo": "61f60881856481aa4efd43a8"})</v>
      </c>
    </row>
    <row r="915" spans="1:10" x14ac:dyDescent="0.25">
      <c r="A915" t="s">
        <v>0</v>
      </c>
      <c r="B915" t="s">
        <v>925</v>
      </c>
      <c r="C915" t="s">
        <v>2067</v>
      </c>
      <c r="D915">
        <v>920</v>
      </c>
      <c r="E915" t="s">
        <v>1</v>
      </c>
      <c r="F915" t="s">
        <v>9</v>
      </c>
      <c r="G915" t="s">
        <v>2068</v>
      </c>
      <c r="H915" s="2">
        <v>6523</v>
      </c>
      <c r="I915" t="s">
        <v>2</v>
      </c>
      <c r="J915" t="str">
        <f t="shared" si="14"/>
        <v>db.Deportistas.insert({"idTex": "","nombre": "Jonathon Blanco",numero: 920,"posicion": "Skilled Manual",documento: "6523","fecha": new Date("2022-01-29"),"fechaTex": null,"idEquipo": "61f60881856481aa4efd43a8"})</v>
      </c>
    </row>
    <row r="916" spans="1:10" x14ac:dyDescent="0.25">
      <c r="A916" t="s">
        <v>0</v>
      </c>
      <c r="B916" t="s">
        <v>926</v>
      </c>
      <c r="C916" t="s">
        <v>2067</v>
      </c>
      <c r="D916">
        <v>921</v>
      </c>
      <c r="E916" t="s">
        <v>1</v>
      </c>
      <c r="F916" t="s">
        <v>4</v>
      </c>
      <c r="G916" t="s">
        <v>2068</v>
      </c>
      <c r="H916" s="2">
        <v>18314214900</v>
      </c>
      <c r="I916" t="s">
        <v>2</v>
      </c>
      <c r="J916" t="str">
        <f t="shared" si="14"/>
        <v>db.Deportistas.insert({"idTex": "","nombre": "Jeremiah Brown",numero: 921,"posicion": "Professional",documento: "18314214900","fecha": new Date("2022-01-29"),"fechaTex": null,"idEquipo": "61f60881856481aa4efd43a8"})</v>
      </c>
    </row>
    <row r="917" spans="1:10" x14ac:dyDescent="0.25">
      <c r="A917" t="s">
        <v>0</v>
      </c>
      <c r="B917" t="s">
        <v>927</v>
      </c>
      <c r="C917" t="s">
        <v>2067</v>
      </c>
      <c r="D917">
        <v>922</v>
      </c>
      <c r="E917" t="s">
        <v>1</v>
      </c>
      <c r="F917" t="s">
        <v>4</v>
      </c>
      <c r="G917" t="s">
        <v>2068</v>
      </c>
      <c r="H917" s="2">
        <v>33035857081</v>
      </c>
      <c r="I917" t="s">
        <v>2</v>
      </c>
      <c r="J917" t="str">
        <f t="shared" si="14"/>
        <v>db.Deportistas.insert({"idTex": "","nombre": "Jacqueline Bryant",numero: 922,"posicion": "Professional",documento: "33035857081","fecha": new Date("2022-01-29"),"fechaTex": null,"idEquipo": "61f60881856481aa4efd43a8"})</v>
      </c>
    </row>
    <row r="918" spans="1:10" x14ac:dyDescent="0.25">
      <c r="A918" t="s">
        <v>0</v>
      </c>
      <c r="B918" t="s">
        <v>928</v>
      </c>
      <c r="C918" t="s">
        <v>2067</v>
      </c>
      <c r="D918">
        <v>923</v>
      </c>
      <c r="E918" t="s">
        <v>1</v>
      </c>
      <c r="F918" t="s">
        <v>11</v>
      </c>
      <c r="G918" t="s">
        <v>2068</v>
      </c>
      <c r="H918" s="2">
        <v>30744091868</v>
      </c>
      <c r="I918" t="s">
        <v>2</v>
      </c>
      <c r="J918" t="str">
        <f t="shared" si="14"/>
        <v>db.Deportistas.insert({"idTex": "","nombre": "Jocelyn Butler",numero: 923,"posicion": "Manual",documento: "30744091868","fecha": new Date("2022-01-29"),"fechaTex": null,"idEquipo": "61f60881856481aa4efd43a8"})</v>
      </c>
    </row>
    <row r="919" spans="1:10" x14ac:dyDescent="0.25">
      <c r="A919" t="s">
        <v>0</v>
      </c>
      <c r="B919" t="s">
        <v>929</v>
      </c>
      <c r="C919" t="s">
        <v>2067</v>
      </c>
      <c r="D919">
        <v>924</v>
      </c>
      <c r="E919" t="s">
        <v>1</v>
      </c>
      <c r="F919" t="s">
        <v>4</v>
      </c>
      <c r="G919" t="s">
        <v>2068</v>
      </c>
      <c r="H919" s="2">
        <v>73933557868</v>
      </c>
      <c r="I919" t="s">
        <v>2</v>
      </c>
      <c r="J919" t="str">
        <f t="shared" si="14"/>
        <v>db.Deportistas.insert({"idTex": "","nombre": "Jose Campbell",numero: 924,"posicion": "Professional",documento: "73933557868","fecha": new Date("2022-01-29"),"fechaTex": null,"idEquipo": "61f60881856481aa4efd43a8"})</v>
      </c>
    </row>
    <row r="920" spans="1:10" x14ac:dyDescent="0.25">
      <c r="A920" t="s">
        <v>0</v>
      </c>
      <c r="B920" t="s">
        <v>930</v>
      </c>
      <c r="C920" t="s">
        <v>2067</v>
      </c>
      <c r="D920">
        <v>925</v>
      </c>
      <c r="E920" t="s">
        <v>1</v>
      </c>
      <c r="F920" t="s">
        <v>19</v>
      </c>
      <c r="G920" t="s">
        <v>2068</v>
      </c>
      <c r="H920" s="2">
        <v>43200678229</v>
      </c>
      <c r="I920" t="s">
        <v>2</v>
      </c>
      <c r="J920" t="str">
        <f t="shared" si="14"/>
        <v>db.Deportistas.insert({"idTex": "","nombre": "Jenna Carter",numero: 925,"posicion": "Clerical",documento: "43200678229","fecha": new Date("2022-01-29"),"fechaTex": null,"idEquipo": "61f60881856481aa4efd43a8"})</v>
      </c>
    </row>
    <row r="921" spans="1:10" x14ac:dyDescent="0.25">
      <c r="A921" t="s">
        <v>0</v>
      </c>
      <c r="B921" t="s">
        <v>931</v>
      </c>
      <c r="C921" t="s">
        <v>2067</v>
      </c>
      <c r="D921">
        <v>926</v>
      </c>
      <c r="E921" t="s">
        <v>1</v>
      </c>
      <c r="F921" t="s">
        <v>4</v>
      </c>
      <c r="G921" t="s">
        <v>2068</v>
      </c>
      <c r="H921" s="2">
        <v>6101</v>
      </c>
      <c r="I921" t="s">
        <v>2</v>
      </c>
      <c r="J921" t="str">
        <f t="shared" si="14"/>
        <v>db.Deportistas.insert({"idTex": "","nombre": "Javier Castro",numero: 926,"posicion": "Professional",documento: "6101","fecha": new Date("2022-01-29"),"fechaTex": null,"idEquipo": "61f60881856481aa4efd43a8"})</v>
      </c>
    </row>
    <row r="922" spans="1:10" x14ac:dyDescent="0.25">
      <c r="A922" t="s">
        <v>0</v>
      </c>
      <c r="B922" t="s">
        <v>932</v>
      </c>
      <c r="C922" t="s">
        <v>2067</v>
      </c>
      <c r="D922">
        <v>927</v>
      </c>
      <c r="E922" t="s">
        <v>1</v>
      </c>
      <c r="F922" t="s">
        <v>19</v>
      </c>
      <c r="G922" t="s">
        <v>2068</v>
      </c>
      <c r="H922" s="2">
        <v>9508</v>
      </c>
      <c r="I922" t="s">
        <v>2</v>
      </c>
      <c r="J922" t="str">
        <f t="shared" si="14"/>
        <v>db.Deportistas.insert({"idTex": "","nombre": "Julie Chande",numero: 927,"posicion": "Clerical",documento: "9508","fecha": new Date("2022-01-29"),"fechaTex": null,"idEquipo": "61f60881856481aa4efd43a8"})</v>
      </c>
    </row>
    <row r="923" spans="1:10" x14ac:dyDescent="0.25">
      <c r="A923" t="s">
        <v>0</v>
      </c>
      <c r="B923" t="s">
        <v>933</v>
      </c>
      <c r="C923" t="s">
        <v>2067</v>
      </c>
      <c r="D923">
        <v>928</v>
      </c>
      <c r="E923" t="s">
        <v>1</v>
      </c>
      <c r="F923" t="s">
        <v>6</v>
      </c>
      <c r="G923" t="s">
        <v>2068</v>
      </c>
      <c r="H923" s="2">
        <v>6925</v>
      </c>
      <c r="I923" t="s">
        <v>2</v>
      </c>
      <c r="J923" t="str">
        <f t="shared" si="14"/>
        <v>db.Deportistas.insert({"idTex": "","nombre": "Jillian Chandra",numero: 928,"posicion": "Management",documento: "6925","fecha": new Date("2022-01-29"),"fechaTex": null,"idEquipo": "61f60881856481aa4efd43a8"})</v>
      </c>
    </row>
    <row r="924" spans="1:10" x14ac:dyDescent="0.25">
      <c r="A924" t="s">
        <v>0</v>
      </c>
      <c r="B924" t="s">
        <v>934</v>
      </c>
      <c r="C924" t="s">
        <v>2067</v>
      </c>
      <c r="D924">
        <v>929</v>
      </c>
      <c r="E924" t="s">
        <v>1</v>
      </c>
      <c r="F924" t="s">
        <v>11</v>
      </c>
      <c r="G924" t="s">
        <v>2068</v>
      </c>
      <c r="H924" s="2">
        <v>23508355617</v>
      </c>
      <c r="I924" t="s">
        <v>2</v>
      </c>
      <c r="J924" t="str">
        <f t="shared" si="14"/>
        <v>db.Deportistas.insert({"idTex": "","nombre": "Jose Chen",numero: 929,"posicion": "Manual",documento: "23508355617","fecha": new Date("2022-01-29"),"fechaTex": null,"idEquipo": "61f60881856481aa4efd43a8"})</v>
      </c>
    </row>
    <row r="925" spans="1:10" x14ac:dyDescent="0.25">
      <c r="A925" t="s">
        <v>0</v>
      </c>
      <c r="B925" t="s">
        <v>935</v>
      </c>
      <c r="C925" t="s">
        <v>2067</v>
      </c>
      <c r="D925">
        <v>930</v>
      </c>
      <c r="E925" t="s">
        <v>1</v>
      </c>
      <c r="F925" t="s">
        <v>9</v>
      </c>
      <c r="G925" t="s">
        <v>2068</v>
      </c>
      <c r="H925" s="2">
        <v>48613789100</v>
      </c>
      <c r="I925" t="s">
        <v>2</v>
      </c>
      <c r="J925" t="str">
        <f t="shared" si="14"/>
        <v>db.Deportistas.insert({"idTex": "","nombre": "Julia Clark",numero: 930,"posicion": "Skilled Manual",documento: "48613789100","fecha": new Date("2022-01-29"),"fechaTex": null,"idEquipo": "61f60881856481aa4efd43a8"})</v>
      </c>
    </row>
    <row r="926" spans="1:10" x14ac:dyDescent="0.25">
      <c r="A926" t="s">
        <v>0</v>
      </c>
      <c r="B926" t="s">
        <v>936</v>
      </c>
      <c r="C926" t="s">
        <v>2067</v>
      </c>
      <c r="D926">
        <v>931</v>
      </c>
      <c r="E926" t="s">
        <v>1</v>
      </c>
      <c r="F926" t="s">
        <v>19</v>
      </c>
      <c r="G926" t="s">
        <v>2068</v>
      </c>
      <c r="H926" s="2">
        <v>60286258459</v>
      </c>
      <c r="I926" t="s">
        <v>2</v>
      </c>
      <c r="J926" t="str">
        <f t="shared" si="14"/>
        <v>db.Deportistas.insert({"idTex": "","nombre": "Jeremiah Coleman",numero: 931,"posicion": "Clerical",documento: "60286258459","fecha": new Date("2022-01-29"),"fechaTex": null,"idEquipo": "61f60881856481aa4efd43a8"})</v>
      </c>
    </row>
    <row r="927" spans="1:10" x14ac:dyDescent="0.25">
      <c r="A927" t="s">
        <v>0</v>
      </c>
      <c r="B927" t="s">
        <v>937</v>
      </c>
      <c r="C927" t="s">
        <v>2067</v>
      </c>
      <c r="D927">
        <v>932</v>
      </c>
      <c r="E927" t="s">
        <v>1</v>
      </c>
      <c r="F927" t="s">
        <v>4</v>
      </c>
      <c r="G927" t="s">
        <v>2068</v>
      </c>
      <c r="H927" s="2">
        <v>71831934452</v>
      </c>
      <c r="I927" t="s">
        <v>2</v>
      </c>
      <c r="J927" t="str">
        <f t="shared" si="14"/>
        <v>db.Deportistas.insert({"idTex": "","nombre": "Jesse Collins",numero: 932,"posicion": "Professional",documento: "71831934452","fecha": new Date("2022-01-29"),"fechaTex": null,"idEquipo": "61f60881856481aa4efd43a8"})</v>
      </c>
    </row>
    <row r="928" spans="1:10" x14ac:dyDescent="0.25">
      <c r="A928" t="s">
        <v>0</v>
      </c>
      <c r="B928" t="s">
        <v>938</v>
      </c>
      <c r="C928" t="s">
        <v>2067</v>
      </c>
      <c r="D928">
        <v>933</v>
      </c>
      <c r="E928" t="s">
        <v>1</v>
      </c>
      <c r="F928" t="s">
        <v>19</v>
      </c>
      <c r="G928" t="s">
        <v>2068</v>
      </c>
      <c r="H928" s="2">
        <v>97369326949</v>
      </c>
      <c r="I928" t="s">
        <v>2</v>
      </c>
      <c r="J928" t="str">
        <f t="shared" si="14"/>
        <v>db.Deportistas.insert({"idTex": "","nombre": "Julia Cook",numero: 933,"posicion": "Clerical",documento: "97369326949","fecha": new Date("2022-01-29"),"fechaTex": null,"idEquipo": "61f60881856481aa4efd43a8"})</v>
      </c>
    </row>
    <row r="929" spans="1:10" x14ac:dyDescent="0.25">
      <c r="A929" t="s">
        <v>0</v>
      </c>
      <c r="B929" t="s">
        <v>939</v>
      </c>
      <c r="C929" t="s">
        <v>2067</v>
      </c>
      <c r="D929">
        <v>934</v>
      </c>
      <c r="E929" t="s">
        <v>1</v>
      </c>
      <c r="F929" t="s">
        <v>6</v>
      </c>
      <c r="G929" t="s">
        <v>2068</v>
      </c>
      <c r="H929" s="2">
        <v>66031695008</v>
      </c>
      <c r="I929" t="s">
        <v>2</v>
      </c>
      <c r="J929" t="str">
        <f t="shared" si="14"/>
        <v>db.Deportistas.insert({"idTex": "","nombre": "Jared Cooper",numero: 934,"posicion": "Management",documento: "66031695008","fecha": new Date("2022-01-29"),"fechaTex": null,"idEquipo": "61f60881856481aa4efd43a8"})</v>
      </c>
    </row>
    <row r="930" spans="1:10" x14ac:dyDescent="0.25">
      <c r="A930" t="s">
        <v>0</v>
      </c>
      <c r="B930" t="s">
        <v>940</v>
      </c>
      <c r="C930" t="s">
        <v>2067</v>
      </c>
      <c r="D930">
        <v>935</v>
      </c>
      <c r="E930" t="s">
        <v>1</v>
      </c>
      <c r="F930" t="s">
        <v>4</v>
      </c>
      <c r="G930" t="s">
        <v>2068</v>
      </c>
      <c r="H930" s="2">
        <v>94163518548</v>
      </c>
      <c r="I930" t="s">
        <v>2</v>
      </c>
      <c r="J930" t="str">
        <f t="shared" si="14"/>
        <v>db.Deportistas.insert({"idTex": "","nombre": "Jasmine Cooper",numero: 935,"posicion": "Professional",documento: "94163518548","fecha": new Date("2022-01-29"),"fechaTex": null,"idEquipo": "61f60881856481aa4efd43a8"})</v>
      </c>
    </row>
    <row r="931" spans="1:10" x14ac:dyDescent="0.25">
      <c r="A931" t="s">
        <v>0</v>
      </c>
      <c r="B931" t="s">
        <v>941</v>
      </c>
      <c r="C931" t="s">
        <v>2067</v>
      </c>
      <c r="D931">
        <v>936</v>
      </c>
      <c r="E931" t="s">
        <v>1</v>
      </c>
      <c r="F931" t="s">
        <v>11</v>
      </c>
      <c r="G931" t="s">
        <v>2068</v>
      </c>
      <c r="H931" s="2">
        <v>65935028195</v>
      </c>
      <c r="I931" t="s">
        <v>2</v>
      </c>
      <c r="J931" t="str">
        <f t="shared" si="14"/>
        <v>db.Deportistas.insert({"idTex": "","nombre": "Jesse Cooper",numero: 936,"posicion": "Manual",documento: "65935028195","fecha": new Date("2022-01-29"),"fechaTex": null,"idEquipo": "61f60881856481aa4efd43a8"})</v>
      </c>
    </row>
    <row r="932" spans="1:10" x14ac:dyDescent="0.25">
      <c r="A932" t="s">
        <v>0</v>
      </c>
      <c r="B932" t="s">
        <v>942</v>
      </c>
      <c r="C932" t="s">
        <v>2067</v>
      </c>
      <c r="D932">
        <v>937</v>
      </c>
      <c r="E932" t="s">
        <v>1</v>
      </c>
      <c r="F932" t="s">
        <v>19</v>
      </c>
      <c r="G932" t="s">
        <v>2068</v>
      </c>
      <c r="H932" s="2">
        <v>5762</v>
      </c>
      <c r="I932" t="s">
        <v>2</v>
      </c>
      <c r="J932" t="str">
        <f t="shared" si="14"/>
        <v>db.Deportistas.insert({"idTex": "","nombre": "Jaclyn Deng",numero: 937,"posicion": "Clerical",documento: "5762","fecha": new Date("2022-01-29"),"fechaTex": null,"idEquipo": "61f60881856481aa4efd43a8"})</v>
      </c>
    </row>
    <row r="933" spans="1:10" x14ac:dyDescent="0.25">
      <c r="A933" t="s">
        <v>0</v>
      </c>
      <c r="B933" t="s">
        <v>943</v>
      </c>
      <c r="C933" t="s">
        <v>2067</v>
      </c>
      <c r="D933">
        <v>938</v>
      </c>
      <c r="E933" t="s">
        <v>1</v>
      </c>
      <c r="F933" t="s">
        <v>19</v>
      </c>
      <c r="G933" t="s">
        <v>2068</v>
      </c>
      <c r="H933" s="2">
        <v>6064</v>
      </c>
      <c r="I933" t="s">
        <v>2</v>
      </c>
      <c r="J933" t="str">
        <f t="shared" si="14"/>
        <v>db.Deportistas.insert({"idTex": "","nombre": "Jon Deng",numero: 938,"posicion": "Clerical",documento: "6064","fecha": new Date("2022-01-29"),"fechaTex": null,"idEquipo": "61f60881856481aa4efd43a8"})</v>
      </c>
    </row>
    <row r="934" spans="1:10" x14ac:dyDescent="0.25">
      <c r="A934" t="s">
        <v>0</v>
      </c>
      <c r="B934" t="s">
        <v>944</v>
      </c>
      <c r="C934" t="s">
        <v>2067</v>
      </c>
      <c r="D934">
        <v>939</v>
      </c>
      <c r="E934" t="s">
        <v>1</v>
      </c>
      <c r="F934" t="s">
        <v>4</v>
      </c>
      <c r="G934" t="s">
        <v>2068</v>
      </c>
      <c r="H934" s="2">
        <v>5056</v>
      </c>
      <c r="I934" t="s">
        <v>2</v>
      </c>
      <c r="J934" t="str">
        <f t="shared" si="14"/>
        <v>db.Deportistas.insert({"idTex": "","nombre": "Jenny Deng",numero: 939,"posicion": "Professional",documento: "5056","fecha": new Date("2022-01-29"),"fechaTex": null,"idEquipo": "61f60881856481aa4efd43a8"})</v>
      </c>
    </row>
    <row r="935" spans="1:10" x14ac:dyDescent="0.25">
      <c r="A935" t="s">
        <v>0</v>
      </c>
      <c r="B935" t="s">
        <v>945</v>
      </c>
      <c r="C935" t="s">
        <v>2067</v>
      </c>
      <c r="D935">
        <v>940</v>
      </c>
      <c r="E935" t="s">
        <v>1</v>
      </c>
      <c r="F935" t="s">
        <v>19</v>
      </c>
      <c r="G935" t="s">
        <v>2068</v>
      </c>
      <c r="H935" s="2">
        <v>623</v>
      </c>
      <c r="I935" t="s">
        <v>2</v>
      </c>
      <c r="J935" t="str">
        <f t="shared" si="14"/>
        <v>db.Deportistas.insert({"idTex": "","nombre": "Joy Diaz",numero: 940,"posicion": "Clerical",documento: "623","fecha": new Date("2022-01-29"),"fechaTex": null,"idEquipo": "61f60881856481aa4efd43a8"})</v>
      </c>
    </row>
    <row r="936" spans="1:10" x14ac:dyDescent="0.25">
      <c r="A936" t="s">
        <v>0</v>
      </c>
      <c r="B936" t="s">
        <v>946</v>
      </c>
      <c r="C936" t="s">
        <v>2067</v>
      </c>
      <c r="D936">
        <v>941</v>
      </c>
      <c r="E936" t="s">
        <v>1</v>
      </c>
      <c r="F936" t="s">
        <v>4</v>
      </c>
      <c r="G936" t="s">
        <v>2068</v>
      </c>
      <c r="H936" s="2">
        <v>6520</v>
      </c>
      <c r="I936" t="s">
        <v>2</v>
      </c>
      <c r="J936" t="str">
        <f t="shared" si="14"/>
        <v>db.Deportistas.insert({"idTex": "","nombre": "Jonathon Dominguez",numero: 941,"posicion": "Professional",documento: "6520","fecha": new Date("2022-01-29"),"fechaTex": null,"idEquipo": "61f60881856481aa4efd43a8"})</v>
      </c>
    </row>
    <row r="937" spans="1:10" x14ac:dyDescent="0.25">
      <c r="A937" t="s">
        <v>0</v>
      </c>
      <c r="B937" t="s">
        <v>947</v>
      </c>
      <c r="C937" t="s">
        <v>2067</v>
      </c>
      <c r="D937">
        <v>942</v>
      </c>
      <c r="E937" t="s">
        <v>1</v>
      </c>
      <c r="F937" t="s">
        <v>19</v>
      </c>
      <c r="G937" t="s">
        <v>2068</v>
      </c>
      <c r="H937" s="2">
        <v>6930</v>
      </c>
      <c r="I937" t="s">
        <v>2</v>
      </c>
      <c r="J937" t="str">
        <f t="shared" si="14"/>
        <v>db.Deportistas.insert({"idTex": "","nombre": "Jillian Engineer",numero: 942,"posicion": "Clerical",documento: "6930","fecha": new Date("2022-01-29"),"fechaTex": null,"idEquipo": "61f60881856481aa4efd43a8"})</v>
      </c>
    </row>
    <row r="938" spans="1:10" x14ac:dyDescent="0.25">
      <c r="A938" t="s">
        <v>0</v>
      </c>
      <c r="B938" t="s">
        <v>948</v>
      </c>
      <c r="C938" t="s">
        <v>2067</v>
      </c>
      <c r="D938">
        <v>943</v>
      </c>
      <c r="E938" t="s">
        <v>1</v>
      </c>
      <c r="F938" t="s">
        <v>6</v>
      </c>
      <c r="G938" t="s">
        <v>2068</v>
      </c>
      <c r="H938" s="2">
        <v>4471</v>
      </c>
      <c r="I938" t="s">
        <v>2</v>
      </c>
      <c r="J938" t="str">
        <f t="shared" si="14"/>
        <v>db.Deportistas.insert({"idTex": "","nombre": "Jay Engineer",numero: 943,"posicion": "Management",documento: "4471","fecha": new Date("2022-01-29"),"fechaTex": null,"idEquipo": "61f60881856481aa4efd43a8"})</v>
      </c>
    </row>
    <row r="939" spans="1:10" x14ac:dyDescent="0.25">
      <c r="A939" t="s">
        <v>0</v>
      </c>
      <c r="B939" t="s">
        <v>949</v>
      </c>
      <c r="C939" t="s">
        <v>2067</v>
      </c>
      <c r="D939">
        <v>944</v>
      </c>
      <c r="E939" t="s">
        <v>1</v>
      </c>
      <c r="F939" t="s">
        <v>6</v>
      </c>
      <c r="G939" t="s">
        <v>2068</v>
      </c>
      <c r="H939" s="2">
        <v>98443406820</v>
      </c>
      <c r="I939" t="s">
        <v>2</v>
      </c>
      <c r="J939" t="str">
        <f t="shared" si="14"/>
        <v>db.Deportistas.insert({"idTex": "","nombre": "Jennifer Flores",numero: 944,"posicion": "Management",documento: "98443406820","fecha": new Date("2022-01-29"),"fechaTex": null,"idEquipo": "61f60881856481aa4efd43a8"})</v>
      </c>
    </row>
    <row r="940" spans="1:10" x14ac:dyDescent="0.25">
      <c r="A940" t="s">
        <v>0</v>
      </c>
      <c r="B940" t="s">
        <v>950</v>
      </c>
      <c r="C940" t="s">
        <v>2067</v>
      </c>
      <c r="D940">
        <v>945</v>
      </c>
      <c r="E940" t="s">
        <v>1</v>
      </c>
      <c r="F940" t="s">
        <v>19</v>
      </c>
      <c r="G940" t="s">
        <v>2068</v>
      </c>
      <c r="H940" s="2">
        <v>21981722700</v>
      </c>
      <c r="I940" t="s">
        <v>2</v>
      </c>
      <c r="J940" t="str">
        <f t="shared" si="14"/>
        <v>db.Deportistas.insert({"idTex": "","nombre": "Jackson Flores",numero: 945,"posicion": "Clerical",documento: "21981722700","fecha": new Date("2022-01-29"),"fechaTex": null,"idEquipo": "61f60881856481aa4efd43a8"})</v>
      </c>
    </row>
    <row r="941" spans="1:10" x14ac:dyDescent="0.25">
      <c r="A941" t="s">
        <v>0</v>
      </c>
      <c r="B941" t="s">
        <v>951</v>
      </c>
      <c r="C941" t="s">
        <v>2067</v>
      </c>
      <c r="D941">
        <v>946</v>
      </c>
      <c r="E941" t="s">
        <v>1</v>
      </c>
      <c r="F941" t="s">
        <v>4</v>
      </c>
      <c r="G941" t="s">
        <v>2068</v>
      </c>
      <c r="H941" s="2">
        <v>60396942496</v>
      </c>
      <c r="I941" t="s">
        <v>2</v>
      </c>
      <c r="J941" t="str">
        <f t="shared" si="14"/>
        <v>db.Deportistas.insert({"idTex": "","nombre": "Jeremiah Foster",numero: 946,"posicion": "Professional",documento: "60396942496","fecha": new Date("2022-01-29"),"fechaTex": null,"idEquipo": "61f60881856481aa4efd43a8"})</v>
      </c>
    </row>
    <row r="942" spans="1:10" x14ac:dyDescent="0.25">
      <c r="A942" t="s">
        <v>0</v>
      </c>
      <c r="B942" t="s">
        <v>952</v>
      </c>
      <c r="C942" t="s">
        <v>2067</v>
      </c>
      <c r="D942">
        <v>947</v>
      </c>
      <c r="E942" t="s">
        <v>1</v>
      </c>
      <c r="F942" t="s">
        <v>9</v>
      </c>
      <c r="G942" t="s">
        <v>2068</v>
      </c>
      <c r="H942" s="2">
        <v>28929588198</v>
      </c>
      <c r="I942" t="s">
        <v>2</v>
      </c>
      <c r="J942" t="str">
        <f t="shared" si="14"/>
        <v>db.Deportistas.insert({"idTex": "","nombre": "Jordyn Foster",numero: 947,"posicion": "Skilled Manual",documento: "28929588198","fecha": new Date("2022-01-29"),"fechaTex": null,"idEquipo": "61f60881856481aa4efd43a8"})</v>
      </c>
    </row>
    <row r="943" spans="1:10" x14ac:dyDescent="0.25">
      <c r="A943" t="s">
        <v>0</v>
      </c>
      <c r="B943" t="s">
        <v>953</v>
      </c>
      <c r="C943" t="s">
        <v>2067</v>
      </c>
      <c r="D943">
        <v>948</v>
      </c>
      <c r="E943" t="s">
        <v>1</v>
      </c>
      <c r="F943" t="s">
        <v>19</v>
      </c>
      <c r="G943" t="s">
        <v>2068</v>
      </c>
      <c r="H943" s="2">
        <v>59429571600</v>
      </c>
      <c r="I943" t="s">
        <v>2</v>
      </c>
      <c r="J943" t="str">
        <f t="shared" si="14"/>
        <v>db.Deportistas.insert({"idTex": "","nombre": "Julian Foster",numero: 948,"posicion": "Clerical",documento: "59429571600","fecha": new Date("2022-01-29"),"fechaTex": null,"idEquipo": "61f60881856481aa4efd43a8"})</v>
      </c>
    </row>
    <row r="944" spans="1:10" x14ac:dyDescent="0.25">
      <c r="A944" t="s">
        <v>0</v>
      </c>
      <c r="B944" t="s">
        <v>954</v>
      </c>
      <c r="C944" t="s">
        <v>2067</v>
      </c>
      <c r="D944">
        <v>949</v>
      </c>
      <c r="E944" t="s">
        <v>1</v>
      </c>
      <c r="F944" t="s">
        <v>4</v>
      </c>
      <c r="G944" t="s">
        <v>2068</v>
      </c>
      <c r="H944" s="2">
        <v>26627582311</v>
      </c>
      <c r="I944" t="s">
        <v>2</v>
      </c>
      <c r="J944" t="str">
        <f t="shared" si="14"/>
        <v>db.Deportistas.insert({"idTex": "","nombre": "James Foster",numero: 949,"posicion": "Professional",documento: "26627582311","fecha": new Date("2022-01-29"),"fechaTex": null,"idEquipo": "61f60881856481aa4efd43a8"})</v>
      </c>
    </row>
    <row r="945" spans="1:10" x14ac:dyDescent="0.25">
      <c r="A945" t="s">
        <v>0</v>
      </c>
      <c r="B945" t="s">
        <v>955</v>
      </c>
      <c r="C945" t="s">
        <v>2067</v>
      </c>
      <c r="D945">
        <v>950</v>
      </c>
      <c r="E945" t="s">
        <v>1</v>
      </c>
      <c r="F945" t="s">
        <v>19</v>
      </c>
      <c r="G945" t="s">
        <v>2068</v>
      </c>
      <c r="H945" s="2">
        <v>5046</v>
      </c>
      <c r="I945" t="s">
        <v>2</v>
      </c>
      <c r="J945" t="str">
        <f t="shared" si="14"/>
        <v>db.Deportistas.insert({"idTex": "","nombre": "Jenny Gao",numero: 950,"posicion": "Clerical",documento: "5046","fecha": new Date("2022-01-29"),"fechaTex": null,"idEquipo": "61f60881856481aa4efd43a8"})</v>
      </c>
    </row>
    <row r="946" spans="1:10" x14ac:dyDescent="0.25">
      <c r="A946" t="s">
        <v>0</v>
      </c>
      <c r="B946" t="s">
        <v>956</v>
      </c>
      <c r="C946" t="s">
        <v>2067</v>
      </c>
      <c r="D946">
        <v>951</v>
      </c>
      <c r="E946" t="s">
        <v>1</v>
      </c>
      <c r="F946" t="s">
        <v>9</v>
      </c>
      <c r="G946" t="s">
        <v>2068</v>
      </c>
      <c r="H946" s="2">
        <v>8418</v>
      </c>
      <c r="I946" t="s">
        <v>2</v>
      </c>
      <c r="J946" t="str">
        <f t="shared" si="14"/>
        <v>db.Deportistas.insert({"idTex": "","nombre": "Jeffery Gao",numero: 951,"posicion": "Skilled Manual",documento: "8418","fecha": new Date("2022-01-29"),"fechaTex": null,"idEquipo": "61f60881856481aa4efd43a8"})</v>
      </c>
    </row>
    <row r="947" spans="1:10" x14ac:dyDescent="0.25">
      <c r="A947" t="s">
        <v>0</v>
      </c>
      <c r="B947" t="s">
        <v>957</v>
      </c>
      <c r="C947" t="s">
        <v>2067</v>
      </c>
      <c r="D947">
        <v>952</v>
      </c>
      <c r="E947" t="s">
        <v>1</v>
      </c>
      <c r="F947" t="s">
        <v>6</v>
      </c>
      <c r="G947" t="s">
        <v>2068</v>
      </c>
      <c r="H947" s="2">
        <v>87637655735</v>
      </c>
      <c r="I947" t="s">
        <v>2</v>
      </c>
      <c r="J947" t="str">
        <f t="shared" si="14"/>
        <v>db.Deportistas.insert({"idTex": "","nombre": "Jacob Garcia",numero: 952,"posicion": "Management",documento: "87637655735","fecha": new Date("2022-01-29"),"fechaTex": null,"idEquipo": "61f60881856481aa4efd43a8"})</v>
      </c>
    </row>
    <row r="948" spans="1:10" x14ac:dyDescent="0.25">
      <c r="A948" t="s">
        <v>0</v>
      </c>
      <c r="B948" t="s">
        <v>958</v>
      </c>
      <c r="C948" t="s">
        <v>2067</v>
      </c>
      <c r="D948">
        <v>953</v>
      </c>
      <c r="E948" t="s">
        <v>1</v>
      </c>
      <c r="F948" t="s">
        <v>11</v>
      </c>
      <c r="G948" t="s">
        <v>2068</v>
      </c>
      <c r="H948" s="2">
        <v>4837</v>
      </c>
      <c r="I948" t="s">
        <v>2</v>
      </c>
      <c r="J948" t="str">
        <f t="shared" si="14"/>
        <v>db.Deportistas.insert({"idTex": "","nombre": "Joe Garcia",numero: 953,"posicion": "Manual",documento: "4837","fecha": new Date("2022-01-29"),"fechaTex": null,"idEquipo": "61f60881856481aa4efd43a8"})</v>
      </c>
    </row>
    <row r="949" spans="1:10" x14ac:dyDescent="0.25">
      <c r="A949" t="s">
        <v>0</v>
      </c>
      <c r="B949" t="s">
        <v>959</v>
      </c>
      <c r="C949" t="s">
        <v>2067</v>
      </c>
      <c r="D949">
        <v>954</v>
      </c>
      <c r="E949" t="s">
        <v>1</v>
      </c>
      <c r="F949" t="s">
        <v>4</v>
      </c>
      <c r="G949" t="s">
        <v>2068</v>
      </c>
      <c r="H949" s="2">
        <v>1141</v>
      </c>
      <c r="I949" t="s">
        <v>2</v>
      </c>
      <c r="J949" t="str">
        <f t="shared" si="14"/>
        <v>db.Deportistas.insert({"idTex": "","nombre": "Jarrod Garcia",numero: 954,"posicion": "Professional",documento: "1141","fecha": new Date("2022-01-29"),"fechaTex": null,"idEquipo": "61f60881856481aa4efd43a8"})</v>
      </c>
    </row>
    <row r="950" spans="1:10" x14ac:dyDescent="0.25">
      <c r="A950" t="s">
        <v>0</v>
      </c>
      <c r="B950" t="s">
        <v>960</v>
      </c>
      <c r="C950" t="s">
        <v>2067</v>
      </c>
      <c r="D950">
        <v>955</v>
      </c>
      <c r="E950" t="s">
        <v>1</v>
      </c>
      <c r="F950" t="s">
        <v>4</v>
      </c>
      <c r="G950" t="s">
        <v>2068</v>
      </c>
      <c r="H950" s="2">
        <v>7245</v>
      </c>
      <c r="I950" t="s">
        <v>2</v>
      </c>
      <c r="J950" t="str">
        <f t="shared" si="14"/>
        <v>db.Deportistas.insert({"idTex": "","nombre": "Johnathan Garcia",numero: 955,"posicion": "Professional",documento: "7245","fecha": new Date("2022-01-29"),"fechaTex": null,"idEquipo": "61f60881856481aa4efd43a8"})</v>
      </c>
    </row>
    <row r="951" spans="1:10" x14ac:dyDescent="0.25">
      <c r="A951" t="s">
        <v>0</v>
      </c>
      <c r="B951" t="s">
        <v>961</v>
      </c>
      <c r="C951" t="s">
        <v>2067</v>
      </c>
      <c r="D951">
        <v>956</v>
      </c>
      <c r="E951" t="s">
        <v>1</v>
      </c>
      <c r="F951" t="s">
        <v>4</v>
      </c>
      <c r="G951" t="s">
        <v>2068</v>
      </c>
      <c r="H951" s="2">
        <v>233</v>
      </c>
      <c r="I951" t="s">
        <v>2</v>
      </c>
      <c r="J951" t="str">
        <f t="shared" si="14"/>
        <v>db.Deportistas.insert({"idTex": "","nombre": "Jessie Gil",numero: 956,"posicion": "Professional",documento: "233","fecha": new Date("2022-01-29"),"fechaTex": null,"idEquipo": "61f60881856481aa4efd43a8"})</v>
      </c>
    </row>
    <row r="952" spans="1:10" x14ac:dyDescent="0.25">
      <c r="A952" t="s">
        <v>0</v>
      </c>
      <c r="B952" t="s">
        <v>962</v>
      </c>
      <c r="C952" t="s">
        <v>2067</v>
      </c>
      <c r="D952">
        <v>957</v>
      </c>
      <c r="E952" t="s">
        <v>1</v>
      </c>
      <c r="F952" t="s">
        <v>9</v>
      </c>
      <c r="G952" t="s">
        <v>2068</v>
      </c>
      <c r="H952" s="2">
        <v>6605</v>
      </c>
      <c r="I952" t="s">
        <v>2</v>
      </c>
      <c r="J952" t="str">
        <f t="shared" si="14"/>
        <v>db.Deportistas.insert({"idTex": "","nombre": "Jamie Gil",numero: 957,"posicion": "Skilled Manual",documento: "6605","fecha": new Date("2022-01-29"),"fechaTex": null,"idEquipo": "61f60881856481aa4efd43a8"})</v>
      </c>
    </row>
    <row r="953" spans="1:10" x14ac:dyDescent="0.25">
      <c r="A953" t="s">
        <v>0</v>
      </c>
      <c r="B953" t="s">
        <v>963</v>
      </c>
      <c r="C953" t="s">
        <v>2067</v>
      </c>
      <c r="D953">
        <v>958</v>
      </c>
      <c r="E953" t="s">
        <v>1</v>
      </c>
      <c r="F953" t="s">
        <v>19</v>
      </c>
      <c r="G953" t="s">
        <v>2068</v>
      </c>
      <c r="H953" s="2">
        <v>635</v>
      </c>
      <c r="I953" t="s">
        <v>2</v>
      </c>
      <c r="J953" t="str">
        <f t="shared" si="14"/>
        <v>db.Deportistas.insert({"idTex": "","nombre": "Joy Gil",numero: 958,"posicion": "Clerical",documento: "635","fecha": new Date("2022-01-29"),"fechaTex": null,"idEquipo": "61f60881856481aa4efd43a8"})</v>
      </c>
    </row>
    <row r="954" spans="1:10" x14ac:dyDescent="0.25">
      <c r="A954" t="s">
        <v>0</v>
      </c>
      <c r="B954" t="s">
        <v>964</v>
      </c>
      <c r="C954" t="s">
        <v>2067</v>
      </c>
      <c r="D954">
        <v>959</v>
      </c>
      <c r="E954" t="s">
        <v>1</v>
      </c>
      <c r="F954" t="s">
        <v>19</v>
      </c>
      <c r="G954" t="s">
        <v>2068</v>
      </c>
      <c r="H954" s="2">
        <v>7808</v>
      </c>
      <c r="I954" t="s">
        <v>2</v>
      </c>
      <c r="J954" t="str">
        <f t="shared" si="14"/>
        <v>db.Deportistas.insert({"idTex": "","nombre": "Jerry Goel",numero: 959,"posicion": "Clerical",documento: "7808","fecha": new Date("2022-01-29"),"fechaTex": null,"idEquipo": "61f60881856481aa4efd43a8"})</v>
      </c>
    </row>
    <row r="955" spans="1:10" x14ac:dyDescent="0.25">
      <c r="A955" t="s">
        <v>0</v>
      </c>
      <c r="B955" t="s">
        <v>965</v>
      </c>
      <c r="C955" t="s">
        <v>2067</v>
      </c>
      <c r="D955">
        <v>960</v>
      </c>
      <c r="E955" t="s">
        <v>1</v>
      </c>
      <c r="F955" t="s">
        <v>11</v>
      </c>
      <c r="G955" t="s">
        <v>2068</v>
      </c>
      <c r="H955" s="2">
        <v>5782</v>
      </c>
      <c r="I955" t="s">
        <v>2</v>
      </c>
      <c r="J955" t="str">
        <f t="shared" si="14"/>
        <v>db.Deportistas.insert({"idTex": "","nombre": "Jaclyn Goel",numero: 960,"posicion": "Manual",documento: "5782","fecha": new Date("2022-01-29"),"fechaTex": null,"idEquipo": "61f60881856481aa4efd43a8"})</v>
      </c>
    </row>
    <row r="956" spans="1:10" x14ac:dyDescent="0.25">
      <c r="A956" t="s">
        <v>0</v>
      </c>
      <c r="B956" t="s">
        <v>966</v>
      </c>
      <c r="C956" t="s">
        <v>2067</v>
      </c>
      <c r="D956">
        <v>961</v>
      </c>
      <c r="E956" t="s">
        <v>1</v>
      </c>
      <c r="F956" t="s">
        <v>6</v>
      </c>
      <c r="G956" t="s">
        <v>2068</v>
      </c>
      <c r="H956" s="2">
        <v>2970</v>
      </c>
      <c r="I956" t="s">
        <v>2</v>
      </c>
      <c r="J956" t="str">
        <f t="shared" si="14"/>
        <v>db.Deportistas.insert({"idTex": "","nombre": "Jaime Gomez",numero: 961,"posicion": "Management",documento: "2970","fecha": new Date("2022-01-29"),"fechaTex": null,"idEquipo": "61f60881856481aa4efd43a8"})</v>
      </c>
    </row>
    <row r="957" spans="1:10" x14ac:dyDescent="0.25">
      <c r="A957" t="s">
        <v>0</v>
      </c>
      <c r="B957" t="s">
        <v>967</v>
      </c>
      <c r="C957" t="s">
        <v>2067</v>
      </c>
      <c r="D957">
        <v>962</v>
      </c>
      <c r="E957" t="s">
        <v>1</v>
      </c>
      <c r="F957" t="s">
        <v>4</v>
      </c>
      <c r="G957" t="s">
        <v>2068</v>
      </c>
      <c r="H957" s="2">
        <v>59431433081</v>
      </c>
      <c r="I957" t="s">
        <v>2</v>
      </c>
      <c r="J957" t="str">
        <f t="shared" si="14"/>
        <v>db.Deportistas.insert({"idTex": "","nombre": "Julian Gonzales",numero: 962,"posicion": "Professional",documento: "59431433081","fecha": new Date("2022-01-29"),"fechaTex": null,"idEquipo": "61f60881856481aa4efd43a8"})</v>
      </c>
    </row>
    <row r="958" spans="1:10" x14ac:dyDescent="0.25">
      <c r="A958" t="s">
        <v>0</v>
      </c>
      <c r="B958" t="s">
        <v>968</v>
      </c>
      <c r="C958" t="s">
        <v>2067</v>
      </c>
      <c r="D958">
        <v>963</v>
      </c>
      <c r="E958" t="s">
        <v>1</v>
      </c>
      <c r="F958" t="s">
        <v>11</v>
      </c>
      <c r="G958" t="s">
        <v>2068</v>
      </c>
      <c r="H958" s="2">
        <v>74418109655</v>
      </c>
      <c r="I958" t="s">
        <v>2</v>
      </c>
      <c r="J958" t="str">
        <f t="shared" si="14"/>
        <v>db.Deportistas.insert({"idTex": "","nombre": "Jonathan Gonzalez",numero: 963,"posicion": "Manual",documento: "74418109655","fecha": new Date("2022-01-29"),"fechaTex": null,"idEquipo": "61f60881856481aa4efd43a8"})</v>
      </c>
    </row>
    <row r="959" spans="1:10" x14ac:dyDescent="0.25">
      <c r="A959" t="s">
        <v>0</v>
      </c>
      <c r="B959" t="s">
        <v>969</v>
      </c>
      <c r="C959" t="s">
        <v>2067</v>
      </c>
      <c r="D959">
        <v>964</v>
      </c>
      <c r="E959" t="s">
        <v>1</v>
      </c>
      <c r="F959" t="s">
        <v>9</v>
      </c>
      <c r="G959" t="s">
        <v>2068</v>
      </c>
      <c r="H959" s="2">
        <v>97479984164</v>
      </c>
      <c r="I959" t="s">
        <v>2</v>
      </c>
      <c r="J959" t="str">
        <f t="shared" si="14"/>
        <v>db.Deportistas.insert({"idTex": "","nombre": "Julia Gray",numero: 964,"posicion": "Skilled Manual",documento: "97479984164","fecha": new Date("2022-01-29"),"fechaTex": null,"idEquipo": "61f60881856481aa4efd43a8"})</v>
      </c>
    </row>
    <row r="960" spans="1:10" x14ac:dyDescent="0.25">
      <c r="A960" t="s">
        <v>0</v>
      </c>
      <c r="B960" t="s">
        <v>970</v>
      </c>
      <c r="C960" t="s">
        <v>2067</v>
      </c>
      <c r="D960">
        <v>965</v>
      </c>
      <c r="E960" t="s">
        <v>1</v>
      </c>
      <c r="F960" t="s">
        <v>9</v>
      </c>
      <c r="G960" t="s">
        <v>2068</v>
      </c>
      <c r="H960" s="2">
        <v>98164113759</v>
      </c>
      <c r="I960" t="s">
        <v>2</v>
      </c>
      <c r="J960" t="str">
        <f t="shared" si="14"/>
        <v>db.Deportistas.insert({"idTex": "","nombre": "Jennifer Gray",numero: 965,"posicion": "Skilled Manual",documento: "98164113759","fecha": new Date("2022-01-29"),"fechaTex": null,"idEquipo": "61f60881856481aa4efd43a8"})</v>
      </c>
    </row>
    <row r="961" spans="1:10" x14ac:dyDescent="0.25">
      <c r="A961" t="s">
        <v>0</v>
      </c>
      <c r="B961" t="s">
        <v>971</v>
      </c>
      <c r="C961" t="s">
        <v>2067</v>
      </c>
      <c r="D961">
        <v>966</v>
      </c>
      <c r="E961" t="s">
        <v>1</v>
      </c>
      <c r="F961" t="s">
        <v>9</v>
      </c>
      <c r="G961" t="s">
        <v>2068</v>
      </c>
      <c r="H961" s="2">
        <v>35433097481</v>
      </c>
      <c r="I961" t="s">
        <v>2</v>
      </c>
      <c r="J961" t="str">
        <f t="shared" ref="J961:J1024" si="15">_xlfn.CONCAT(A961,B961,C961,D961,E961,F961,G961,H961,I961)</f>
        <v>db.Deportistas.insert({"idTex": "","nombre": "Jade Gray",numero: 966,"posicion": "Skilled Manual",documento: "35433097481","fecha": new Date("2022-01-29"),"fechaTex": null,"idEquipo": "61f60881856481aa4efd43a8"})</v>
      </c>
    </row>
    <row r="962" spans="1:10" x14ac:dyDescent="0.25">
      <c r="A962" t="s">
        <v>0</v>
      </c>
      <c r="B962" t="s">
        <v>972</v>
      </c>
      <c r="C962" t="s">
        <v>2067</v>
      </c>
      <c r="D962">
        <v>967</v>
      </c>
      <c r="E962" t="s">
        <v>1</v>
      </c>
      <c r="F962" t="s">
        <v>19</v>
      </c>
      <c r="G962" t="s">
        <v>2068</v>
      </c>
      <c r="H962" s="2">
        <v>22054024300</v>
      </c>
      <c r="I962" t="s">
        <v>2</v>
      </c>
      <c r="J962" t="str">
        <f t="shared" si="15"/>
        <v>db.Deportistas.insert({"idTex": "","nombre": "Jackson Griffin",numero: 967,"posicion": "Clerical",documento: "22054024300","fecha": new Date("2022-01-29"),"fechaTex": null,"idEquipo": "61f60881856481aa4efd43a8"})</v>
      </c>
    </row>
    <row r="963" spans="1:10" x14ac:dyDescent="0.25">
      <c r="A963" t="s">
        <v>0</v>
      </c>
      <c r="B963" t="s">
        <v>973</v>
      </c>
      <c r="C963" t="s">
        <v>2067</v>
      </c>
      <c r="D963">
        <v>968</v>
      </c>
      <c r="E963" t="s">
        <v>1</v>
      </c>
      <c r="F963" t="s">
        <v>4</v>
      </c>
      <c r="G963" t="s">
        <v>2068</v>
      </c>
      <c r="H963" s="2">
        <v>47522264122</v>
      </c>
      <c r="I963" t="s">
        <v>2</v>
      </c>
      <c r="J963" t="str">
        <f t="shared" si="15"/>
        <v>db.Deportistas.insert({"idTex": "","nombre": "Jennifer Hall",numero: 968,"posicion": "Professional",documento: "47522264122","fecha": new Date("2022-01-29"),"fechaTex": null,"idEquipo": "61f60881856481aa4efd43a8"})</v>
      </c>
    </row>
    <row r="964" spans="1:10" x14ac:dyDescent="0.25">
      <c r="A964" t="s">
        <v>0</v>
      </c>
      <c r="B964" t="s">
        <v>974</v>
      </c>
      <c r="C964" t="s">
        <v>2067</v>
      </c>
      <c r="D964">
        <v>969</v>
      </c>
      <c r="E964" t="s">
        <v>1</v>
      </c>
      <c r="F964" t="s">
        <v>6</v>
      </c>
      <c r="G964" t="s">
        <v>2068</v>
      </c>
      <c r="H964" s="2">
        <v>28999282700</v>
      </c>
      <c r="I964" t="s">
        <v>2</v>
      </c>
      <c r="J964" t="str">
        <f t="shared" si="15"/>
        <v>db.Deportistas.insert({"idTex": "","nombre": "Jordyn Hayes",numero: 969,"posicion": "Management",documento: "28999282700","fecha": new Date("2022-01-29"),"fechaTex": null,"idEquipo": "61f60881856481aa4efd43a8"})</v>
      </c>
    </row>
    <row r="965" spans="1:10" x14ac:dyDescent="0.25">
      <c r="A965" t="s">
        <v>0</v>
      </c>
      <c r="B965" t="s">
        <v>975</v>
      </c>
      <c r="C965" t="s">
        <v>2067</v>
      </c>
      <c r="D965">
        <v>970</v>
      </c>
      <c r="E965" t="s">
        <v>1</v>
      </c>
      <c r="F965" t="s">
        <v>9</v>
      </c>
      <c r="G965" t="s">
        <v>2068</v>
      </c>
      <c r="H965" s="2">
        <v>21255241000</v>
      </c>
      <c r="I965" t="s">
        <v>2</v>
      </c>
      <c r="J965" t="str">
        <f t="shared" si="15"/>
        <v>db.Deportistas.insert({"idTex": "","nombre": "Jordan Hayes",numero: 970,"posicion": "Skilled Manual",documento: "21255241000","fecha": new Date("2022-01-29"),"fechaTex": null,"idEquipo": "61f60881856481aa4efd43a8"})</v>
      </c>
    </row>
    <row r="966" spans="1:10" x14ac:dyDescent="0.25">
      <c r="A966" t="s">
        <v>0</v>
      </c>
      <c r="B966" t="s">
        <v>976</v>
      </c>
      <c r="C966" t="s">
        <v>2067</v>
      </c>
      <c r="D966">
        <v>971</v>
      </c>
      <c r="E966" t="s">
        <v>1</v>
      </c>
      <c r="F966" t="s">
        <v>11</v>
      </c>
      <c r="G966" t="s">
        <v>2068</v>
      </c>
      <c r="H966" s="2">
        <v>98360188603</v>
      </c>
      <c r="I966" t="s">
        <v>2</v>
      </c>
      <c r="J966" t="str">
        <f t="shared" si="15"/>
        <v>db.Deportistas.insert({"idTex": "","nombre": "Jennifer Henderson",numero: 971,"posicion": "Manual",documento: "98360188603","fecha": new Date("2022-01-29"),"fechaTex": null,"idEquipo": "61f60881856481aa4efd43a8"})</v>
      </c>
    </row>
    <row r="967" spans="1:10" x14ac:dyDescent="0.25">
      <c r="A967" t="s">
        <v>0</v>
      </c>
      <c r="B967" t="s">
        <v>977</v>
      </c>
      <c r="C967" t="s">
        <v>2067</v>
      </c>
      <c r="D967">
        <v>972</v>
      </c>
      <c r="E967" t="s">
        <v>1</v>
      </c>
      <c r="F967" t="s">
        <v>9</v>
      </c>
      <c r="G967" t="s">
        <v>2068</v>
      </c>
      <c r="H967" s="2">
        <v>22165432572</v>
      </c>
      <c r="I967" t="s">
        <v>2</v>
      </c>
      <c r="J967" t="str">
        <f t="shared" si="15"/>
        <v>db.Deportistas.insert({"idTex": "","nombre": "Jason Henderson",numero: 972,"posicion": "Skilled Manual",documento: "22165432572","fecha": new Date("2022-01-29"),"fechaTex": null,"idEquipo": "61f60881856481aa4efd43a8"})</v>
      </c>
    </row>
    <row r="968" spans="1:10" x14ac:dyDescent="0.25">
      <c r="A968" t="s">
        <v>0</v>
      </c>
      <c r="B968" t="s">
        <v>978</v>
      </c>
      <c r="C968" t="s">
        <v>2067</v>
      </c>
      <c r="D968">
        <v>973</v>
      </c>
      <c r="E968" t="s">
        <v>1</v>
      </c>
      <c r="F968" t="s">
        <v>4</v>
      </c>
      <c r="G968" t="s">
        <v>2068</v>
      </c>
      <c r="H968" s="2">
        <v>2597</v>
      </c>
      <c r="I968" t="s">
        <v>2</v>
      </c>
      <c r="J968" t="str">
        <f t="shared" si="15"/>
        <v>db.Deportistas.insert({"idTex": "","nombre": "Janet Hernandez",numero: 973,"posicion": "Professional",documento: "2597","fecha": new Date("2022-01-29"),"fechaTex": null,"idEquipo": "61f60881856481aa4efd43a8"})</v>
      </c>
    </row>
    <row r="969" spans="1:10" x14ac:dyDescent="0.25">
      <c r="A969" t="s">
        <v>0</v>
      </c>
      <c r="B969" t="s">
        <v>979</v>
      </c>
      <c r="C969" t="s">
        <v>2067</v>
      </c>
      <c r="D969">
        <v>974</v>
      </c>
      <c r="E969" t="s">
        <v>1</v>
      </c>
      <c r="F969" t="s">
        <v>6</v>
      </c>
      <c r="G969" t="s">
        <v>2068</v>
      </c>
      <c r="H969" s="2">
        <v>78718393445</v>
      </c>
      <c r="I969" t="s">
        <v>2</v>
      </c>
      <c r="J969" t="str">
        <f t="shared" si="15"/>
        <v>db.Deportistas.insert({"idTex": "","nombre": "Jason Hernandez",numero: 974,"posicion": "Management",documento: "78718393445","fecha": new Date("2022-01-29"),"fechaTex": null,"idEquipo": "61f60881856481aa4efd43a8"})</v>
      </c>
    </row>
    <row r="970" spans="1:10" x14ac:dyDescent="0.25">
      <c r="A970" t="s">
        <v>0</v>
      </c>
      <c r="B970" t="s">
        <v>980</v>
      </c>
      <c r="C970" t="s">
        <v>2067</v>
      </c>
      <c r="D970">
        <v>975</v>
      </c>
      <c r="E970" t="s">
        <v>1</v>
      </c>
      <c r="F970" t="s">
        <v>9</v>
      </c>
      <c r="G970" t="s">
        <v>2068</v>
      </c>
      <c r="H970" s="2">
        <v>76881788372</v>
      </c>
      <c r="I970" t="s">
        <v>2</v>
      </c>
      <c r="J970" t="str">
        <f t="shared" si="15"/>
        <v>db.Deportistas.insert({"idTex": "","nombre": "Jesse Hill",numero: 975,"posicion": "Skilled Manual",documento: "76881788372","fecha": new Date("2022-01-29"),"fechaTex": null,"idEquipo": "61f60881856481aa4efd43a8"})</v>
      </c>
    </row>
    <row r="971" spans="1:10" x14ac:dyDescent="0.25">
      <c r="A971" t="s">
        <v>0</v>
      </c>
      <c r="B971" t="s">
        <v>981</v>
      </c>
      <c r="C971" t="s">
        <v>2067</v>
      </c>
      <c r="D971">
        <v>976</v>
      </c>
      <c r="E971" t="s">
        <v>1</v>
      </c>
      <c r="F971" t="s">
        <v>19</v>
      </c>
      <c r="G971" t="s">
        <v>2068</v>
      </c>
      <c r="H971" s="2">
        <v>94197571873</v>
      </c>
      <c r="I971" t="s">
        <v>2</v>
      </c>
      <c r="J971" t="str">
        <f t="shared" si="15"/>
        <v>db.Deportistas.insert({"idTex": "","nombre": "Jasmine Howard",numero: 976,"posicion": "Clerical",documento: "94197571873","fecha": new Date("2022-01-29"),"fechaTex": null,"idEquipo": "61f60881856481aa4efd43a8"})</v>
      </c>
    </row>
    <row r="972" spans="1:10" x14ac:dyDescent="0.25">
      <c r="A972" t="s">
        <v>0</v>
      </c>
      <c r="B972" t="s">
        <v>982</v>
      </c>
      <c r="C972" t="s">
        <v>2067</v>
      </c>
      <c r="D972">
        <v>977</v>
      </c>
      <c r="E972" t="s">
        <v>1</v>
      </c>
      <c r="F972" t="s">
        <v>11</v>
      </c>
      <c r="G972" t="s">
        <v>2068</v>
      </c>
      <c r="H972" s="2">
        <v>5758</v>
      </c>
      <c r="I972" t="s">
        <v>2</v>
      </c>
      <c r="J972" t="str">
        <f t="shared" si="15"/>
        <v>db.Deportistas.insert({"idTex": "","nombre": "Jaclyn Hu",numero: 977,"posicion": "Manual",documento: "5758","fecha": new Date("2022-01-29"),"fechaTex": null,"idEquipo": "61f60881856481aa4efd43a8"})</v>
      </c>
    </row>
    <row r="973" spans="1:10" x14ac:dyDescent="0.25">
      <c r="A973" t="s">
        <v>0</v>
      </c>
      <c r="B973" t="s">
        <v>983</v>
      </c>
      <c r="C973" t="s">
        <v>2067</v>
      </c>
      <c r="D973">
        <v>978</v>
      </c>
      <c r="E973" t="s">
        <v>1</v>
      </c>
      <c r="F973" t="s">
        <v>19</v>
      </c>
      <c r="G973" t="s">
        <v>2068</v>
      </c>
      <c r="H973" s="2">
        <v>22207747100</v>
      </c>
      <c r="I973" t="s">
        <v>2</v>
      </c>
      <c r="J973" t="str">
        <f t="shared" si="15"/>
        <v>db.Deportistas.insert({"idTex": "","nombre": "Jason Hughes",numero: 978,"posicion": "Clerical",documento: "22207747100","fecha": new Date("2022-01-29"),"fechaTex": null,"idEquipo": "61f60881856481aa4efd43a8"})</v>
      </c>
    </row>
    <row r="974" spans="1:10" x14ac:dyDescent="0.25">
      <c r="A974" t="s">
        <v>0</v>
      </c>
      <c r="B974" t="s">
        <v>984</v>
      </c>
      <c r="C974" t="s">
        <v>2067</v>
      </c>
      <c r="D974">
        <v>979</v>
      </c>
      <c r="E974" t="s">
        <v>1</v>
      </c>
      <c r="F974" t="s">
        <v>19</v>
      </c>
      <c r="G974" t="s">
        <v>2068</v>
      </c>
      <c r="H974" s="2">
        <v>87587122917</v>
      </c>
      <c r="I974" t="s">
        <v>2</v>
      </c>
      <c r="J974" t="str">
        <f t="shared" si="15"/>
        <v>db.Deportistas.insert({"idTex": "","nombre": "Jacob Jackson",numero: 979,"posicion": "Clerical",documento: "87587122917","fecha": new Date("2022-01-29"),"fechaTex": null,"idEquipo": "61f60881856481aa4efd43a8"})</v>
      </c>
    </row>
    <row r="975" spans="1:10" x14ac:dyDescent="0.25">
      <c r="A975" t="s">
        <v>0</v>
      </c>
      <c r="B975" t="s">
        <v>985</v>
      </c>
      <c r="C975" t="s">
        <v>2067</v>
      </c>
      <c r="D975">
        <v>980</v>
      </c>
      <c r="E975" t="s">
        <v>1</v>
      </c>
      <c r="F975" t="s">
        <v>6</v>
      </c>
      <c r="G975" t="s">
        <v>2068</v>
      </c>
      <c r="H975" s="2">
        <v>5067</v>
      </c>
      <c r="I975" t="s">
        <v>2</v>
      </c>
      <c r="J975" t="str">
        <f t="shared" si="15"/>
        <v>db.Deportistas.insert({"idTex": "","nombre": "Jenny Jai",numero: 980,"posicion": "Management",documento: "5067","fecha": new Date("2022-01-29"),"fechaTex": null,"idEquipo": "61f60881856481aa4efd43a8"})</v>
      </c>
    </row>
    <row r="976" spans="1:10" x14ac:dyDescent="0.25">
      <c r="A976" t="s">
        <v>0</v>
      </c>
      <c r="B976" t="s">
        <v>986</v>
      </c>
      <c r="C976" t="s">
        <v>2067</v>
      </c>
      <c r="D976">
        <v>981</v>
      </c>
      <c r="E976" t="s">
        <v>1</v>
      </c>
      <c r="F976" t="s">
        <v>9</v>
      </c>
      <c r="G976" t="s">
        <v>2068</v>
      </c>
      <c r="H976" s="2">
        <v>22352055300</v>
      </c>
      <c r="I976" t="s">
        <v>2</v>
      </c>
      <c r="J976" t="str">
        <f t="shared" si="15"/>
        <v>db.Deportistas.insert({"idTex": "","nombre": "Jason Jai",numero: 981,"posicion": "Skilled Manual",documento: "22352055300","fecha": new Date("2022-01-29"),"fechaTex": null,"idEquipo": "61f60881856481aa4efd43a8"})</v>
      </c>
    </row>
    <row r="977" spans="1:10" x14ac:dyDescent="0.25">
      <c r="A977" t="s">
        <v>0</v>
      </c>
      <c r="B977" t="s">
        <v>987</v>
      </c>
      <c r="C977" t="s">
        <v>2067</v>
      </c>
      <c r="D977">
        <v>982</v>
      </c>
      <c r="E977" t="s">
        <v>1</v>
      </c>
      <c r="F977" t="s">
        <v>4</v>
      </c>
      <c r="G977" t="s">
        <v>2068</v>
      </c>
      <c r="H977" s="2">
        <v>8584</v>
      </c>
      <c r="I977" t="s">
        <v>2</v>
      </c>
      <c r="J977" t="str">
        <f t="shared" si="15"/>
        <v>db.Deportistas.insert({"idTex": "","nombre": "Jesus Jimenez",numero: 982,"posicion": "Professional",documento: "8584","fecha": new Date("2022-01-29"),"fechaTex": null,"idEquipo": "61f60881856481aa4efd43a8"})</v>
      </c>
    </row>
    <row r="978" spans="1:10" x14ac:dyDescent="0.25">
      <c r="A978" t="s">
        <v>0</v>
      </c>
      <c r="B978" t="s">
        <v>988</v>
      </c>
      <c r="C978" t="s">
        <v>2067</v>
      </c>
      <c r="D978">
        <v>983</v>
      </c>
      <c r="E978" t="s">
        <v>1</v>
      </c>
      <c r="F978" t="s">
        <v>19</v>
      </c>
      <c r="G978" t="s">
        <v>2068</v>
      </c>
      <c r="H978" s="2">
        <v>4495</v>
      </c>
      <c r="I978" t="s">
        <v>2</v>
      </c>
      <c r="J978" t="str">
        <f t="shared" si="15"/>
        <v>db.Deportistas.insert({"idTex": "","nombre": "Jay Jimenez",numero: 983,"posicion": "Clerical",documento: "4495","fecha": new Date("2022-01-29"),"fechaTex": null,"idEquipo": "61f60881856481aa4efd43a8"})</v>
      </c>
    </row>
    <row r="979" spans="1:10" x14ac:dyDescent="0.25">
      <c r="A979" t="s">
        <v>0</v>
      </c>
      <c r="B979" t="s">
        <v>989</v>
      </c>
      <c r="C979" t="s">
        <v>2067</v>
      </c>
      <c r="D979">
        <v>984</v>
      </c>
      <c r="E979" t="s">
        <v>1</v>
      </c>
      <c r="F979" t="s">
        <v>9</v>
      </c>
      <c r="G979" t="s">
        <v>2068</v>
      </c>
      <c r="H979" s="2">
        <v>84008932709</v>
      </c>
      <c r="I979" t="s">
        <v>2</v>
      </c>
      <c r="J979" t="str">
        <f t="shared" si="15"/>
        <v>db.Deportistas.insert({"idTex": "","nombre": "Justin Johnson",numero: 984,"posicion": "Skilled Manual",documento: "84008932709","fecha": new Date("2022-01-29"),"fechaTex": null,"idEquipo": "61f60881856481aa4efd43a8"})</v>
      </c>
    </row>
    <row r="980" spans="1:10" x14ac:dyDescent="0.25">
      <c r="A980" t="s">
        <v>0</v>
      </c>
      <c r="B980" t="s">
        <v>990</v>
      </c>
      <c r="C980" t="s">
        <v>2067</v>
      </c>
      <c r="D980">
        <v>985</v>
      </c>
      <c r="E980" t="s">
        <v>1</v>
      </c>
      <c r="F980" t="s">
        <v>11</v>
      </c>
      <c r="G980" t="s">
        <v>2068</v>
      </c>
      <c r="H980" s="2">
        <v>82114815711</v>
      </c>
      <c r="I980" t="s">
        <v>2</v>
      </c>
      <c r="J980" t="str">
        <f t="shared" si="15"/>
        <v>db.Deportistas.insert({"idTex": "","nombre": "Jonathan Jones",numero: 985,"posicion": "Manual",documento: "82114815711","fecha": new Date("2022-01-29"),"fechaTex": null,"idEquipo": "61f60881856481aa4efd43a8"})</v>
      </c>
    </row>
    <row r="981" spans="1:10" x14ac:dyDescent="0.25">
      <c r="A981" t="s">
        <v>0</v>
      </c>
      <c r="B981" t="s">
        <v>991</v>
      </c>
      <c r="C981" t="s">
        <v>2067</v>
      </c>
      <c r="D981">
        <v>986</v>
      </c>
      <c r="E981" t="s">
        <v>1</v>
      </c>
      <c r="F981" t="s">
        <v>4</v>
      </c>
      <c r="G981" t="s">
        <v>2068</v>
      </c>
      <c r="H981" s="2">
        <v>87500482201</v>
      </c>
      <c r="I981" t="s">
        <v>2</v>
      </c>
      <c r="J981" t="str">
        <f t="shared" si="15"/>
        <v>db.Deportistas.insert({"idTex": "","nombre": "Jacob Jones",numero: 986,"posicion": "Professional",documento: "87500482201","fecha": new Date("2022-01-29"),"fechaTex": null,"idEquipo": "61f60881856481aa4efd43a8"})</v>
      </c>
    </row>
    <row r="982" spans="1:10" x14ac:dyDescent="0.25">
      <c r="A982" t="s">
        <v>0</v>
      </c>
      <c r="B982" t="s">
        <v>992</v>
      </c>
      <c r="C982" t="s">
        <v>2067</v>
      </c>
      <c r="D982">
        <v>987</v>
      </c>
      <c r="E982" t="s">
        <v>1</v>
      </c>
      <c r="F982" t="s">
        <v>6</v>
      </c>
      <c r="G982" t="s">
        <v>2068</v>
      </c>
      <c r="H982" s="2">
        <v>63779546022</v>
      </c>
      <c r="I982" t="s">
        <v>2</v>
      </c>
      <c r="J982" t="str">
        <f t="shared" si="15"/>
        <v>db.Deportistas.insert({"idTex": "","nombre": "Jeremiah Kelly",numero: 987,"posicion": "Management",documento: "63779546022","fecha": new Date("2022-01-29"),"fechaTex": null,"idEquipo": "61f60881856481aa4efd43a8"})</v>
      </c>
    </row>
    <row r="983" spans="1:10" x14ac:dyDescent="0.25">
      <c r="A983" t="s">
        <v>0</v>
      </c>
      <c r="B983" t="s">
        <v>993</v>
      </c>
      <c r="C983" t="s">
        <v>2067</v>
      </c>
      <c r="D983">
        <v>988</v>
      </c>
      <c r="E983" t="s">
        <v>1</v>
      </c>
      <c r="F983" t="s">
        <v>9</v>
      </c>
      <c r="G983" t="s">
        <v>2068</v>
      </c>
      <c r="H983" s="2">
        <v>34005910200</v>
      </c>
      <c r="I983" t="s">
        <v>2</v>
      </c>
      <c r="J983" t="str">
        <f t="shared" si="15"/>
        <v>db.Deportistas.insert({"idTex": "","nombre": "Jada Kelly",numero: 988,"posicion": "Skilled Manual",documento: "34005910200","fecha": new Date("2022-01-29"),"fechaTex": null,"idEquipo": "61f60881856481aa4efd43a8"})</v>
      </c>
    </row>
    <row r="984" spans="1:10" x14ac:dyDescent="0.25">
      <c r="A984" t="s">
        <v>0</v>
      </c>
      <c r="B984" t="s">
        <v>994</v>
      </c>
      <c r="C984" t="s">
        <v>2067</v>
      </c>
      <c r="D984">
        <v>989</v>
      </c>
      <c r="E984" t="s">
        <v>1</v>
      </c>
      <c r="F984" t="s">
        <v>9</v>
      </c>
      <c r="G984" t="s">
        <v>2068</v>
      </c>
      <c r="H984" s="2">
        <v>78851532936</v>
      </c>
      <c r="I984" t="s">
        <v>2</v>
      </c>
      <c r="J984" t="str">
        <f t="shared" si="15"/>
        <v>db.Deportistas.insert({"idTex": "","nombre": "James King",numero: 989,"posicion": "Skilled Manual",documento: "78851532936","fecha": new Date("2022-01-29"),"fechaTex": null,"idEquipo": "61f60881856481aa4efd43a8"})</v>
      </c>
    </row>
    <row r="985" spans="1:10" x14ac:dyDescent="0.25">
      <c r="A985" t="s">
        <v>0</v>
      </c>
      <c r="B985" t="s">
        <v>995</v>
      </c>
      <c r="C985" t="s">
        <v>2067</v>
      </c>
      <c r="D985">
        <v>990</v>
      </c>
      <c r="E985" t="s">
        <v>1</v>
      </c>
      <c r="F985" t="s">
        <v>19</v>
      </c>
      <c r="G985" t="s">
        <v>2068</v>
      </c>
      <c r="H985" s="2">
        <v>5519</v>
      </c>
      <c r="I985" t="s">
        <v>2</v>
      </c>
      <c r="J985" t="str">
        <f t="shared" si="15"/>
        <v>db.Deportistas.insert({"idTex": "","nombre": "Jon Kumar",numero: 990,"posicion": "Clerical",documento: "5519","fecha": new Date("2022-01-29"),"fechaTex": null,"idEquipo": "61f60881856481aa4efd43a8"})</v>
      </c>
    </row>
    <row r="986" spans="1:10" x14ac:dyDescent="0.25">
      <c r="A986" t="s">
        <v>0</v>
      </c>
      <c r="B986" t="s">
        <v>996</v>
      </c>
      <c r="C986" t="s">
        <v>2067</v>
      </c>
      <c r="D986">
        <v>991</v>
      </c>
      <c r="E986" t="s">
        <v>1</v>
      </c>
      <c r="F986" t="s">
        <v>4</v>
      </c>
      <c r="G986" t="s">
        <v>2068</v>
      </c>
      <c r="H986" s="2">
        <v>26892552375</v>
      </c>
      <c r="I986" t="s">
        <v>2</v>
      </c>
      <c r="J986" t="str">
        <f t="shared" si="15"/>
        <v>db.Deportistas.insert({"idTex": "","nombre": "Jonathan Kumar",numero: 991,"posicion": "Professional",documento: "26892552375","fecha": new Date("2022-01-29"),"fechaTex": null,"idEquipo": "61f60881856481aa4efd43a8"})</v>
      </c>
    </row>
    <row r="987" spans="1:10" x14ac:dyDescent="0.25">
      <c r="A987" t="s">
        <v>0</v>
      </c>
      <c r="B987" t="s">
        <v>997</v>
      </c>
      <c r="C987" t="s">
        <v>2067</v>
      </c>
      <c r="D987">
        <v>992</v>
      </c>
      <c r="E987" t="s">
        <v>1</v>
      </c>
      <c r="F987" t="s">
        <v>4</v>
      </c>
      <c r="G987" t="s">
        <v>2068</v>
      </c>
      <c r="H987" s="2">
        <v>22334486842</v>
      </c>
      <c r="I987" t="s">
        <v>2</v>
      </c>
      <c r="J987" t="str">
        <f t="shared" si="15"/>
        <v>db.Deportistas.insert({"idTex": "","nombre": "Jason Lal",numero: 992,"posicion": "Professional",documento: "22334486842","fecha": new Date("2022-01-29"),"fechaTex": null,"idEquipo": "61f60881856481aa4efd43a8"})</v>
      </c>
    </row>
    <row r="988" spans="1:10" x14ac:dyDescent="0.25">
      <c r="A988" t="s">
        <v>0</v>
      </c>
      <c r="B988" t="s">
        <v>998</v>
      </c>
      <c r="C988" t="s">
        <v>2067</v>
      </c>
      <c r="D988">
        <v>993</v>
      </c>
      <c r="E988" t="s">
        <v>1</v>
      </c>
      <c r="F988" t="s">
        <v>6</v>
      </c>
      <c r="G988" t="s">
        <v>2068</v>
      </c>
      <c r="H988" s="2">
        <v>4083</v>
      </c>
      <c r="I988" t="s">
        <v>2</v>
      </c>
      <c r="J988" t="str">
        <f t="shared" si="15"/>
        <v>db.Deportistas.insert({"idTex": "","nombre": "Jaime Lal",numero: 993,"posicion": "Management",documento: "4083","fecha": new Date("2022-01-29"),"fechaTex": null,"idEquipo": "61f60881856481aa4efd43a8"})</v>
      </c>
    </row>
    <row r="989" spans="1:10" x14ac:dyDescent="0.25">
      <c r="A989" t="s">
        <v>0</v>
      </c>
      <c r="B989" t="s">
        <v>999</v>
      </c>
      <c r="C989" t="s">
        <v>2067</v>
      </c>
      <c r="D989">
        <v>994</v>
      </c>
      <c r="E989" t="s">
        <v>1</v>
      </c>
      <c r="F989" t="s">
        <v>11</v>
      </c>
      <c r="G989" t="s">
        <v>2068</v>
      </c>
      <c r="H989" s="2">
        <v>2272</v>
      </c>
      <c r="I989" t="s">
        <v>2</v>
      </c>
      <c r="J989" t="str">
        <f t="shared" si="15"/>
        <v>db.Deportistas.insert({"idTex": "","nombre": "Jessie Li",numero: 994,"posicion": "Manual",documento: "2272","fecha": new Date("2022-01-29"),"fechaTex": null,"idEquipo": "61f60881856481aa4efd43a8"})</v>
      </c>
    </row>
    <row r="990" spans="1:10" x14ac:dyDescent="0.25">
      <c r="A990" t="s">
        <v>0</v>
      </c>
      <c r="B990" t="s">
        <v>1000</v>
      </c>
      <c r="C990" t="s">
        <v>2067</v>
      </c>
      <c r="D990">
        <v>995</v>
      </c>
      <c r="E990" t="s">
        <v>1</v>
      </c>
      <c r="F990" t="s">
        <v>6</v>
      </c>
      <c r="G990" t="s">
        <v>2068</v>
      </c>
      <c r="H990" s="2">
        <v>2235</v>
      </c>
      <c r="I990" t="s">
        <v>2</v>
      </c>
      <c r="J990" t="str">
        <f t="shared" si="15"/>
        <v>db.Deportistas.insert({"idTex": "","nombre": "Jake Liang",numero: 995,"posicion": "Management",documento: "2235","fecha": new Date("2022-01-29"),"fechaTex": null,"idEquipo": "61f60881856481aa4efd43a8"})</v>
      </c>
    </row>
    <row r="991" spans="1:10" x14ac:dyDescent="0.25">
      <c r="A991" t="s">
        <v>0</v>
      </c>
      <c r="B991" t="s">
        <v>1001</v>
      </c>
      <c r="C991" t="s">
        <v>2067</v>
      </c>
      <c r="D991">
        <v>996</v>
      </c>
      <c r="E991" t="s">
        <v>1</v>
      </c>
      <c r="F991" t="s">
        <v>9</v>
      </c>
      <c r="G991" t="s">
        <v>2068</v>
      </c>
      <c r="H991" s="2">
        <v>2277</v>
      </c>
      <c r="I991" t="s">
        <v>2</v>
      </c>
      <c r="J991" t="str">
        <f t="shared" si="15"/>
        <v>db.Deportistas.insert({"idTex": "","nombre": "Jessie Lin",numero: 996,"posicion": "Skilled Manual",documento: "2277","fecha": new Date("2022-01-29"),"fechaTex": null,"idEquipo": "61f60881856481aa4efd43a8"})</v>
      </c>
    </row>
    <row r="992" spans="1:10" x14ac:dyDescent="0.25">
      <c r="A992" t="s">
        <v>0</v>
      </c>
      <c r="B992" t="s">
        <v>1002</v>
      </c>
      <c r="C992" t="s">
        <v>2067</v>
      </c>
      <c r="D992">
        <v>997</v>
      </c>
      <c r="E992" t="s">
        <v>1</v>
      </c>
      <c r="F992" t="s">
        <v>19</v>
      </c>
      <c r="G992" t="s">
        <v>2068</v>
      </c>
      <c r="H992" s="2">
        <v>9586</v>
      </c>
      <c r="I992" t="s">
        <v>2</v>
      </c>
      <c r="J992" t="str">
        <f t="shared" si="15"/>
        <v>db.Deportistas.insert({"idTex": "","nombre": "Joel Lopez",numero: 997,"posicion": "Clerical",documento: "9586","fecha": new Date("2022-01-29"),"fechaTex": null,"idEquipo": "61f60881856481aa4efd43a8"})</v>
      </c>
    </row>
    <row r="993" spans="1:10" x14ac:dyDescent="0.25">
      <c r="A993" t="s">
        <v>0</v>
      </c>
      <c r="B993" t="s">
        <v>1003</v>
      </c>
      <c r="C993" t="s">
        <v>2067</v>
      </c>
      <c r="D993">
        <v>998</v>
      </c>
      <c r="E993" t="s">
        <v>1</v>
      </c>
      <c r="F993" t="s">
        <v>4</v>
      </c>
      <c r="G993" t="s">
        <v>2068</v>
      </c>
      <c r="H993" s="2">
        <v>1143</v>
      </c>
      <c r="I993" t="s">
        <v>2</v>
      </c>
      <c r="J993" t="str">
        <f t="shared" si="15"/>
        <v>db.Deportistas.insert({"idTex": "","nombre": "Jarrod Lopez",numero: 998,"posicion": "Professional",documento: "1143","fecha": new Date("2022-01-29"),"fechaTex": null,"idEquipo": "61f60881856481aa4efd43a8"})</v>
      </c>
    </row>
    <row r="994" spans="1:10" x14ac:dyDescent="0.25">
      <c r="A994" t="s">
        <v>0</v>
      </c>
      <c r="B994" t="s">
        <v>1004</v>
      </c>
      <c r="C994" t="s">
        <v>2067</v>
      </c>
      <c r="D994">
        <v>999</v>
      </c>
      <c r="E994" t="s">
        <v>1</v>
      </c>
      <c r="F994" t="s">
        <v>4</v>
      </c>
      <c r="G994" t="s">
        <v>2068</v>
      </c>
      <c r="H994" s="2">
        <v>7247</v>
      </c>
      <c r="I994" t="s">
        <v>2</v>
      </c>
      <c r="J994" t="str">
        <f t="shared" si="15"/>
        <v>db.Deportistas.insert({"idTex": "","nombre": "Johnathan Lopez",numero: 999,"posicion": "Professional",documento: "7247","fecha": new Date("2022-01-29"),"fechaTex": null,"idEquipo": "61f60881856481aa4efd43a8"})</v>
      </c>
    </row>
    <row r="995" spans="1:10" x14ac:dyDescent="0.25">
      <c r="A995" t="s">
        <v>0</v>
      </c>
      <c r="B995" t="s">
        <v>1005</v>
      </c>
      <c r="C995" t="s">
        <v>2067</v>
      </c>
      <c r="D995">
        <v>1000</v>
      </c>
      <c r="E995" t="s">
        <v>1</v>
      </c>
      <c r="F995" t="s">
        <v>11</v>
      </c>
      <c r="G995" t="s">
        <v>2068</v>
      </c>
      <c r="H995" s="2">
        <v>2281</v>
      </c>
      <c r="I995" t="s">
        <v>2</v>
      </c>
      <c r="J995" t="str">
        <f t="shared" si="15"/>
        <v>db.Deportistas.insert({"idTex": "","nombre": "Jessie Lu",numero: 1000,"posicion": "Manual",documento: "2281","fecha": new Date("2022-01-29"),"fechaTex": null,"idEquipo": "61f60881856481aa4efd43a8"})</v>
      </c>
    </row>
    <row r="996" spans="1:10" x14ac:dyDescent="0.25">
      <c r="A996" t="s">
        <v>0</v>
      </c>
      <c r="B996" t="s">
        <v>1006</v>
      </c>
      <c r="C996" t="s">
        <v>2067</v>
      </c>
      <c r="D996">
        <v>1001</v>
      </c>
      <c r="E996" t="s">
        <v>1</v>
      </c>
      <c r="F996" t="s">
        <v>6</v>
      </c>
      <c r="G996" t="s">
        <v>2068</v>
      </c>
      <c r="H996" s="2">
        <v>2229</v>
      </c>
      <c r="I996" t="s">
        <v>2</v>
      </c>
      <c r="J996" t="str">
        <f t="shared" si="15"/>
        <v>db.Deportistas.insert({"idTex": "","nombre": "Jake Lu",numero: 1001,"posicion": "Management",documento: "2229","fecha": new Date("2022-01-29"),"fechaTex": null,"idEquipo": "61f60881856481aa4efd43a8"})</v>
      </c>
    </row>
    <row r="997" spans="1:10" x14ac:dyDescent="0.25">
      <c r="A997" t="s">
        <v>0</v>
      </c>
      <c r="B997" t="s">
        <v>1007</v>
      </c>
      <c r="C997" t="s">
        <v>2067</v>
      </c>
      <c r="D997">
        <v>1002</v>
      </c>
      <c r="E997" t="s">
        <v>1</v>
      </c>
      <c r="F997" t="s">
        <v>19</v>
      </c>
      <c r="G997" t="s">
        <v>2068</v>
      </c>
      <c r="H997" s="2">
        <v>3422</v>
      </c>
      <c r="I997" t="s">
        <v>2</v>
      </c>
      <c r="J997" t="str">
        <f t="shared" si="15"/>
        <v>db.Deportistas.insert({"idTex": "","nombre": "Jermaine Malhotra",numero: 1002,"posicion": "Clerical",documento: "3422","fecha": new Date("2022-01-29"),"fechaTex": null,"idEquipo": "61f60881856481aa4efd43a8"})</v>
      </c>
    </row>
    <row r="998" spans="1:10" x14ac:dyDescent="0.25">
      <c r="A998" t="s">
        <v>0</v>
      </c>
      <c r="B998" t="s">
        <v>1008</v>
      </c>
      <c r="C998" t="s">
        <v>2067</v>
      </c>
      <c r="D998">
        <v>1003</v>
      </c>
      <c r="E998" t="s">
        <v>1</v>
      </c>
      <c r="F998" t="s">
        <v>19</v>
      </c>
      <c r="G998" t="s">
        <v>2068</v>
      </c>
      <c r="H998" s="2">
        <v>87603285908</v>
      </c>
      <c r="I998" t="s">
        <v>2</v>
      </c>
      <c r="J998" t="str">
        <f t="shared" si="15"/>
        <v>db.Deportistas.insert({"idTex": "","nombre": "Jacob Martin",numero: 1003,"posicion": "Clerical",documento: "87603285908","fecha": new Date("2022-01-29"),"fechaTex": null,"idEquipo": "61f60881856481aa4efd43a8"})</v>
      </c>
    </row>
    <row r="999" spans="1:10" x14ac:dyDescent="0.25">
      <c r="A999" t="s">
        <v>0</v>
      </c>
      <c r="B999" t="s">
        <v>1009</v>
      </c>
      <c r="C999" t="s">
        <v>2067</v>
      </c>
      <c r="D999">
        <v>1004</v>
      </c>
      <c r="E999" t="s">
        <v>1</v>
      </c>
      <c r="F999" t="s">
        <v>19</v>
      </c>
      <c r="G999" t="s">
        <v>2068</v>
      </c>
      <c r="H999" s="2">
        <v>6820</v>
      </c>
      <c r="I999" t="s">
        <v>2</v>
      </c>
      <c r="J999" t="str">
        <f t="shared" si="15"/>
        <v>db.Deportistas.insert({"idTex": "","nombre": "Jill Martin",numero: 1004,"posicion": "Clerical",documento: "6820","fecha": new Date("2022-01-29"),"fechaTex": null,"idEquipo": "61f60881856481aa4efd43a8"})</v>
      </c>
    </row>
    <row r="1000" spans="1:10" x14ac:dyDescent="0.25">
      <c r="A1000" t="s">
        <v>0</v>
      </c>
      <c r="B1000" t="s">
        <v>1010</v>
      </c>
      <c r="C1000" t="s">
        <v>2067</v>
      </c>
      <c r="D1000">
        <v>1005</v>
      </c>
      <c r="E1000" t="s">
        <v>1</v>
      </c>
      <c r="F1000" t="s">
        <v>9</v>
      </c>
      <c r="G1000" t="s">
        <v>2068</v>
      </c>
      <c r="H1000" s="2">
        <v>48753467800</v>
      </c>
      <c r="I1000" t="s">
        <v>2</v>
      </c>
      <c r="J1000" t="str">
        <f t="shared" si="15"/>
        <v>db.Deportistas.insert({"idTex": "","nombre": "Jennifer Martin",numero: 1005,"posicion": "Skilled Manual",documento: "48753467800","fecha": new Date("2022-01-29"),"fechaTex": null,"idEquipo": "61f60881856481aa4efd43a8"})</v>
      </c>
    </row>
    <row r="1001" spans="1:10" x14ac:dyDescent="0.25">
      <c r="A1001" t="s">
        <v>0</v>
      </c>
      <c r="B1001" t="s">
        <v>1011</v>
      </c>
      <c r="C1001" t="s">
        <v>2067</v>
      </c>
      <c r="D1001">
        <v>1006</v>
      </c>
      <c r="E1001" t="s">
        <v>1</v>
      </c>
      <c r="F1001" t="s">
        <v>4</v>
      </c>
      <c r="G1001" t="s">
        <v>2068</v>
      </c>
      <c r="H1001" s="2">
        <v>2944</v>
      </c>
      <c r="I1001" t="s">
        <v>2</v>
      </c>
      <c r="J1001" t="str">
        <f t="shared" si="15"/>
        <v>db.Deportistas.insert({"idTex": "","nombre": "Julio Martin",numero: 1006,"posicion": "Professional",documento: "2944","fecha": new Date("2022-01-29"),"fechaTex": null,"idEquipo": "61f60881856481aa4efd43a8"})</v>
      </c>
    </row>
    <row r="1002" spans="1:10" x14ac:dyDescent="0.25">
      <c r="A1002" t="s">
        <v>0</v>
      </c>
      <c r="B1002" t="s">
        <v>1012</v>
      </c>
      <c r="C1002" t="s">
        <v>2067</v>
      </c>
      <c r="D1002">
        <v>1007</v>
      </c>
      <c r="E1002" t="s">
        <v>1</v>
      </c>
      <c r="F1002" t="s">
        <v>9</v>
      </c>
      <c r="G1002" t="s">
        <v>2068</v>
      </c>
      <c r="H1002" s="2">
        <v>48766653537</v>
      </c>
      <c r="I1002" t="s">
        <v>2</v>
      </c>
      <c r="J1002" t="str">
        <f t="shared" si="15"/>
        <v>db.Deportistas.insert({"idTex": "","nombre": "Jennifer Martinez",numero: 1007,"posicion": "Skilled Manual",documento: "48766653537","fecha": new Date("2022-01-29"),"fechaTex": null,"idEquipo": "61f60881856481aa4efd43a8"})</v>
      </c>
    </row>
    <row r="1003" spans="1:10" x14ac:dyDescent="0.25">
      <c r="A1003" t="s">
        <v>0</v>
      </c>
      <c r="B1003" t="s">
        <v>1013</v>
      </c>
      <c r="C1003" t="s">
        <v>2067</v>
      </c>
      <c r="D1003">
        <v>1008</v>
      </c>
      <c r="E1003" t="s">
        <v>1</v>
      </c>
      <c r="F1003" t="s">
        <v>9</v>
      </c>
      <c r="G1003" t="s">
        <v>2068</v>
      </c>
      <c r="H1003" s="2">
        <v>7244</v>
      </c>
      <c r="I1003" t="s">
        <v>2</v>
      </c>
      <c r="J1003" t="str">
        <f t="shared" si="15"/>
        <v>db.Deportistas.insert({"idTex": "","nombre": "Johnathan Mehta",numero: 1008,"posicion": "Skilled Manual",documento: "7244","fecha": new Date("2022-01-29"),"fechaTex": null,"idEquipo": "61f60881856481aa4efd43a8"})</v>
      </c>
    </row>
    <row r="1004" spans="1:10" x14ac:dyDescent="0.25">
      <c r="A1004" t="s">
        <v>0</v>
      </c>
      <c r="B1004" t="s">
        <v>1014</v>
      </c>
      <c r="C1004" t="s">
        <v>2067</v>
      </c>
      <c r="D1004">
        <v>1009</v>
      </c>
      <c r="E1004" t="s">
        <v>1</v>
      </c>
      <c r="F1004" t="s">
        <v>19</v>
      </c>
      <c r="G1004" t="s">
        <v>2068</v>
      </c>
      <c r="H1004" s="2">
        <v>863</v>
      </c>
      <c r="I1004" t="s">
        <v>2</v>
      </c>
      <c r="J1004" t="str">
        <f t="shared" si="15"/>
        <v>db.Deportistas.insert({"idTex": "","nombre": "Janelle Mehta",numero: 1009,"posicion": "Clerical",documento: "863","fecha": new Date("2022-01-29"),"fechaTex": null,"idEquipo": "61f60881856481aa4efd43a8"})</v>
      </c>
    </row>
    <row r="1005" spans="1:10" x14ac:dyDescent="0.25">
      <c r="A1005" t="s">
        <v>0</v>
      </c>
      <c r="B1005" t="s">
        <v>1015</v>
      </c>
      <c r="C1005" t="s">
        <v>2067</v>
      </c>
      <c r="D1005">
        <v>1010</v>
      </c>
      <c r="E1005" t="s">
        <v>1</v>
      </c>
      <c r="F1005" t="s">
        <v>9</v>
      </c>
      <c r="G1005" t="s">
        <v>2068</v>
      </c>
      <c r="H1005" s="2">
        <v>85531488656</v>
      </c>
      <c r="I1005" t="s">
        <v>2</v>
      </c>
      <c r="J1005" t="str">
        <f t="shared" si="15"/>
        <v>db.Deportistas.insert({"idTex": "","nombre": "John Miller",numero: 1010,"posicion": "Skilled Manual",documento: "85531488656","fecha": new Date("2022-01-29"),"fechaTex": null,"idEquipo": "61f60881856481aa4efd43a8"})</v>
      </c>
    </row>
    <row r="1006" spans="1:10" x14ac:dyDescent="0.25">
      <c r="A1006" t="s">
        <v>0</v>
      </c>
      <c r="B1006" t="s">
        <v>1016</v>
      </c>
      <c r="C1006" t="s">
        <v>2067</v>
      </c>
      <c r="D1006">
        <v>1011</v>
      </c>
      <c r="E1006" t="s">
        <v>1</v>
      </c>
      <c r="F1006" t="s">
        <v>4</v>
      </c>
      <c r="G1006" t="s">
        <v>2068</v>
      </c>
      <c r="H1006" s="2">
        <v>43434615100</v>
      </c>
      <c r="I1006" t="s">
        <v>2</v>
      </c>
      <c r="J1006" t="str">
        <f t="shared" si="15"/>
        <v>db.Deportistas.insert({"idTex": "","nombre": "Jordan Mitchell",numero: 1011,"posicion": "Professional",documento: "43434615100","fecha": new Date("2022-01-29"),"fechaTex": null,"idEquipo": "61f60881856481aa4efd43a8"})</v>
      </c>
    </row>
    <row r="1007" spans="1:10" x14ac:dyDescent="0.25">
      <c r="A1007" t="s">
        <v>0</v>
      </c>
      <c r="B1007" t="s">
        <v>1017</v>
      </c>
      <c r="C1007" t="s">
        <v>2067</v>
      </c>
      <c r="D1007">
        <v>1012</v>
      </c>
      <c r="E1007" t="s">
        <v>1</v>
      </c>
      <c r="F1007" t="s">
        <v>19</v>
      </c>
      <c r="G1007" t="s">
        <v>2068</v>
      </c>
      <c r="H1007" s="2">
        <v>87544797658</v>
      </c>
      <c r="I1007" t="s">
        <v>2</v>
      </c>
      <c r="J1007" t="str">
        <f t="shared" si="15"/>
        <v>db.Deportistas.insert({"idTex": "","nombre": "Jacob Moore",numero: 1012,"posicion": "Clerical",documento: "87544797658","fecha": new Date("2022-01-29"),"fechaTex": null,"idEquipo": "61f60881856481aa4efd43a8"})</v>
      </c>
    </row>
    <row r="1008" spans="1:10" x14ac:dyDescent="0.25">
      <c r="A1008" t="s">
        <v>0</v>
      </c>
      <c r="B1008" t="s">
        <v>1018</v>
      </c>
      <c r="C1008" t="s">
        <v>2067</v>
      </c>
      <c r="D1008">
        <v>1013</v>
      </c>
      <c r="E1008" t="s">
        <v>1</v>
      </c>
      <c r="F1008" t="s">
        <v>6</v>
      </c>
      <c r="G1008" t="s">
        <v>2068</v>
      </c>
      <c r="H1008" s="2">
        <v>88010123400</v>
      </c>
      <c r="I1008" t="s">
        <v>2</v>
      </c>
      <c r="J1008" t="str">
        <f t="shared" si="15"/>
        <v>db.Deportistas.insert({"idTex": "","nombre": "Joshua Moore",numero: 1013,"posicion": "Management",documento: "88010123400","fecha": new Date("2022-01-29"),"fechaTex": null,"idEquipo": "61f60881856481aa4efd43a8"})</v>
      </c>
    </row>
    <row r="1009" spans="1:10" x14ac:dyDescent="0.25">
      <c r="A1009" t="s">
        <v>0</v>
      </c>
      <c r="B1009" t="s">
        <v>1019</v>
      </c>
      <c r="C1009" t="s">
        <v>2067</v>
      </c>
      <c r="D1009">
        <v>1014</v>
      </c>
      <c r="E1009" t="s">
        <v>1</v>
      </c>
      <c r="F1009" t="s">
        <v>6</v>
      </c>
      <c r="G1009" t="s">
        <v>2068</v>
      </c>
      <c r="H1009" s="2">
        <v>6088</v>
      </c>
      <c r="I1009" t="s">
        <v>2</v>
      </c>
      <c r="J1009" t="str">
        <f t="shared" si="15"/>
        <v>db.Deportistas.insert({"idTex": "","nombre": "Javier Moreno",numero: 1014,"posicion": "Management",documento: "6088","fecha": new Date("2022-01-29"),"fechaTex": null,"idEquipo": "61f60881856481aa4efd43a8"})</v>
      </c>
    </row>
    <row r="1010" spans="1:10" x14ac:dyDescent="0.25">
      <c r="A1010" t="s">
        <v>0</v>
      </c>
      <c r="B1010" t="s">
        <v>1020</v>
      </c>
      <c r="C1010" t="s">
        <v>2067</v>
      </c>
      <c r="D1010">
        <v>1015</v>
      </c>
      <c r="E1010" t="s">
        <v>1</v>
      </c>
      <c r="F1010" t="s">
        <v>19</v>
      </c>
      <c r="G1010" t="s">
        <v>2068</v>
      </c>
      <c r="H1010" s="2">
        <v>3274</v>
      </c>
      <c r="I1010" t="s">
        <v>2</v>
      </c>
      <c r="J1010" t="str">
        <f t="shared" si="15"/>
        <v>db.Deportistas.insert({"idTex": "","nombre": "Jerome Moreno",numero: 1015,"posicion": "Clerical",documento: "3274","fecha": new Date("2022-01-29"),"fechaTex": null,"idEquipo": "61f60881856481aa4efd43a8"})</v>
      </c>
    </row>
    <row r="1011" spans="1:10" x14ac:dyDescent="0.25">
      <c r="A1011" t="s">
        <v>0</v>
      </c>
      <c r="B1011" t="s">
        <v>1021</v>
      </c>
      <c r="C1011" t="s">
        <v>2067</v>
      </c>
      <c r="D1011">
        <v>1016</v>
      </c>
      <c r="E1011" t="s">
        <v>1</v>
      </c>
      <c r="F1011" t="s">
        <v>9</v>
      </c>
      <c r="G1011" t="s">
        <v>2068</v>
      </c>
      <c r="H1011" s="2">
        <v>8585</v>
      </c>
      <c r="I1011" t="s">
        <v>2</v>
      </c>
      <c r="J1011" t="str">
        <f t="shared" si="15"/>
        <v>db.Deportistas.insert({"idTex": "","nombre": "Jesus Moreno",numero: 1016,"posicion": "Skilled Manual",documento: "8585","fecha": new Date("2022-01-29"),"fechaTex": null,"idEquipo": "61f60881856481aa4efd43a8"})</v>
      </c>
    </row>
    <row r="1012" spans="1:10" x14ac:dyDescent="0.25">
      <c r="A1012" t="s">
        <v>0</v>
      </c>
      <c r="B1012" t="s">
        <v>1022</v>
      </c>
      <c r="C1012" t="s">
        <v>2067</v>
      </c>
      <c r="D1012">
        <v>1017</v>
      </c>
      <c r="E1012" t="s">
        <v>1</v>
      </c>
      <c r="F1012" t="s">
        <v>6</v>
      </c>
      <c r="G1012" t="s">
        <v>2068</v>
      </c>
      <c r="H1012" s="2">
        <v>94083991100</v>
      </c>
      <c r="I1012" t="s">
        <v>2</v>
      </c>
      <c r="J1012" t="str">
        <f t="shared" si="15"/>
        <v>db.Deportistas.insert({"idTex": "","nombre": "Jasmine Morgan",numero: 1017,"posicion": "Management",documento: "94083991100","fecha": new Date("2022-01-29"),"fechaTex": null,"idEquipo": "61f60881856481aa4efd43a8"})</v>
      </c>
    </row>
    <row r="1013" spans="1:10" x14ac:dyDescent="0.25">
      <c r="A1013" t="s">
        <v>0</v>
      </c>
      <c r="B1013" t="s">
        <v>1023</v>
      </c>
      <c r="C1013" t="s">
        <v>2067</v>
      </c>
      <c r="D1013">
        <v>1018</v>
      </c>
      <c r="E1013" t="s">
        <v>1</v>
      </c>
      <c r="F1013" t="s">
        <v>4</v>
      </c>
      <c r="G1013" t="s">
        <v>2068</v>
      </c>
      <c r="H1013" s="2">
        <v>67695426300</v>
      </c>
      <c r="I1013" t="s">
        <v>2</v>
      </c>
      <c r="J1013" t="str">
        <f t="shared" si="15"/>
        <v>db.Deportistas.insert({"idTex": "","nombre": "Jeremiah Morgan",numero: 1018,"posicion": "Professional",documento: "67695426300","fecha": new Date("2022-01-29"),"fechaTex": null,"idEquipo": "61f60881856481aa4efd43a8"})</v>
      </c>
    </row>
    <row r="1014" spans="1:10" x14ac:dyDescent="0.25">
      <c r="A1014" t="s">
        <v>0</v>
      </c>
      <c r="B1014" t="s">
        <v>1024</v>
      </c>
      <c r="C1014" t="s">
        <v>2067</v>
      </c>
      <c r="D1014">
        <v>1019</v>
      </c>
      <c r="E1014" t="s">
        <v>1</v>
      </c>
      <c r="F1014" t="s">
        <v>9</v>
      </c>
      <c r="G1014" t="s">
        <v>2068</v>
      </c>
      <c r="H1014" s="2">
        <v>69384499192</v>
      </c>
      <c r="I1014" t="s">
        <v>2</v>
      </c>
      <c r="J1014" t="str">
        <f t="shared" si="15"/>
        <v>db.Deportistas.insert({"idTex": "","nombre": "Juan Morris",numero: 1019,"posicion": "Skilled Manual",documento: "69384499192","fecha": new Date("2022-01-29"),"fechaTex": null,"idEquipo": "61f60881856481aa4efd43a8"})</v>
      </c>
    </row>
    <row r="1015" spans="1:10" x14ac:dyDescent="0.25">
      <c r="A1015" t="s">
        <v>0</v>
      </c>
      <c r="B1015" t="s">
        <v>1025</v>
      </c>
      <c r="C1015" t="s">
        <v>2067</v>
      </c>
      <c r="D1015">
        <v>1020</v>
      </c>
      <c r="E1015" t="s">
        <v>1</v>
      </c>
      <c r="F1015" t="s">
        <v>4</v>
      </c>
      <c r="G1015" t="s">
        <v>2068</v>
      </c>
      <c r="H1015" s="2">
        <v>38902057409</v>
      </c>
      <c r="I1015" t="s">
        <v>2</v>
      </c>
      <c r="J1015" t="str">
        <f t="shared" si="15"/>
        <v>db.Deportistas.insert({"idTex": "","nombre": "Jade Morris",numero: 1020,"posicion": "Professional",documento: "38902057409","fecha": new Date("2022-01-29"),"fechaTex": null,"idEquipo": "61f60881856481aa4efd43a8"})</v>
      </c>
    </row>
    <row r="1016" spans="1:10" x14ac:dyDescent="0.25">
      <c r="A1016" t="s">
        <v>0</v>
      </c>
      <c r="B1016" t="s">
        <v>1026</v>
      </c>
      <c r="C1016" t="s">
        <v>2067</v>
      </c>
      <c r="D1016">
        <v>1021</v>
      </c>
      <c r="E1016" t="s">
        <v>1</v>
      </c>
      <c r="F1016" t="s">
        <v>19</v>
      </c>
      <c r="G1016" t="s">
        <v>2068</v>
      </c>
      <c r="H1016" s="2">
        <v>94057115316</v>
      </c>
      <c r="I1016" t="s">
        <v>2</v>
      </c>
      <c r="J1016" t="str">
        <f t="shared" si="15"/>
        <v>db.Deportistas.insert({"idTex": "","nombre": "Jasmine Morris",numero: 1021,"posicion": "Clerical",documento: "94057115316","fecha": new Date("2022-01-29"),"fechaTex": null,"idEquipo": "61f60881856481aa4efd43a8"})</v>
      </c>
    </row>
    <row r="1017" spans="1:10" x14ac:dyDescent="0.25">
      <c r="A1017" t="s">
        <v>0</v>
      </c>
      <c r="B1017" t="s">
        <v>1027</v>
      </c>
      <c r="C1017" t="s">
        <v>2067</v>
      </c>
      <c r="D1017">
        <v>1022</v>
      </c>
      <c r="E1017" t="s">
        <v>1</v>
      </c>
      <c r="F1017" t="s">
        <v>9</v>
      </c>
      <c r="G1017" t="s">
        <v>2068</v>
      </c>
      <c r="H1017" s="2">
        <v>4853</v>
      </c>
      <c r="I1017" t="s">
        <v>2</v>
      </c>
      <c r="J1017" t="str">
        <f t="shared" si="15"/>
        <v>db.Deportistas.insert({"idTex": "","nombre": "Joe Munoz",numero: 1022,"posicion": "Skilled Manual",documento: "4853","fecha": new Date("2022-01-29"),"fechaTex": null,"idEquipo": "61f60881856481aa4efd43a8"})</v>
      </c>
    </row>
    <row r="1018" spans="1:10" x14ac:dyDescent="0.25">
      <c r="A1018" t="s">
        <v>0</v>
      </c>
      <c r="B1018" t="s">
        <v>1028</v>
      </c>
      <c r="C1018" t="s">
        <v>2067</v>
      </c>
      <c r="D1018">
        <v>1023</v>
      </c>
      <c r="E1018" t="s">
        <v>1</v>
      </c>
      <c r="F1018" t="s">
        <v>11</v>
      </c>
      <c r="G1018" t="s">
        <v>2068</v>
      </c>
      <c r="H1018" s="2">
        <v>3275</v>
      </c>
      <c r="I1018" t="s">
        <v>2</v>
      </c>
      <c r="J1018" t="str">
        <f t="shared" si="15"/>
        <v>db.Deportistas.insert({"idTex": "","nombre": "Jerome Munoz",numero: 1023,"posicion": "Manual",documento: "3275","fecha": new Date("2022-01-29"),"fechaTex": null,"idEquipo": "61f60881856481aa4efd43a8"})</v>
      </c>
    </row>
    <row r="1019" spans="1:10" x14ac:dyDescent="0.25">
      <c r="A1019" t="s">
        <v>0</v>
      </c>
      <c r="B1019" t="s">
        <v>1029</v>
      </c>
      <c r="C1019" t="s">
        <v>2067</v>
      </c>
      <c r="D1019">
        <v>1024</v>
      </c>
      <c r="E1019" t="s">
        <v>1</v>
      </c>
      <c r="F1019" t="s">
        <v>11</v>
      </c>
      <c r="G1019" t="s">
        <v>2068</v>
      </c>
      <c r="H1019" s="2">
        <v>9510</v>
      </c>
      <c r="I1019" t="s">
        <v>2</v>
      </c>
      <c r="J1019" t="str">
        <f t="shared" si="15"/>
        <v>db.Deportistas.insert({"idTex": "","nombre": "Julie Nara",numero: 1024,"posicion": "Manual",documento: "9510","fecha": new Date("2022-01-29"),"fechaTex": null,"idEquipo": "61f60881856481aa4efd43a8"})</v>
      </c>
    </row>
    <row r="1020" spans="1:10" x14ac:dyDescent="0.25">
      <c r="A1020" t="s">
        <v>0</v>
      </c>
      <c r="B1020" t="s">
        <v>1030</v>
      </c>
      <c r="C1020" t="s">
        <v>2067</v>
      </c>
      <c r="D1020">
        <v>1025</v>
      </c>
      <c r="E1020" t="s">
        <v>1</v>
      </c>
      <c r="F1020" t="s">
        <v>6</v>
      </c>
      <c r="G1020" t="s">
        <v>2068</v>
      </c>
      <c r="H1020" s="2">
        <v>5781</v>
      </c>
      <c r="I1020" t="s">
        <v>2</v>
      </c>
      <c r="J1020" t="str">
        <f t="shared" si="15"/>
        <v>db.Deportistas.insert({"idTex": "","nombre": "Jaclyn Nath",numero: 1025,"posicion": "Management",documento: "5781","fecha": new Date("2022-01-29"),"fechaTex": null,"idEquipo": "61f60881856481aa4efd43a8"})</v>
      </c>
    </row>
    <row r="1021" spans="1:10" x14ac:dyDescent="0.25">
      <c r="A1021" t="s">
        <v>0</v>
      </c>
      <c r="B1021" t="s">
        <v>1031</v>
      </c>
      <c r="C1021" t="s">
        <v>2067</v>
      </c>
      <c r="D1021">
        <v>1026</v>
      </c>
      <c r="E1021" t="s">
        <v>1</v>
      </c>
      <c r="F1021" t="s">
        <v>4</v>
      </c>
      <c r="G1021" t="s">
        <v>2068</v>
      </c>
      <c r="H1021" s="2">
        <v>9512</v>
      </c>
      <c r="I1021" t="s">
        <v>2</v>
      </c>
      <c r="J1021" t="str">
        <f t="shared" si="15"/>
        <v>db.Deportistas.insert({"idTex": "","nombre": "Julie Nath",numero: 1026,"posicion": "Professional",documento: "9512","fecha": new Date("2022-01-29"),"fechaTex": null,"idEquipo": "61f60881856481aa4efd43a8"})</v>
      </c>
    </row>
    <row r="1022" spans="1:10" x14ac:dyDescent="0.25">
      <c r="A1022" t="s">
        <v>0</v>
      </c>
      <c r="B1022" t="s">
        <v>1032</v>
      </c>
      <c r="C1022" t="s">
        <v>2067</v>
      </c>
      <c r="D1022">
        <v>1027</v>
      </c>
      <c r="E1022" t="s">
        <v>1</v>
      </c>
      <c r="F1022" t="s">
        <v>9</v>
      </c>
      <c r="G1022" t="s">
        <v>2068</v>
      </c>
      <c r="H1022" s="2">
        <v>6601</v>
      </c>
      <c r="I1022" t="s">
        <v>2</v>
      </c>
      <c r="J1022" t="str">
        <f t="shared" si="15"/>
        <v>db.Deportistas.insert({"idTex": "","nombre": "Jamie Navarro",numero: 1027,"posicion": "Skilled Manual",documento: "6601","fecha": new Date("2022-01-29"),"fechaTex": null,"idEquipo": "61f60881856481aa4efd43a8"})</v>
      </c>
    </row>
    <row r="1023" spans="1:10" x14ac:dyDescent="0.25">
      <c r="A1023" t="s">
        <v>0</v>
      </c>
      <c r="B1023" t="s">
        <v>1033</v>
      </c>
      <c r="C1023" t="s">
        <v>2067</v>
      </c>
      <c r="D1023">
        <v>1028</v>
      </c>
      <c r="E1023" t="s">
        <v>1</v>
      </c>
      <c r="F1023" t="s">
        <v>4</v>
      </c>
      <c r="G1023" t="s">
        <v>2068</v>
      </c>
      <c r="H1023" s="2">
        <v>6260</v>
      </c>
      <c r="I1023" t="s">
        <v>2</v>
      </c>
      <c r="J1023" t="str">
        <f t="shared" si="15"/>
        <v>db.Deportistas.insert({"idTex": "","nombre": "Joanna Navarro",numero: 1028,"posicion": "Professional",documento: "6260","fecha": new Date("2022-01-29"),"fechaTex": null,"idEquipo": "61f60881856481aa4efd43a8"})</v>
      </c>
    </row>
    <row r="1024" spans="1:10" x14ac:dyDescent="0.25">
      <c r="A1024" t="s">
        <v>0</v>
      </c>
      <c r="B1024" t="s">
        <v>1034</v>
      </c>
      <c r="C1024" t="s">
        <v>2067</v>
      </c>
      <c r="D1024">
        <v>1029</v>
      </c>
      <c r="E1024" t="s">
        <v>1</v>
      </c>
      <c r="F1024" t="s">
        <v>6</v>
      </c>
      <c r="G1024" t="s">
        <v>2068</v>
      </c>
      <c r="H1024" s="2">
        <v>556</v>
      </c>
      <c r="I1024" t="s">
        <v>2</v>
      </c>
      <c r="J1024" t="str">
        <f t="shared" si="15"/>
        <v>db.Deportistas.insert({"idTex": "","nombre": "Josue Navarro",numero: 1029,"posicion": "Management",documento: "556","fecha": new Date("2022-01-29"),"fechaTex": null,"idEquipo": "61f60881856481aa4efd43a8"})</v>
      </c>
    </row>
    <row r="1025" spans="1:10" x14ac:dyDescent="0.25">
      <c r="A1025" t="s">
        <v>0</v>
      </c>
      <c r="B1025" t="s">
        <v>1035</v>
      </c>
      <c r="C1025" t="s">
        <v>2067</v>
      </c>
      <c r="D1025">
        <v>1030</v>
      </c>
      <c r="E1025" t="s">
        <v>1</v>
      </c>
      <c r="F1025" t="s">
        <v>19</v>
      </c>
      <c r="G1025" t="s">
        <v>2068</v>
      </c>
      <c r="H1025" s="2">
        <v>569</v>
      </c>
      <c r="I1025" t="s">
        <v>2</v>
      </c>
      <c r="J1025" t="str">
        <f t="shared" ref="J1025:J1088" si="16">_xlfn.CONCAT(A1025,B1025,C1025,D1025,E1025,F1025,G1025,H1025,I1025)</f>
        <v>db.Deportistas.insert({"idTex": "","nombre": "Josue Ortega",numero: 1030,"posicion": "Clerical",documento: "569","fecha": new Date("2022-01-29"),"fechaTex": null,"idEquipo": "61f60881856481aa4efd43a8"})</v>
      </c>
    </row>
    <row r="1026" spans="1:10" x14ac:dyDescent="0.25">
      <c r="A1026" t="s">
        <v>0</v>
      </c>
      <c r="B1026" t="s">
        <v>1036</v>
      </c>
      <c r="C1026" t="s">
        <v>2067</v>
      </c>
      <c r="D1026">
        <v>1031</v>
      </c>
      <c r="E1026" t="s">
        <v>1</v>
      </c>
      <c r="F1026" t="s">
        <v>6</v>
      </c>
      <c r="G1026" t="s">
        <v>2068</v>
      </c>
      <c r="H1026" s="2">
        <v>3291</v>
      </c>
      <c r="I1026" t="s">
        <v>2</v>
      </c>
      <c r="J1026" t="str">
        <f t="shared" si="16"/>
        <v>db.Deportistas.insert({"idTex": "","nombre": "Jerome Ortega",numero: 1031,"posicion": "Management",documento: "3291","fecha": new Date("2022-01-29"),"fechaTex": null,"idEquipo": "61f60881856481aa4efd43a8"})</v>
      </c>
    </row>
    <row r="1027" spans="1:10" x14ac:dyDescent="0.25">
      <c r="A1027" t="s">
        <v>0</v>
      </c>
      <c r="B1027" t="s">
        <v>1037</v>
      </c>
      <c r="C1027" t="s">
        <v>2067</v>
      </c>
      <c r="D1027">
        <v>1032</v>
      </c>
      <c r="E1027" t="s">
        <v>1</v>
      </c>
      <c r="F1027" t="s">
        <v>6</v>
      </c>
      <c r="G1027" t="s">
        <v>2068</v>
      </c>
      <c r="H1027" s="2">
        <v>2993</v>
      </c>
      <c r="I1027" t="s">
        <v>2</v>
      </c>
      <c r="J1027" t="str">
        <f t="shared" si="16"/>
        <v>db.Deportistas.insert({"idTex": "","nombre": "Jaime Ortega",numero: 1032,"posicion": "Management",documento: "2993","fecha": new Date("2022-01-29"),"fechaTex": null,"idEquipo": "61f60881856481aa4efd43a8"})</v>
      </c>
    </row>
    <row r="1028" spans="1:10" x14ac:dyDescent="0.25">
      <c r="A1028" t="s">
        <v>0</v>
      </c>
      <c r="B1028" t="s">
        <v>1038</v>
      </c>
      <c r="C1028" t="s">
        <v>2067</v>
      </c>
      <c r="D1028">
        <v>1033</v>
      </c>
      <c r="E1028" t="s">
        <v>1</v>
      </c>
      <c r="F1028" t="s">
        <v>9</v>
      </c>
      <c r="G1028" t="s">
        <v>2068</v>
      </c>
      <c r="H1028" s="2">
        <v>21353538600</v>
      </c>
      <c r="I1028" t="s">
        <v>2</v>
      </c>
      <c r="J1028" t="str">
        <f t="shared" si="16"/>
        <v>db.Deportistas.insert({"idTex": "","nombre": "Jack Patterson",numero: 1033,"posicion": "Skilled Manual",documento: "21353538600","fecha": new Date("2022-01-29"),"fechaTex": null,"idEquipo": "61f60881856481aa4efd43a8"})</v>
      </c>
    </row>
    <row r="1029" spans="1:10" x14ac:dyDescent="0.25">
      <c r="A1029" t="s">
        <v>0</v>
      </c>
      <c r="B1029" t="s">
        <v>1039</v>
      </c>
      <c r="C1029" t="s">
        <v>2067</v>
      </c>
      <c r="D1029">
        <v>1034</v>
      </c>
      <c r="E1029" t="s">
        <v>1</v>
      </c>
      <c r="F1029" t="s">
        <v>11</v>
      </c>
      <c r="G1029" t="s">
        <v>2068</v>
      </c>
      <c r="H1029" s="2">
        <v>43558806777</v>
      </c>
      <c r="I1029" t="s">
        <v>2</v>
      </c>
      <c r="J1029" t="str">
        <f t="shared" si="16"/>
        <v>db.Deportistas.insert({"idTex": "","nombre": "Julia Perez",numero: 1034,"posicion": "Manual",documento: "43558806777","fecha": new Date("2022-01-29"),"fechaTex": null,"idEquipo": "61f60881856481aa4efd43a8"})</v>
      </c>
    </row>
    <row r="1030" spans="1:10" x14ac:dyDescent="0.25">
      <c r="A1030" t="s">
        <v>0</v>
      </c>
      <c r="B1030" t="s">
        <v>1040</v>
      </c>
      <c r="C1030" t="s">
        <v>2067</v>
      </c>
      <c r="D1030">
        <v>1035</v>
      </c>
      <c r="E1030" t="s">
        <v>1</v>
      </c>
      <c r="F1030" t="s">
        <v>19</v>
      </c>
      <c r="G1030" t="s">
        <v>2068</v>
      </c>
      <c r="H1030" s="2">
        <v>25850873589</v>
      </c>
      <c r="I1030" t="s">
        <v>2</v>
      </c>
      <c r="J1030" t="str">
        <f t="shared" si="16"/>
        <v>db.Deportistas.insert({"idTex": "","nombre": "Jose Powell",numero: 1035,"posicion": "Clerical",documento: "25850873589","fecha": new Date("2022-01-29"),"fechaTex": null,"idEquipo": "61f60881856481aa4efd43a8"})</v>
      </c>
    </row>
    <row r="1031" spans="1:10" x14ac:dyDescent="0.25">
      <c r="A1031" t="s">
        <v>0</v>
      </c>
      <c r="B1031" t="s">
        <v>1041</v>
      </c>
      <c r="C1031" t="s">
        <v>2067</v>
      </c>
      <c r="D1031">
        <v>1036</v>
      </c>
      <c r="E1031" t="s">
        <v>1</v>
      </c>
      <c r="F1031" t="s">
        <v>19</v>
      </c>
      <c r="G1031" t="s">
        <v>2068</v>
      </c>
      <c r="H1031" s="2">
        <v>97707097530</v>
      </c>
      <c r="I1031" t="s">
        <v>2</v>
      </c>
      <c r="J1031" t="str">
        <f t="shared" si="16"/>
        <v>db.Deportistas.insert({"idTex": "","nombre": "Julia Powell",numero: 1036,"posicion": "Clerical",documento: "97707097530","fecha": new Date("2022-01-29"),"fechaTex": null,"idEquipo": "61f60881856481aa4efd43a8"})</v>
      </c>
    </row>
    <row r="1032" spans="1:10" x14ac:dyDescent="0.25">
      <c r="A1032" t="s">
        <v>0</v>
      </c>
      <c r="B1032" t="s">
        <v>1042</v>
      </c>
      <c r="C1032" t="s">
        <v>2067</v>
      </c>
      <c r="D1032">
        <v>1037</v>
      </c>
      <c r="E1032" t="s">
        <v>1</v>
      </c>
      <c r="F1032" t="s">
        <v>4</v>
      </c>
      <c r="G1032" t="s">
        <v>2068</v>
      </c>
      <c r="H1032" s="2">
        <v>98388668298</v>
      </c>
      <c r="I1032" t="s">
        <v>2</v>
      </c>
      <c r="J1032" t="str">
        <f t="shared" si="16"/>
        <v>db.Deportistas.insert({"idTex": "","nombre": "Jennifer Powell",numero: 1037,"posicion": "Professional",documento: "98388668298","fecha": new Date("2022-01-29"),"fechaTex": null,"idEquipo": "61f60881856481aa4efd43a8"})</v>
      </c>
    </row>
    <row r="1033" spans="1:10" x14ac:dyDescent="0.25">
      <c r="A1033" t="s">
        <v>0</v>
      </c>
      <c r="B1033" t="s">
        <v>1043</v>
      </c>
      <c r="C1033" t="s">
        <v>2067</v>
      </c>
      <c r="D1033">
        <v>1038</v>
      </c>
      <c r="E1033" t="s">
        <v>1</v>
      </c>
      <c r="F1033" t="s">
        <v>19</v>
      </c>
      <c r="G1033" t="s">
        <v>2068</v>
      </c>
      <c r="H1033" s="2">
        <v>59308507442</v>
      </c>
      <c r="I1033" t="s">
        <v>2</v>
      </c>
      <c r="J1033" t="str">
        <f t="shared" si="16"/>
        <v>db.Deportistas.insert({"idTex": "","nombre": "Julian Price",numero: 1038,"posicion": "Clerical",documento: "59308507442","fecha": new Date("2022-01-29"),"fechaTex": null,"idEquipo": "61f60881856481aa4efd43a8"})</v>
      </c>
    </row>
    <row r="1034" spans="1:10" x14ac:dyDescent="0.25">
      <c r="A1034" t="s">
        <v>0</v>
      </c>
      <c r="B1034" t="s">
        <v>1044</v>
      </c>
      <c r="C1034" t="s">
        <v>2067</v>
      </c>
      <c r="D1034">
        <v>1039</v>
      </c>
      <c r="E1034" t="s">
        <v>1</v>
      </c>
      <c r="F1034" t="s">
        <v>6</v>
      </c>
      <c r="G1034" t="s">
        <v>2068</v>
      </c>
      <c r="H1034" s="2">
        <v>28779105544</v>
      </c>
      <c r="I1034" t="s">
        <v>2</v>
      </c>
      <c r="J1034" t="str">
        <f t="shared" si="16"/>
        <v>db.Deportistas.insert({"idTex": "","nombre": "Jordyn Price",numero: 1039,"posicion": "Management",documento: "28779105544","fecha": new Date("2022-01-29"),"fechaTex": null,"idEquipo": "61f60881856481aa4efd43a8"})</v>
      </c>
    </row>
    <row r="1035" spans="1:10" x14ac:dyDescent="0.25">
      <c r="A1035" t="s">
        <v>0</v>
      </c>
      <c r="B1035" t="s">
        <v>1045</v>
      </c>
      <c r="C1035" t="s">
        <v>2067</v>
      </c>
      <c r="D1035">
        <v>1040</v>
      </c>
      <c r="E1035" t="s">
        <v>1</v>
      </c>
      <c r="F1035" t="s">
        <v>11</v>
      </c>
      <c r="G1035" t="s">
        <v>2068</v>
      </c>
      <c r="H1035" s="2">
        <v>13884021043</v>
      </c>
      <c r="I1035" t="s">
        <v>2</v>
      </c>
      <c r="J1035" t="str">
        <f t="shared" si="16"/>
        <v>db.Deportistas.insert({"idTex": "","nombre": "Jessica Price",numero: 1040,"posicion": "Manual",documento: "13884021043","fecha": new Date("2022-01-29"),"fechaTex": null,"idEquipo": "61f60881856481aa4efd43a8"})</v>
      </c>
    </row>
    <row r="1036" spans="1:10" x14ac:dyDescent="0.25">
      <c r="A1036" t="s">
        <v>0</v>
      </c>
      <c r="B1036" t="s">
        <v>1046</v>
      </c>
      <c r="C1036" t="s">
        <v>2067</v>
      </c>
      <c r="D1036">
        <v>1041</v>
      </c>
      <c r="E1036" t="s">
        <v>1</v>
      </c>
      <c r="F1036" t="s">
        <v>9</v>
      </c>
      <c r="G1036" t="s">
        <v>2068</v>
      </c>
      <c r="H1036" s="2">
        <v>9511</v>
      </c>
      <c r="I1036" t="s">
        <v>2</v>
      </c>
      <c r="J1036" t="str">
        <f t="shared" si="16"/>
        <v>db.Deportistas.insert({"idTex": "","nombre": "Julie Rai",numero: 1041,"posicion": "Skilled Manual",documento: "9511","fecha": new Date("2022-01-29"),"fechaTex": null,"idEquipo": "61f60881856481aa4efd43a8"})</v>
      </c>
    </row>
    <row r="1037" spans="1:10" x14ac:dyDescent="0.25">
      <c r="A1037" t="s">
        <v>0</v>
      </c>
      <c r="B1037" t="s">
        <v>1047</v>
      </c>
      <c r="C1037" t="s">
        <v>2067</v>
      </c>
      <c r="D1037">
        <v>1042</v>
      </c>
      <c r="E1037" t="s">
        <v>1</v>
      </c>
      <c r="F1037" t="s">
        <v>11</v>
      </c>
      <c r="G1037" t="s">
        <v>2068</v>
      </c>
      <c r="H1037" s="2">
        <v>5776</v>
      </c>
      <c r="I1037" t="s">
        <v>2</v>
      </c>
      <c r="J1037" t="str">
        <f t="shared" si="16"/>
        <v>db.Deportistas.insert({"idTex": "","nombre": "Jaclyn Raje",numero: 1042,"posicion": "Manual",documento: "5776","fecha": new Date("2022-01-29"),"fechaTex": null,"idEquipo": "61f60881856481aa4efd43a8"})</v>
      </c>
    </row>
    <row r="1038" spans="1:10" x14ac:dyDescent="0.25">
      <c r="A1038" t="s">
        <v>0</v>
      </c>
      <c r="B1038" t="s">
        <v>1048</v>
      </c>
      <c r="C1038" t="s">
        <v>2067</v>
      </c>
      <c r="D1038">
        <v>1043</v>
      </c>
      <c r="E1038" t="s">
        <v>1</v>
      </c>
      <c r="F1038" t="s">
        <v>9</v>
      </c>
      <c r="G1038" t="s">
        <v>2068</v>
      </c>
      <c r="H1038" s="2">
        <v>5534</v>
      </c>
      <c r="I1038" t="s">
        <v>2</v>
      </c>
      <c r="J1038" t="str">
        <f t="shared" si="16"/>
        <v>db.Deportistas.insert({"idTex": "","nombre": "Jon Raji",numero: 1043,"posicion": "Skilled Manual",documento: "5534","fecha": new Date("2022-01-29"),"fechaTex": null,"idEquipo": "61f60881856481aa4efd43a8"})</v>
      </c>
    </row>
    <row r="1039" spans="1:10" x14ac:dyDescent="0.25">
      <c r="A1039" t="s">
        <v>0</v>
      </c>
      <c r="B1039" t="s">
        <v>1049</v>
      </c>
      <c r="C1039" t="s">
        <v>2067</v>
      </c>
      <c r="D1039">
        <v>1044</v>
      </c>
      <c r="E1039" t="s">
        <v>1</v>
      </c>
      <c r="F1039" t="s">
        <v>6</v>
      </c>
      <c r="G1039" t="s">
        <v>2068</v>
      </c>
      <c r="H1039" s="2">
        <v>9515</v>
      </c>
      <c r="I1039" t="s">
        <v>2</v>
      </c>
      <c r="J1039" t="str">
        <f t="shared" si="16"/>
        <v>db.Deportistas.insert({"idTex": "","nombre": "Julie Raji",numero: 1044,"posicion": "Management",documento: "9515","fecha": new Date("2022-01-29"),"fechaTex": null,"idEquipo": "61f60881856481aa4efd43a8"})</v>
      </c>
    </row>
    <row r="1040" spans="1:10" x14ac:dyDescent="0.25">
      <c r="A1040" t="s">
        <v>0</v>
      </c>
      <c r="B1040" t="s">
        <v>1050</v>
      </c>
      <c r="C1040" t="s">
        <v>2067</v>
      </c>
      <c r="D1040">
        <v>1045</v>
      </c>
      <c r="E1040" t="s">
        <v>1</v>
      </c>
      <c r="F1040" t="s">
        <v>4</v>
      </c>
      <c r="G1040" t="s">
        <v>2068</v>
      </c>
      <c r="H1040" s="2">
        <v>1928</v>
      </c>
      <c r="I1040" t="s">
        <v>2</v>
      </c>
      <c r="J1040" t="str">
        <f t="shared" si="16"/>
        <v>db.Deportistas.insert({"idTex": "","nombre": "Jodi Raji",numero: 1045,"posicion": "Professional",documento: "1928","fecha": new Date("2022-01-29"),"fechaTex": null,"idEquipo": "61f60881856481aa4efd43a8"})</v>
      </c>
    </row>
    <row r="1041" spans="1:10" x14ac:dyDescent="0.25">
      <c r="A1041" t="s">
        <v>0</v>
      </c>
      <c r="B1041" t="s">
        <v>1051</v>
      </c>
      <c r="C1041" t="s">
        <v>2067</v>
      </c>
      <c r="D1041">
        <v>1046</v>
      </c>
      <c r="E1041" t="s">
        <v>1</v>
      </c>
      <c r="F1041" t="s">
        <v>11</v>
      </c>
      <c r="G1041" t="s">
        <v>2068</v>
      </c>
      <c r="H1041" s="2">
        <v>7810</v>
      </c>
      <c r="I1041" t="s">
        <v>2</v>
      </c>
      <c r="J1041" t="str">
        <f t="shared" si="16"/>
        <v>db.Deportistas.insert({"idTex": "","nombre": "Jerry Raji",numero: 1046,"posicion": "Manual",documento: "7810","fecha": new Date("2022-01-29"),"fechaTex": null,"idEquipo": "61f60881856481aa4efd43a8"})</v>
      </c>
    </row>
    <row r="1042" spans="1:10" x14ac:dyDescent="0.25">
      <c r="A1042" t="s">
        <v>0</v>
      </c>
      <c r="B1042" t="s">
        <v>1052</v>
      </c>
      <c r="C1042" t="s">
        <v>2067</v>
      </c>
      <c r="D1042">
        <v>1047</v>
      </c>
      <c r="E1042" t="s">
        <v>1</v>
      </c>
      <c r="F1042" t="s">
        <v>19</v>
      </c>
      <c r="G1042" t="s">
        <v>2068</v>
      </c>
      <c r="H1042" s="2">
        <v>35718511343</v>
      </c>
      <c r="I1042" t="s">
        <v>2</v>
      </c>
      <c r="J1042" t="str">
        <f t="shared" si="16"/>
        <v>db.Deportistas.insert({"idTex": "","nombre": "Jade Ramirez",numero: 1047,"posicion": "Clerical",documento: "35718511343","fecha": new Date("2022-01-29"),"fechaTex": null,"idEquipo": "61f60881856481aa4efd43a8"})</v>
      </c>
    </row>
    <row r="1043" spans="1:10" x14ac:dyDescent="0.25">
      <c r="A1043" t="s">
        <v>0</v>
      </c>
      <c r="B1043" t="s">
        <v>1053</v>
      </c>
      <c r="C1043" t="s">
        <v>2067</v>
      </c>
      <c r="D1043">
        <v>1048</v>
      </c>
      <c r="E1043" t="s">
        <v>1</v>
      </c>
      <c r="F1043" t="s">
        <v>11</v>
      </c>
      <c r="G1043" t="s">
        <v>2068</v>
      </c>
      <c r="H1043" s="2">
        <v>860</v>
      </c>
      <c r="I1043" t="s">
        <v>2</v>
      </c>
      <c r="J1043" t="str">
        <f t="shared" si="16"/>
        <v>db.Deportistas.insert({"idTex": "","nombre": "Janelle Rana",numero: 1048,"posicion": "Manual",documento: "860","fecha": new Date("2022-01-29"),"fechaTex": null,"idEquipo": "61f60881856481aa4efd43a8"})</v>
      </c>
    </row>
    <row r="1044" spans="1:10" x14ac:dyDescent="0.25">
      <c r="A1044" t="s">
        <v>0</v>
      </c>
      <c r="B1044" t="s">
        <v>1054</v>
      </c>
      <c r="C1044" t="s">
        <v>2067</v>
      </c>
      <c r="D1044">
        <v>1049</v>
      </c>
      <c r="E1044" t="s">
        <v>1</v>
      </c>
      <c r="F1044" t="s">
        <v>11</v>
      </c>
      <c r="G1044" t="s">
        <v>2068</v>
      </c>
      <c r="H1044" s="2">
        <v>98041783571</v>
      </c>
      <c r="I1044" t="s">
        <v>2</v>
      </c>
      <c r="J1044" t="str">
        <f t="shared" si="16"/>
        <v>db.Deportistas.insert({"idTex": "","nombre": "Jennifer Richardson",numero: 1049,"posicion": "Manual",documento: "98041783571","fecha": new Date("2022-01-29"),"fechaTex": null,"idEquipo": "61f60881856481aa4efd43a8"})</v>
      </c>
    </row>
    <row r="1045" spans="1:10" x14ac:dyDescent="0.25">
      <c r="A1045" t="s">
        <v>0</v>
      </c>
      <c r="B1045" t="s">
        <v>1055</v>
      </c>
      <c r="C1045" t="s">
        <v>2067</v>
      </c>
      <c r="D1045">
        <v>1050</v>
      </c>
      <c r="E1045" t="s">
        <v>1</v>
      </c>
      <c r="F1045" t="s">
        <v>19</v>
      </c>
      <c r="G1045" t="s">
        <v>2068</v>
      </c>
      <c r="H1045" s="2">
        <v>36402265400</v>
      </c>
      <c r="I1045" t="s">
        <v>2</v>
      </c>
      <c r="J1045" t="str">
        <f t="shared" si="16"/>
        <v>db.Deportistas.insert({"idTex": "","nombre": "Jacqueline Richardson",numero: 1050,"posicion": "Clerical",documento: "36402265400","fecha": new Date("2022-01-29"),"fechaTex": null,"idEquipo": "61f60881856481aa4efd43a8"})</v>
      </c>
    </row>
    <row r="1046" spans="1:10" x14ac:dyDescent="0.25">
      <c r="A1046" t="s">
        <v>0</v>
      </c>
      <c r="B1046" t="s">
        <v>1056</v>
      </c>
      <c r="C1046" t="s">
        <v>2067</v>
      </c>
      <c r="D1046">
        <v>1051</v>
      </c>
      <c r="E1046" t="s">
        <v>1</v>
      </c>
      <c r="F1046" t="s">
        <v>9</v>
      </c>
      <c r="G1046" t="s">
        <v>2068</v>
      </c>
      <c r="H1046" s="2">
        <v>97394636273</v>
      </c>
      <c r="I1046" t="s">
        <v>2</v>
      </c>
      <c r="J1046" t="str">
        <f t="shared" si="16"/>
        <v>db.Deportistas.insert({"idTex": "","nombre": "Julia Rivera",numero: 1051,"posicion": "Skilled Manual",documento: "97394636273","fecha": new Date("2022-01-29"),"fechaTex": null,"idEquipo": "61f60881856481aa4efd43a8"})</v>
      </c>
    </row>
    <row r="1047" spans="1:10" x14ac:dyDescent="0.25">
      <c r="A1047" t="s">
        <v>0</v>
      </c>
      <c r="B1047" t="s">
        <v>1057</v>
      </c>
      <c r="C1047" t="s">
        <v>2067</v>
      </c>
      <c r="D1047">
        <v>1052</v>
      </c>
      <c r="E1047" t="s">
        <v>1</v>
      </c>
      <c r="F1047" t="s">
        <v>4</v>
      </c>
      <c r="G1047" t="s">
        <v>2068</v>
      </c>
      <c r="H1047" s="2">
        <v>72734326100</v>
      </c>
      <c r="I1047" t="s">
        <v>2</v>
      </c>
      <c r="J1047" t="str">
        <f t="shared" si="16"/>
        <v>db.Deportistas.insert({"idTex": "","nombre": "Jose Roberts",numero: 1052,"posicion": "Professional",documento: "72734326100","fecha": new Date("2022-01-29"),"fechaTex": null,"idEquipo": "61f60881856481aa4efd43a8"})</v>
      </c>
    </row>
    <row r="1048" spans="1:10" x14ac:dyDescent="0.25">
      <c r="A1048" t="s">
        <v>0</v>
      </c>
      <c r="B1048" t="s">
        <v>1058</v>
      </c>
      <c r="C1048" t="s">
        <v>2067</v>
      </c>
      <c r="D1048">
        <v>1053</v>
      </c>
      <c r="E1048" t="s">
        <v>1</v>
      </c>
      <c r="F1048" t="s">
        <v>19</v>
      </c>
      <c r="G1048" t="s">
        <v>2068</v>
      </c>
      <c r="H1048" s="2">
        <v>80689452300</v>
      </c>
      <c r="I1048" t="s">
        <v>2</v>
      </c>
      <c r="J1048" t="str">
        <f t="shared" si="16"/>
        <v>db.Deportistas.insert({"idTex": "","nombre": "Jose Robinson",numero: 1053,"posicion": "Clerical",documento: "80689452300","fecha": new Date("2022-01-29"),"fechaTex": null,"idEquipo": "61f60881856481aa4efd43a8"})</v>
      </c>
    </row>
    <row r="1049" spans="1:10" x14ac:dyDescent="0.25">
      <c r="A1049" t="s">
        <v>0</v>
      </c>
      <c r="B1049" t="s">
        <v>1059</v>
      </c>
      <c r="C1049" t="s">
        <v>2067</v>
      </c>
      <c r="D1049">
        <v>1054</v>
      </c>
      <c r="E1049" t="s">
        <v>1</v>
      </c>
      <c r="F1049" t="s">
        <v>9</v>
      </c>
      <c r="G1049" t="s">
        <v>2068</v>
      </c>
      <c r="H1049" s="2">
        <v>4842</v>
      </c>
      <c r="I1049" t="s">
        <v>2</v>
      </c>
      <c r="J1049" t="str">
        <f t="shared" si="16"/>
        <v>db.Deportistas.insert({"idTex": "","nombre": "Joe Rodriguez",numero: 1054,"posicion": "Skilled Manual",documento: "4842","fecha": new Date("2022-01-29"),"fechaTex": null,"idEquipo": "61f60881856481aa4efd43a8"})</v>
      </c>
    </row>
    <row r="1050" spans="1:10" x14ac:dyDescent="0.25">
      <c r="A1050" t="s">
        <v>0</v>
      </c>
      <c r="B1050" t="s">
        <v>1060</v>
      </c>
      <c r="C1050" t="s">
        <v>2067</v>
      </c>
      <c r="D1050">
        <v>1055</v>
      </c>
      <c r="E1050" t="s">
        <v>1</v>
      </c>
      <c r="F1050" t="s">
        <v>11</v>
      </c>
      <c r="G1050" t="s">
        <v>2068</v>
      </c>
      <c r="H1050" s="2">
        <v>6091</v>
      </c>
      <c r="I1050" t="s">
        <v>2</v>
      </c>
      <c r="J1050" t="str">
        <f t="shared" si="16"/>
        <v>db.Deportistas.insert({"idTex": "","nombre": "Javier Romero",numero: 1055,"posicion": "Manual",documento: "6091","fecha": new Date("2022-01-29"),"fechaTex": null,"idEquipo": "61f60881856481aa4efd43a8"})</v>
      </c>
    </row>
    <row r="1051" spans="1:10" x14ac:dyDescent="0.25">
      <c r="A1051" t="s">
        <v>0</v>
      </c>
      <c r="B1051" t="s">
        <v>1061</v>
      </c>
      <c r="C1051" t="s">
        <v>2067</v>
      </c>
      <c r="D1051">
        <v>1056</v>
      </c>
      <c r="E1051" t="s">
        <v>1</v>
      </c>
      <c r="F1051" t="s">
        <v>6</v>
      </c>
      <c r="G1051" t="s">
        <v>2068</v>
      </c>
      <c r="H1051" s="2">
        <v>6600</v>
      </c>
      <c r="I1051" t="s">
        <v>2</v>
      </c>
      <c r="J1051" t="str">
        <f t="shared" si="16"/>
        <v>db.Deportistas.insert({"idTex": "","nombre": "Jamie Romero",numero: 1056,"posicion": "Management",documento: "6600","fecha": new Date("2022-01-29"),"fechaTex": null,"idEquipo": "61f60881856481aa4efd43a8"})</v>
      </c>
    </row>
    <row r="1052" spans="1:10" x14ac:dyDescent="0.25">
      <c r="A1052" t="s">
        <v>0</v>
      </c>
      <c r="B1052" t="s">
        <v>1062</v>
      </c>
      <c r="C1052" t="s">
        <v>2067</v>
      </c>
      <c r="D1052">
        <v>1057</v>
      </c>
      <c r="E1052" t="s">
        <v>1</v>
      </c>
      <c r="F1052" t="s">
        <v>4</v>
      </c>
      <c r="G1052" t="s">
        <v>2068</v>
      </c>
      <c r="H1052" s="2">
        <v>6830</v>
      </c>
      <c r="I1052" t="s">
        <v>2</v>
      </c>
      <c r="J1052" t="str">
        <f t="shared" si="16"/>
        <v>db.Deportistas.insert({"idTex": "","nombre": "Jill Romero",numero: 1057,"posicion": "Professional",documento: "6830","fecha": new Date("2022-01-29"),"fechaTex": null,"idEquipo": "61f60881856481aa4efd43a8"})</v>
      </c>
    </row>
    <row r="1053" spans="1:10" x14ac:dyDescent="0.25">
      <c r="A1053" t="s">
        <v>0</v>
      </c>
      <c r="B1053" t="s">
        <v>1063</v>
      </c>
      <c r="C1053" t="s">
        <v>2067</v>
      </c>
      <c r="D1053">
        <v>1058</v>
      </c>
      <c r="E1053" t="s">
        <v>1</v>
      </c>
      <c r="F1053" t="s">
        <v>4</v>
      </c>
      <c r="G1053" t="s">
        <v>2068</v>
      </c>
      <c r="H1053" s="2">
        <v>6272</v>
      </c>
      <c r="I1053" t="s">
        <v>2</v>
      </c>
      <c r="J1053" t="str">
        <f t="shared" si="16"/>
        <v>db.Deportistas.insert({"idTex": "","nombre": "Joanna Rubio",numero: 1058,"posicion": "Professional",documento: "6272","fecha": new Date("2022-01-29"),"fechaTex": null,"idEquipo": "61f60881856481aa4efd43a8"})</v>
      </c>
    </row>
    <row r="1054" spans="1:10" x14ac:dyDescent="0.25">
      <c r="A1054" t="s">
        <v>0</v>
      </c>
      <c r="B1054" t="s">
        <v>1064</v>
      </c>
      <c r="C1054" t="s">
        <v>2067</v>
      </c>
      <c r="D1054">
        <v>1059</v>
      </c>
      <c r="E1054" t="s">
        <v>1</v>
      </c>
      <c r="F1054" t="s">
        <v>11</v>
      </c>
      <c r="G1054" t="s">
        <v>2068</v>
      </c>
      <c r="H1054" s="2">
        <v>643</v>
      </c>
      <c r="I1054" t="s">
        <v>2</v>
      </c>
      <c r="J1054" t="str">
        <f t="shared" si="16"/>
        <v>db.Deportistas.insert({"idTex": "","nombre": "Joy Rubio",numero: 1059,"posicion": "Manual",documento: "643","fecha": new Date("2022-01-29"),"fechaTex": null,"idEquipo": "61f60881856481aa4efd43a8"})</v>
      </c>
    </row>
    <row r="1055" spans="1:10" x14ac:dyDescent="0.25">
      <c r="A1055" t="s">
        <v>0</v>
      </c>
      <c r="B1055" t="s">
        <v>1065</v>
      </c>
      <c r="C1055" t="s">
        <v>2067</v>
      </c>
      <c r="D1055">
        <v>1060</v>
      </c>
      <c r="E1055" t="s">
        <v>1</v>
      </c>
      <c r="F1055" t="s">
        <v>4</v>
      </c>
      <c r="G1055" t="s">
        <v>2068</v>
      </c>
      <c r="H1055" s="2">
        <v>2616</v>
      </c>
      <c r="I1055" t="s">
        <v>2</v>
      </c>
      <c r="J1055" t="str">
        <f t="shared" si="16"/>
        <v>db.Deportistas.insert({"idTex": "","nombre": "Janet Rubio",numero: 1060,"posicion": "Professional",documento: "2616","fecha": new Date("2022-01-29"),"fechaTex": null,"idEquipo": "61f60881856481aa4efd43a8"})</v>
      </c>
    </row>
    <row r="1056" spans="1:10" x14ac:dyDescent="0.25">
      <c r="A1056" t="s">
        <v>0</v>
      </c>
      <c r="B1056" t="s">
        <v>1066</v>
      </c>
      <c r="C1056" t="s">
        <v>2067</v>
      </c>
      <c r="D1056">
        <v>1061</v>
      </c>
      <c r="E1056" t="s">
        <v>1</v>
      </c>
      <c r="F1056" t="s">
        <v>4</v>
      </c>
      <c r="G1056" t="s">
        <v>2068</v>
      </c>
      <c r="H1056" s="2">
        <v>6529</v>
      </c>
      <c r="I1056" t="s">
        <v>2</v>
      </c>
      <c r="J1056" t="str">
        <f t="shared" si="16"/>
        <v>db.Deportistas.insert({"idTex": "","nombre": "Jonathon Rubio",numero: 1061,"posicion": "Professional",documento: "6529","fecha": new Date("2022-01-29"),"fechaTex": null,"idEquipo": "61f60881856481aa4efd43a8"})</v>
      </c>
    </row>
    <row r="1057" spans="1:10" x14ac:dyDescent="0.25">
      <c r="A1057" t="s">
        <v>0</v>
      </c>
      <c r="B1057" t="s">
        <v>1067</v>
      </c>
      <c r="C1057" t="s">
        <v>2067</v>
      </c>
      <c r="D1057">
        <v>1062</v>
      </c>
      <c r="E1057" t="s">
        <v>1</v>
      </c>
      <c r="F1057" t="s">
        <v>4</v>
      </c>
      <c r="G1057" t="s">
        <v>2068</v>
      </c>
      <c r="H1057" s="2">
        <v>8580</v>
      </c>
      <c r="I1057" t="s">
        <v>2</v>
      </c>
      <c r="J1057" t="str">
        <f t="shared" si="16"/>
        <v>db.Deportistas.insert({"idTex": "","nombre": "Jesus Ruiz",numero: 1062,"posicion": "Professional",documento: "8580","fecha": new Date("2022-01-29"),"fechaTex": null,"idEquipo": "61f60881856481aa4efd43a8"})</v>
      </c>
    </row>
    <row r="1058" spans="1:10" x14ac:dyDescent="0.25">
      <c r="A1058" t="s">
        <v>0</v>
      </c>
      <c r="B1058" t="s">
        <v>1068</v>
      </c>
      <c r="C1058" t="s">
        <v>2067</v>
      </c>
      <c r="D1058">
        <v>1063</v>
      </c>
      <c r="E1058" t="s">
        <v>1</v>
      </c>
      <c r="F1058" t="s">
        <v>4</v>
      </c>
      <c r="G1058" t="s">
        <v>2068</v>
      </c>
      <c r="H1058" s="2">
        <v>4847</v>
      </c>
      <c r="I1058" t="s">
        <v>2</v>
      </c>
      <c r="J1058" t="str">
        <f t="shared" si="16"/>
        <v>db.Deportistas.insert({"idTex": "","nombre": "Joe Ruiz",numero: 1063,"posicion": "Professional",documento: "4847","fecha": new Date("2022-01-29"),"fechaTex": null,"idEquipo": "61f60881856481aa4efd43a8"})</v>
      </c>
    </row>
    <row r="1059" spans="1:10" x14ac:dyDescent="0.25">
      <c r="A1059" t="s">
        <v>0</v>
      </c>
      <c r="B1059" t="s">
        <v>1069</v>
      </c>
      <c r="C1059" t="s">
        <v>2067</v>
      </c>
      <c r="D1059">
        <v>1064</v>
      </c>
      <c r="E1059" t="s">
        <v>1</v>
      </c>
      <c r="F1059" t="s">
        <v>6</v>
      </c>
      <c r="G1059" t="s">
        <v>2068</v>
      </c>
      <c r="H1059" s="2">
        <v>1130</v>
      </c>
      <c r="I1059" t="s">
        <v>2</v>
      </c>
      <c r="J1059" t="str">
        <f t="shared" si="16"/>
        <v>db.Deportistas.insert({"idTex": "","nombre": "Jarrod Sai",numero: 1064,"posicion": "Management",documento: "1130","fecha": new Date("2022-01-29"),"fechaTex": null,"idEquipo": "61f60881856481aa4efd43a8"})</v>
      </c>
    </row>
    <row r="1060" spans="1:10" x14ac:dyDescent="0.25">
      <c r="A1060" t="s">
        <v>0</v>
      </c>
      <c r="B1060" t="s">
        <v>1070</v>
      </c>
      <c r="C1060" t="s">
        <v>2067</v>
      </c>
      <c r="D1060">
        <v>1065</v>
      </c>
      <c r="E1060" t="s">
        <v>1</v>
      </c>
      <c r="F1060" t="s">
        <v>6</v>
      </c>
      <c r="G1060" t="s">
        <v>2068</v>
      </c>
      <c r="H1060" s="2">
        <v>4826</v>
      </c>
      <c r="I1060" t="s">
        <v>2</v>
      </c>
      <c r="J1060" t="str">
        <f t="shared" si="16"/>
        <v>db.Deportistas.insert({"idTex": "","nombre": "Joe Sai",numero: 1065,"posicion": "Management",documento: "4826","fecha": new Date("2022-01-29"),"fechaTex": null,"idEquipo": "61f60881856481aa4efd43a8"})</v>
      </c>
    </row>
    <row r="1061" spans="1:10" x14ac:dyDescent="0.25">
      <c r="A1061" t="s">
        <v>0</v>
      </c>
      <c r="B1061" t="s">
        <v>1071</v>
      </c>
      <c r="C1061" t="s">
        <v>2067</v>
      </c>
      <c r="D1061">
        <v>1066</v>
      </c>
      <c r="E1061" t="s">
        <v>1</v>
      </c>
      <c r="F1061" t="s">
        <v>9</v>
      </c>
      <c r="G1061" t="s">
        <v>2068</v>
      </c>
      <c r="H1061" s="2">
        <v>94056804180</v>
      </c>
      <c r="I1061" t="s">
        <v>2</v>
      </c>
      <c r="J1061" t="str">
        <f t="shared" si="16"/>
        <v>db.Deportistas.insert({"idTex": "","nombre": "Jasmine Sanchez",numero: 1066,"posicion": "Skilled Manual",documento: "94056804180","fecha": new Date("2022-01-29"),"fechaTex": null,"idEquipo": "61f60881856481aa4efd43a8"})</v>
      </c>
    </row>
    <row r="1062" spans="1:10" x14ac:dyDescent="0.25">
      <c r="A1062" t="s">
        <v>0</v>
      </c>
      <c r="B1062" t="s">
        <v>1072</v>
      </c>
      <c r="C1062" t="s">
        <v>2067</v>
      </c>
      <c r="D1062">
        <v>1067</v>
      </c>
      <c r="E1062" t="s">
        <v>1</v>
      </c>
      <c r="F1062" t="s">
        <v>11</v>
      </c>
      <c r="G1062" t="s">
        <v>2068</v>
      </c>
      <c r="H1062" s="2">
        <v>6946</v>
      </c>
      <c r="I1062" t="s">
        <v>2</v>
      </c>
      <c r="J1062" t="str">
        <f t="shared" si="16"/>
        <v>db.Deportistas.insert({"idTex": "","nombre": "Jillian Sanchez",numero: 1067,"posicion": "Manual",documento: "6946","fecha": new Date("2022-01-29"),"fechaTex": null,"idEquipo": "61f60881856481aa4efd43a8"})</v>
      </c>
    </row>
    <row r="1063" spans="1:10" x14ac:dyDescent="0.25">
      <c r="A1063" t="s">
        <v>0</v>
      </c>
      <c r="B1063" t="s">
        <v>1073</v>
      </c>
      <c r="C1063" t="s">
        <v>2067</v>
      </c>
      <c r="D1063">
        <v>1068</v>
      </c>
      <c r="E1063" t="s">
        <v>1</v>
      </c>
      <c r="F1063" t="s">
        <v>19</v>
      </c>
      <c r="G1063" t="s">
        <v>2068</v>
      </c>
      <c r="H1063" s="2">
        <v>6528</v>
      </c>
      <c r="I1063" t="s">
        <v>2</v>
      </c>
      <c r="J1063" t="str">
        <f t="shared" si="16"/>
        <v>db.Deportistas.insert({"idTex": "","nombre": "Jonathon Sanz",numero: 1068,"posicion": "Clerical",documento: "6528","fecha": new Date("2022-01-29"),"fechaTex": null,"idEquipo": "61f60881856481aa4efd43a8"})</v>
      </c>
    </row>
    <row r="1064" spans="1:10" x14ac:dyDescent="0.25">
      <c r="A1064" t="s">
        <v>0</v>
      </c>
      <c r="B1064" t="s">
        <v>1074</v>
      </c>
      <c r="C1064" t="s">
        <v>2067</v>
      </c>
      <c r="D1064">
        <v>1069</v>
      </c>
      <c r="E1064" t="s">
        <v>1</v>
      </c>
      <c r="F1064" t="s">
        <v>19</v>
      </c>
      <c r="G1064" t="s">
        <v>2068</v>
      </c>
      <c r="H1064" s="2">
        <v>642</v>
      </c>
      <c r="I1064" t="s">
        <v>2</v>
      </c>
      <c r="J1064" t="str">
        <f t="shared" si="16"/>
        <v>db.Deportistas.insert({"idTex": "","nombre": "Joy Sanz",numero: 1069,"posicion": "Clerical",documento: "642","fecha": new Date("2022-01-29"),"fechaTex": null,"idEquipo": "61f60881856481aa4efd43a8"})</v>
      </c>
    </row>
    <row r="1065" spans="1:10" x14ac:dyDescent="0.25">
      <c r="A1065" t="s">
        <v>0</v>
      </c>
      <c r="B1065" t="s">
        <v>1075</v>
      </c>
      <c r="C1065" t="s">
        <v>2067</v>
      </c>
      <c r="D1065">
        <v>1070</v>
      </c>
      <c r="E1065" t="s">
        <v>1</v>
      </c>
      <c r="F1065" t="s">
        <v>19</v>
      </c>
      <c r="G1065" t="s">
        <v>2068</v>
      </c>
      <c r="H1065" s="2">
        <v>859</v>
      </c>
      <c r="I1065" t="s">
        <v>2</v>
      </c>
      <c r="J1065" t="str">
        <f t="shared" si="16"/>
        <v>db.Deportistas.insert({"idTex": "","nombre": "Janelle Sara",numero: 1070,"posicion": "Clerical",documento: "859","fecha": new Date("2022-01-29"),"fechaTex": null,"idEquipo": "61f60881856481aa4efd43a8"})</v>
      </c>
    </row>
    <row r="1066" spans="1:10" x14ac:dyDescent="0.25">
      <c r="A1066" t="s">
        <v>0</v>
      </c>
      <c r="B1066" t="s">
        <v>1076</v>
      </c>
      <c r="C1066" t="s">
        <v>2067</v>
      </c>
      <c r="D1066">
        <v>1071</v>
      </c>
      <c r="E1066" t="s">
        <v>1</v>
      </c>
      <c r="F1066" t="s">
        <v>6</v>
      </c>
      <c r="G1066" t="s">
        <v>2068</v>
      </c>
      <c r="H1066" s="2">
        <v>44023805300</v>
      </c>
      <c r="I1066" t="s">
        <v>2</v>
      </c>
      <c r="J1066" t="str">
        <f t="shared" si="16"/>
        <v>db.Deportistas.insert({"idTex": "","nombre": "Julia Scott",numero: 1071,"posicion": "Management",documento: "44023805300","fecha": new Date("2022-01-29"),"fechaTex": null,"idEquipo": "61f60881856481aa4efd43a8"})</v>
      </c>
    </row>
    <row r="1067" spans="1:10" x14ac:dyDescent="0.25">
      <c r="A1067" t="s">
        <v>0</v>
      </c>
      <c r="B1067" t="s">
        <v>1077</v>
      </c>
      <c r="C1067" t="s">
        <v>2067</v>
      </c>
      <c r="D1067">
        <v>1072</v>
      </c>
      <c r="E1067" t="s">
        <v>1</v>
      </c>
      <c r="F1067" t="s">
        <v>11</v>
      </c>
      <c r="G1067" t="s">
        <v>2068</v>
      </c>
      <c r="H1067" s="2">
        <v>76943817100</v>
      </c>
      <c r="I1067" t="s">
        <v>2</v>
      </c>
      <c r="J1067" t="str">
        <f t="shared" si="16"/>
        <v>db.Deportistas.insert({"idTex": "","nombre": "James Scott",numero: 1072,"posicion": "Manual",documento: "76943817100","fecha": new Date("2022-01-29"),"fechaTex": null,"idEquipo": "61f60881856481aa4efd43a8"})</v>
      </c>
    </row>
    <row r="1068" spans="1:10" x14ac:dyDescent="0.25">
      <c r="A1068" t="s">
        <v>0</v>
      </c>
      <c r="B1068" t="s">
        <v>1078</v>
      </c>
      <c r="C1068" t="s">
        <v>2067</v>
      </c>
      <c r="D1068">
        <v>1073</v>
      </c>
      <c r="E1068" t="s">
        <v>1</v>
      </c>
      <c r="F1068" t="s">
        <v>11</v>
      </c>
      <c r="G1068" t="s">
        <v>2068</v>
      </c>
      <c r="H1068" s="2">
        <v>5065</v>
      </c>
      <c r="I1068" t="s">
        <v>2</v>
      </c>
      <c r="J1068" t="str">
        <f t="shared" si="16"/>
        <v>db.Deportistas.insert({"idTex": "","nombre": "Jenny Sharma",numero: 1073,"posicion": "Manual",documento: "5065","fecha": new Date("2022-01-29"),"fechaTex": null,"idEquipo": "61f60881856481aa4efd43a8"})</v>
      </c>
    </row>
    <row r="1069" spans="1:10" x14ac:dyDescent="0.25">
      <c r="A1069" t="s">
        <v>0</v>
      </c>
      <c r="B1069" t="s">
        <v>1079</v>
      </c>
      <c r="C1069" t="s">
        <v>2067</v>
      </c>
      <c r="D1069">
        <v>1074</v>
      </c>
      <c r="E1069" t="s">
        <v>1</v>
      </c>
      <c r="F1069" t="s">
        <v>9</v>
      </c>
      <c r="G1069" t="s">
        <v>2068</v>
      </c>
      <c r="H1069" s="2">
        <v>27922783500</v>
      </c>
      <c r="I1069" t="s">
        <v>2</v>
      </c>
      <c r="J1069" t="str">
        <f t="shared" si="16"/>
        <v>db.Deportistas.insert({"idTex": "","nombre": "Justin Sharma",numero: 1074,"posicion": "Skilled Manual",documento: "27922783500","fecha": new Date("2022-01-29"),"fechaTex": null,"idEquipo": "61f60881856481aa4efd43a8"})</v>
      </c>
    </row>
    <row r="1070" spans="1:10" x14ac:dyDescent="0.25">
      <c r="A1070" t="s">
        <v>0</v>
      </c>
      <c r="B1070" t="s">
        <v>1080</v>
      </c>
      <c r="C1070" t="s">
        <v>2067</v>
      </c>
      <c r="D1070">
        <v>1075</v>
      </c>
      <c r="E1070" t="s">
        <v>1</v>
      </c>
      <c r="F1070" t="s">
        <v>11</v>
      </c>
      <c r="G1070" t="s">
        <v>2068</v>
      </c>
      <c r="H1070" s="2">
        <v>4084</v>
      </c>
      <c r="I1070" t="s">
        <v>2</v>
      </c>
      <c r="J1070" t="str">
        <f t="shared" si="16"/>
        <v>db.Deportistas.insert({"idTex": "","nombre": "Jaime Sharma",numero: 1075,"posicion": "Manual",documento: "4084","fecha": new Date("2022-01-29"),"fechaTex": null,"idEquipo": "61f60881856481aa4efd43a8"})</v>
      </c>
    </row>
    <row r="1071" spans="1:10" x14ac:dyDescent="0.25">
      <c r="A1071" t="s">
        <v>0</v>
      </c>
      <c r="B1071" t="s">
        <v>1081</v>
      </c>
      <c r="C1071" t="s">
        <v>2067</v>
      </c>
      <c r="D1071">
        <v>1076</v>
      </c>
      <c r="E1071" t="s">
        <v>1</v>
      </c>
      <c r="F1071" t="s">
        <v>4</v>
      </c>
      <c r="G1071" t="s">
        <v>2068</v>
      </c>
      <c r="H1071" s="2">
        <v>26904246800</v>
      </c>
      <c r="I1071" t="s">
        <v>2</v>
      </c>
      <c r="J1071" t="str">
        <f t="shared" si="16"/>
        <v>db.Deportistas.insert({"idTex": "","nombre": "Jonathan Sharma",numero: 1076,"posicion": "Professional",documento: "26904246800","fecha": new Date("2022-01-29"),"fechaTex": null,"idEquipo": "61f60881856481aa4efd43a8"})</v>
      </c>
    </row>
    <row r="1072" spans="1:10" x14ac:dyDescent="0.25">
      <c r="A1072" t="s">
        <v>0</v>
      </c>
      <c r="B1072" t="s">
        <v>1082</v>
      </c>
      <c r="C1072" t="s">
        <v>2067</v>
      </c>
      <c r="D1072">
        <v>1077</v>
      </c>
      <c r="E1072" t="s">
        <v>1</v>
      </c>
      <c r="F1072" t="s">
        <v>11</v>
      </c>
      <c r="G1072" t="s">
        <v>2068</v>
      </c>
      <c r="H1072" s="2">
        <v>6063</v>
      </c>
      <c r="I1072" t="s">
        <v>2</v>
      </c>
      <c r="J1072" t="str">
        <f t="shared" si="16"/>
        <v>db.Deportistas.insert({"idTex": "","nombre": "Jon She",numero: 1077,"posicion": "Manual",documento: "6063","fecha": new Date("2022-01-29"),"fechaTex": null,"idEquipo": "61f60881856481aa4efd43a8"})</v>
      </c>
    </row>
    <row r="1073" spans="1:10" x14ac:dyDescent="0.25">
      <c r="A1073" t="s">
        <v>0</v>
      </c>
      <c r="B1073" t="s">
        <v>1083</v>
      </c>
      <c r="C1073" t="s">
        <v>2067</v>
      </c>
      <c r="D1073">
        <v>1078</v>
      </c>
      <c r="E1073" t="s">
        <v>1</v>
      </c>
      <c r="F1073" t="s">
        <v>19</v>
      </c>
      <c r="G1073" t="s">
        <v>2068</v>
      </c>
      <c r="H1073" s="2">
        <v>26783284544</v>
      </c>
      <c r="I1073" t="s">
        <v>2</v>
      </c>
      <c r="J1073" t="str">
        <f t="shared" si="16"/>
        <v>db.Deportistas.insert({"idTex": "","nombre": "Jonathan Simmons",numero: 1078,"posicion": "Clerical",documento: "26783284544","fecha": new Date("2022-01-29"),"fechaTex": null,"idEquipo": "61f60881856481aa4efd43a8"})</v>
      </c>
    </row>
    <row r="1074" spans="1:10" x14ac:dyDescent="0.25">
      <c r="A1074" t="s">
        <v>0</v>
      </c>
      <c r="B1074" t="s">
        <v>1084</v>
      </c>
      <c r="C1074" t="s">
        <v>2067</v>
      </c>
      <c r="D1074">
        <v>1079</v>
      </c>
      <c r="E1074" t="s">
        <v>1</v>
      </c>
      <c r="F1074" t="s">
        <v>6</v>
      </c>
      <c r="G1074" t="s">
        <v>2068</v>
      </c>
      <c r="H1074" s="2">
        <v>30745856761</v>
      </c>
      <c r="I1074" t="s">
        <v>2</v>
      </c>
      <c r="J1074" t="str">
        <f t="shared" si="16"/>
        <v>db.Deportistas.insert({"idTex": "","nombre": "Jocelyn Simmons",numero: 1079,"posicion": "Management",documento: "30745856761","fecha": new Date("2022-01-29"),"fechaTex": null,"idEquipo": "61f60881856481aa4efd43a8"})</v>
      </c>
    </row>
    <row r="1075" spans="1:10" x14ac:dyDescent="0.25">
      <c r="A1075" t="s">
        <v>0</v>
      </c>
      <c r="B1075" t="s">
        <v>1085</v>
      </c>
      <c r="C1075" t="s">
        <v>2067</v>
      </c>
      <c r="D1075">
        <v>1080</v>
      </c>
      <c r="E1075" t="s">
        <v>1</v>
      </c>
      <c r="F1075" t="s">
        <v>6</v>
      </c>
      <c r="G1075" t="s">
        <v>2068</v>
      </c>
      <c r="H1075" s="2">
        <v>59424153566</v>
      </c>
      <c r="I1075" t="s">
        <v>2</v>
      </c>
      <c r="J1075" t="str">
        <f t="shared" si="16"/>
        <v>db.Deportistas.insert({"idTex": "","nombre": "Julian Simmons",numero: 1080,"posicion": "Management",documento: "59424153566","fecha": new Date("2022-01-29"),"fechaTex": null,"idEquipo": "61f60881856481aa4efd43a8"})</v>
      </c>
    </row>
    <row r="1076" spans="1:10" x14ac:dyDescent="0.25">
      <c r="A1076" t="s">
        <v>0</v>
      </c>
      <c r="B1076" t="s">
        <v>1086</v>
      </c>
      <c r="C1076" t="s">
        <v>2067</v>
      </c>
      <c r="D1076">
        <v>1081</v>
      </c>
      <c r="E1076" t="s">
        <v>1</v>
      </c>
      <c r="F1076" t="s">
        <v>11</v>
      </c>
      <c r="G1076" t="s">
        <v>2068</v>
      </c>
      <c r="H1076" s="2">
        <v>3427</v>
      </c>
      <c r="I1076" t="s">
        <v>2</v>
      </c>
      <c r="J1076" t="str">
        <f t="shared" si="16"/>
        <v>db.Deportistas.insert({"idTex": "","nombre": "Jermaine Srini",numero: 1081,"posicion": "Manual",documento: "3427","fecha": new Date("2022-01-29"),"fechaTex": null,"idEquipo": "61f60881856481aa4efd43a8"})</v>
      </c>
    </row>
    <row r="1077" spans="1:10" x14ac:dyDescent="0.25">
      <c r="A1077" t="s">
        <v>0</v>
      </c>
      <c r="B1077" t="s">
        <v>1087</v>
      </c>
      <c r="C1077" t="s">
        <v>2067</v>
      </c>
      <c r="D1077">
        <v>1082</v>
      </c>
      <c r="E1077" t="s">
        <v>1</v>
      </c>
      <c r="F1077" t="s">
        <v>9</v>
      </c>
      <c r="G1077" t="s">
        <v>2068</v>
      </c>
      <c r="H1077" s="2">
        <v>9577</v>
      </c>
      <c r="I1077" t="s">
        <v>2</v>
      </c>
      <c r="J1077" t="str">
        <f t="shared" si="16"/>
        <v>db.Deportistas.insert({"idTex": "","nombre": "Joel Srini",numero: 1082,"posicion": "Skilled Manual",documento: "9577","fecha": new Date("2022-01-29"),"fechaTex": null,"idEquipo": "61f60881856481aa4efd43a8"})</v>
      </c>
    </row>
    <row r="1078" spans="1:10" x14ac:dyDescent="0.25">
      <c r="A1078" t="s">
        <v>0</v>
      </c>
      <c r="B1078" t="s">
        <v>1088</v>
      </c>
      <c r="C1078" t="s">
        <v>2067</v>
      </c>
      <c r="D1078">
        <v>1083</v>
      </c>
      <c r="E1078" t="s">
        <v>1</v>
      </c>
      <c r="F1078" t="s">
        <v>9</v>
      </c>
      <c r="G1078" t="s">
        <v>2068</v>
      </c>
      <c r="H1078" s="2">
        <v>857</v>
      </c>
      <c r="I1078" t="s">
        <v>2</v>
      </c>
      <c r="J1078" t="str">
        <f t="shared" si="16"/>
        <v>db.Deportistas.insert({"idTex": "","nombre": "Janelle Srini",numero: 1083,"posicion": "Skilled Manual",documento: "857","fecha": new Date("2022-01-29"),"fechaTex": null,"idEquipo": "61f60881856481aa4efd43a8"})</v>
      </c>
    </row>
    <row r="1079" spans="1:10" x14ac:dyDescent="0.25">
      <c r="A1079" t="s">
        <v>0</v>
      </c>
      <c r="B1079" t="s">
        <v>1089</v>
      </c>
      <c r="C1079" t="s">
        <v>2067</v>
      </c>
      <c r="D1079">
        <v>1084</v>
      </c>
      <c r="E1079" t="s">
        <v>1</v>
      </c>
      <c r="F1079" t="s">
        <v>6</v>
      </c>
      <c r="G1079" t="s">
        <v>2068</v>
      </c>
      <c r="H1079" s="2">
        <v>72000377200</v>
      </c>
      <c r="I1079" t="s">
        <v>2</v>
      </c>
      <c r="J1079" t="str">
        <f t="shared" si="16"/>
        <v>db.Deportistas.insert({"idTex": "","nombre": "Juan Stewart",numero: 1084,"posicion": "Management",documento: "72000377200","fecha": new Date("2022-01-29"),"fechaTex": null,"idEquipo": "61f60881856481aa4efd43a8"})</v>
      </c>
    </row>
    <row r="1080" spans="1:10" x14ac:dyDescent="0.25">
      <c r="A1080" t="s">
        <v>0</v>
      </c>
      <c r="B1080" t="s">
        <v>1090</v>
      </c>
      <c r="C1080" t="s">
        <v>2067</v>
      </c>
      <c r="D1080">
        <v>1085</v>
      </c>
      <c r="E1080" t="s">
        <v>1</v>
      </c>
      <c r="F1080" t="s">
        <v>11</v>
      </c>
      <c r="G1080" t="s">
        <v>2068</v>
      </c>
      <c r="H1080" s="2">
        <v>40962519600</v>
      </c>
      <c r="I1080" t="s">
        <v>2</v>
      </c>
      <c r="J1080" t="str">
        <f t="shared" si="16"/>
        <v>db.Deportistas.insert({"idTex": "","nombre": "Jacqueline Stewart",numero: 1085,"posicion": "Manual",documento: "40962519600","fecha": new Date("2022-01-29"),"fechaTex": null,"idEquipo": "61f60881856481aa4efd43a8"})</v>
      </c>
    </row>
    <row r="1081" spans="1:10" x14ac:dyDescent="0.25">
      <c r="A1081" t="s">
        <v>0</v>
      </c>
      <c r="B1081" t="s">
        <v>1091</v>
      </c>
      <c r="C1081" t="s">
        <v>2067</v>
      </c>
      <c r="D1081">
        <v>1086</v>
      </c>
      <c r="E1081" t="s">
        <v>1</v>
      </c>
      <c r="F1081" t="s">
        <v>4</v>
      </c>
      <c r="G1081" t="s">
        <v>2068</v>
      </c>
      <c r="H1081" s="2">
        <v>4866</v>
      </c>
      <c r="I1081" t="s">
        <v>2</v>
      </c>
      <c r="J1081" t="str">
        <f t="shared" si="16"/>
        <v>db.Deportistas.insert({"idTex": "","nombre": "Joe Suarez",numero: 1086,"posicion": "Professional",documento: "4866","fecha": new Date("2022-01-29"),"fechaTex": null,"idEquipo": "61f60881856481aa4efd43a8"})</v>
      </c>
    </row>
    <row r="1082" spans="1:10" x14ac:dyDescent="0.25">
      <c r="A1082" t="s">
        <v>0</v>
      </c>
      <c r="B1082" t="s">
        <v>1092</v>
      </c>
      <c r="C1082" t="s">
        <v>2067</v>
      </c>
      <c r="D1082">
        <v>1087</v>
      </c>
      <c r="E1082" t="s">
        <v>1</v>
      </c>
      <c r="F1082" t="s">
        <v>19</v>
      </c>
      <c r="G1082" t="s">
        <v>2068</v>
      </c>
      <c r="H1082" s="2">
        <v>6102</v>
      </c>
      <c r="I1082" t="s">
        <v>2</v>
      </c>
      <c r="J1082" t="str">
        <f t="shared" si="16"/>
        <v>db.Deportistas.insert({"idTex": "","nombre": "Javier Suarez",numero: 1087,"posicion": "Clerical",documento: "6102","fecha": new Date("2022-01-29"),"fechaTex": null,"idEquipo": "61f60881856481aa4efd43a8"})</v>
      </c>
    </row>
    <row r="1083" spans="1:10" x14ac:dyDescent="0.25">
      <c r="A1083" t="s">
        <v>0</v>
      </c>
      <c r="B1083" t="s">
        <v>1093</v>
      </c>
      <c r="C1083" t="s">
        <v>2067</v>
      </c>
      <c r="D1083">
        <v>1088</v>
      </c>
      <c r="E1083" t="s">
        <v>1</v>
      </c>
      <c r="F1083" t="s">
        <v>19</v>
      </c>
      <c r="G1083" t="s">
        <v>2068</v>
      </c>
      <c r="H1083" s="2">
        <v>6938</v>
      </c>
      <c r="I1083" t="s">
        <v>2</v>
      </c>
      <c r="J1083" t="str">
        <f t="shared" si="16"/>
        <v>db.Deportistas.insert({"idTex": "","nombre": "Jillian Subram",numero: 1088,"posicion": "Clerical",documento: "6938","fecha": new Date("2022-01-29"),"fechaTex": null,"idEquipo": "61f60881856481aa4efd43a8"})</v>
      </c>
    </row>
    <row r="1084" spans="1:10" x14ac:dyDescent="0.25">
      <c r="A1084" t="s">
        <v>0</v>
      </c>
      <c r="B1084" t="s">
        <v>1094</v>
      </c>
      <c r="C1084" t="s">
        <v>2067</v>
      </c>
      <c r="D1084">
        <v>1089</v>
      </c>
      <c r="E1084" t="s">
        <v>1</v>
      </c>
      <c r="F1084" t="s">
        <v>9</v>
      </c>
      <c r="G1084" t="s">
        <v>2068</v>
      </c>
      <c r="H1084" s="2">
        <v>7243</v>
      </c>
      <c r="I1084" t="s">
        <v>2</v>
      </c>
      <c r="J1084" t="str">
        <f t="shared" si="16"/>
        <v>db.Deportistas.insert({"idTex": "","nombre": "Johnathan Subram",numero: 1089,"posicion": "Skilled Manual",documento: "7243","fecha": new Date("2022-01-29"),"fechaTex": null,"idEquipo": "61f60881856481aa4efd43a8"})</v>
      </c>
    </row>
    <row r="1085" spans="1:10" x14ac:dyDescent="0.25">
      <c r="A1085" t="s">
        <v>0</v>
      </c>
      <c r="B1085" t="s">
        <v>1095</v>
      </c>
      <c r="C1085" t="s">
        <v>2067</v>
      </c>
      <c r="D1085">
        <v>1090</v>
      </c>
      <c r="E1085" t="s">
        <v>1</v>
      </c>
      <c r="F1085" t="s">
        <v>9</v>
      </c>
      <c r="G1085" t="s">
        <v>2068</v>
      </c>
      <c r="H1085" s="2">
        <v>4479</v>
      </c>
      <c r="I1085" t="s">
        <v>2</v>
      </c>
      <c r="J1085" t="str">
        <f t="shared" si="16"/>
        <v>db.Deportistas.insert({"idTex": "","nombre": "Jay Subram",numero: 1090,"posicion": "Skilled Manual",documento: "4479","fecha": new Date("2022-01-29"),"fechaTex": null,"idEquipo": "61f60881856481aa4efd43a8"})</v>
      </c>
    </row>
    <row r="1086" spans="1:10" x14ac:dyDescent="0.25">
      <c r="A1086" t="s">
        <v>0</v>
      </c>
      <c r="B1086" t="s">
        <v>1096</v>
      </c>
      <c r="C1086" t="s">
        <v>2067</v>
      </c>
      <c r="D1086">
        <v>1091</v>
      </c>
      <c r="E1086" t="s">
        <v>1</v>
      </c>
      <c r="F1086" t="s">
        <v>6</v>
      </c>
      <c r="G1086" t="s">
        <v>2068</v>
      </c>
      <c r="H1086" s="2">
        <v>2231</v>
      </c>
      <c r="I1086" t="s">
        <v>2</v>
      </c>
      <c r="J1086" t="str">
        <f t="shared" si="16"/>
        <v>db.Deportistas.insert({"idTex": "","nombre": "Jake Sun",numero: 1091,"posicion": "Management",documento: "2231","fecha": new Date("2022-01-29"),"fechaTex": null,"idEquipo": "61f60881856481aa4efd43a8"})</v>
      </c>
    </row>
    <row r="1087" spans="1:10" x14ac:dyDescent="0.25">
      <c r="A1087" t="s">
        <v>0</v>
      </c>
      <c r="B1087" t="s">
        <v>1097</v>
      </c>
      <c r="C1087" t="s">
        <v>2067</v>
      </c>
      <c r="D1087">
        <v>1092</v>
      </c>
      <c r="E1087" t="s">
        <v>1</v>
      </c>
      <c r="F1087" t="s">
        <v>19</v>
      </c>
      <c r="G1087" t="s">
        <v>2068</v>
      </c>
      <c r="H1087" s="2">
        <v>2283</v>
      </c>
      <c r="I1087" t="s">
        <v>2</v>
      </c>
      <c r="J1087" t="str">
        <f t="shared" si="16"/>
        <v>db.Deportistas.insert({"idTex": "","nombre": "Jessie Sun",numero: 1092,"posicion": "Clerical",documento: "2283","fecha": new Date("2022-01-29"),"fechaTex": null,"idEquipo": "61f60881856481aa4efd43a8"})</v>
      </c>
    </row>
    <row r="1088" spans="1:10" x14ac:dyDescent="0.25">
      <c r="A1088" t="s">
        <v>0</v>
      </c>
      <c r="B1088" t="s">
        <v>1098</v>
      </c>
      <c r="C1088" t="s">
        <v>2067</v>
      </c>
      <c r="D1088">
        <v>1093</v>
      </c>
      <c r="E1088" t="s">
        <v>1</v>
      </c>
      <c r="F1088" t="s">
        <v>4</v>
      </c>
      <c r="G1088" t="s">
        <v>2068</v>
      </c>
      <c r="H1088" s="2">
        <v>9567</v>
      </c>
      <c r="I1088" t="s">
        <v>2</v>
      </c>
      <c r="J1088" t="str">
        <f t="shared" si="16"/>
        <v>db.Deportistas.insert({"idTex": "","nombre": "Joel Suri",numero: 1093,"posicion": "Professional",documento: "9567","fecha": new Date("2022-01-29"),"fechaTex": null,"idEquipo": "61f60881856481aa4efd43a8"})</v>
      </c>
    </row>
    <row r="1089" spans="1:10" x14ac:dyDescent="0.25">
      <c r="A1089" t="s">
        <v>0</v>
      </c>
      <c r="B1089" t="s">
        <v>1099</v>
      </c>
      <c r="C1089" t="s">
        <v>2067</v>
      </c>
      <c r="D1089">
        <v>1094</v>
      </c>
      <c r="E1089" t="s">
        <v>1</v>
      </c>
      <c r="F1089" t="s">
        <v>6</v>
      </c>
      <c r="G1089" t="s">
        <v>2068</v>
      </c>
      <c r="H1089" s="2">
        <v>3417</v>
      </c>
      <c r="I1089" t="s">
        <v>2</v>
      </c>
      <c r="J1089" t="str">
        <f t="shared" ref="J1089:J1152" si="17">_xlfn.CONCAT(A1089,B1089,C1089,D1089,E1089,F1089,G1089,H1089,I1089)</f>
        <v>db.Deportistas.insert({"idTex": "","nombre": "Jermaine Suri",numero: 1094,"posicion": "Management",documento: "3417","fecha": new Date("2022-01-29"),"fechaTex": null,"idEquipo": "61f60881856481aa4efd43a8"})</v>
      </c>
    </row>
    <row r="1090" spans="1:10" x14ac:dyDescent="0.25">
      <c r="A1090" t="s">
        <v>0</v>
      </c>
      <c r="B1090" t="s">
        <v>1100</v>
      </c>
      <c r="C1090" t="s">
        <v>2067</v>
      </c>
      <c r="D1090">
        <v>1095</v>
      </c>
      <c r="E1090" t="s">
        <v>1</v>
      </c>
      <c r="F1090" t="s">
        <v>9</v>
      </c>
      <c r="G1090" t="s">
        <v>2068</v>
      </c>
      <c r="H1090" s="2">
        <v>81758521795</v>
      </c>
      <c r="I1090" t="s">
        <v>2</v>
      </c>
      <c r="J1090" t="str">
        <f t="shared" si="17"/>
        <v>db.Deportistas.insert({"idTex": "","nombre": "James Taylor",numero: 1095,"posicion": "Skilled Manual",documento: "81758521795","fecha": new Date("2022-01-29"),"fechaTex": null,"idEquipo": "61f60881856481aa4efd43a8"})</v>
      </c>
    </row>
    <row r="1091" spans="1:10" x14ac:dyDescent="0.25">
      <c r="A1091" t="s">
        <v>0</v>
      </c>
      <c r="B1091" t="s">
        <v>1101</v>
      </c>
      <c r="C1091" t="s">
        <v>2067</v>
      </c>
      <c r="D1091">
        <v>1096</v>
      </c>
      <c r="E1091" t="s">
        <v>1</v>
      </c>
      <c r="F1091" t="s">
        <v>19</v>
      </c>
      <c r="G1091" t="s">
        <v>2068</v>
      </c>
      <c r="H1091" s="2">
        <v>15983343124</v>
      </c>
      <c r="I1091" t="s">
        <v>2</v>
      </c>
      <c r="J1091" t="str">
        <f t="shared" si="17"/>
        <v>db.Deportistas.insert({"idTex": "","nombre": "Jeremiah Thompson",numero: 1096,"posicion": "Clerical",documento: "15983343124","fecha": new Date("2022-01-29"),"fechaTex": null,"idEquipo": "61f60881856481aa4efd43a8"})</v>
      </c>
    </row>
    <row r="1092" spans="1:10" x14ac:dyDescent="0.25">
      <c r="A1092" t="s">
        <v>0</v>
      </c>
      <c r="B1092" t="s">
        <v>1102</v>
      </c>
      <c r="C1092" t="s">
        <v>2067</v>
      </c>
      <c r="D1092">
        <v>1097</v>
      </c>
      <c r="E1092" t="s">
        <v>1</v>
      </c>
      <c r="F1092" t="s">
        <v>9</v>
      </c>
      <c r="G1092" t="s">
        <v>2068</v>
      </c>
      <c r="H1092" s="2">
        <v>87625473141</v>
      </c>
      <c r="I1092" t="s">
        <v>2</v>
      </c>
      <c r="J1092" t="str">
        <f t="shared" si="17"/>
        <v>db.Deportistas.insert({"idTex": "","nombre": "Jacob Thompson",numero: 1097,"posicion": "Skilled Manual",documento: "87625473141","fecha": new Date("2022-01-29"),"fechaTex": null,"idEquipo": "61f60881856481aa4efd43a8"})</v>
      </c>
    </row>
    <row r="1093" spans="1:10" x14ac:dyDescent="0.25">
      <c r="A1093" t="s">
        <v>0</v>
      </c>
      <c r="B1093" t="s">
        <v>1103</v>
      </c>
      <c r="C1093" t="s">
        <v>2067</v>
      </c>
      <c r="D1093">
        <v>1098</v>
      </c>
      <c r="E1093" t="s">
        <v>1</v>
      </c>
      <c r="F1093" t="s">
        <v>6</v>
      </c>
      <c r="G1093" t="s">
        <v>2068</v>
      </c>
      <c r="H1093" s="2">
        <v>8591</v>
      </c>
      <c r="I1093" t="s">
        <v>2</v>
      </c>
      <c r="J1093" t="str">
        <f t="shared" si="17"/>
        <v>db.Deportistas.insert({"idTex": "","nombre": "Jesus Torres",numero: 1098,"posicion": "Management",documento: "8591","fecha": new Date("2022-01-29"),"fechaTex": null,"idEquipo": "61f60881856481aa4efd43a8"})</v>
      </c>
    </row>
    <row r="1094" spans="1:10" x14ac:dyDescent="0.25">
      <c r="A1094" t="s">
        <v>0</v>
      </c>
      <c r="B1094" t="s">
        <v>1104</v>
      </c>
      <c r="C1094" t="s">
        <v>2067</v>
      </c>
      <c r="D1094">
        <v>1099</v>
      </c>
      <c r="E1094" t="s">
        <v>1</v>
      </c>
      <c r="F1094" t="s">
        <v>19</v>
      </c>
      <c r="G1094" t="s">
        <v>2068</v>
      </c>
      <c r="H1094" s="2">
        <v>73234332800</v>
      </c>
      <c r="I1094" t="s">
        <v>2</v>
      </c>
      <c r="J1094" t="str">
        <f t="shared" si="17"/>
        <v>db.Deportistas.insert({"idTex": "","nombre": "Jason Turner",numero: 1099,"posicion": "Clerical",documento: "73234332800","fecha": new Date("2022-01-29"),"fechaTex": null,"idEquipo": "61f60881856481aa4efd43a8"})</v>
      </c>
    </row>
    <row r="1095" spans="1:10" x14ac:dyDescent="0.25">
      <c r="A1095" t="s">
        <v>0</v>
      </c>
      <c r="B1095" t="s">
        <v>1105</v>
      </c>
      <c r="C1095" t="s">
        <v>2067</v>
      </c>
      <c r="D1095">
        <v>1100</v>
      </c>
      <c r="E1095" t="s">
        <v>1</v>
      </c>
      <c r="F1095" t="s">
        <v>6</v>
      </c>
      <c r="G1095" t="s">
        <v>2068</v>
      </c>
      <c r="H1095" s="2">
        <v>636</v>
      </c>
      <c r="I1095" t="s">
        <v>2</v>
      </c>
      <c r="J1095" t="str">
        <f t="shared" si="17"/>
        <v>db.Deportistas.insert({"idTex": "","nombre": "Joy Vazquez",numero: 1100,"posicion": "Management",documento: "636","fecha": new Date("2022-01-29"),"fechaTex": null,"idEquipo": "61f60881856481aa4efd43a8"})</v>
      </c>
    </row>
    <row r="1096" spans="1:10" x14ac:dyDescent="0.25">
      <c r="A1096" t="s">
        <v>0</v>
      </c>
      <c r="B1096" t="s">
        <v>1106</v>
      </c>
      <c r="C1096" t="s">
        <v>2067</v>
      </c>
      <c r="D1096">
        <v>1101</v>
      </c>
      <c r="E1096" t="s">
        <v>1</v>
      </c>
      <c r="F1096" t="s">
        <v>11</v>
      </c>
      <c r="G1096" t="s">
        <v>2068</v>
      </c>
      <c r="H1096" s="2">
        <v>851</v>
      </c>
      <c r="I1096" t="s">
        <v>2</v>
      </c>
      <c r="J1096" t="str">
        <f t="shared" si="17"/>
        <v>db.Deportistas.insert({"idTex": "","nombre": "Janelle Verma",numero: 1101,"posicion": "Manual",documento: "851","fecha": new Date("2022-01-29"),"fechaTex": null,"idEquipo": "61f60881856481aa4efd43a8"})</v>
      </c>
    </row>
    <row r="1097" spans="1:10" x14ac:dyDescent="0.25">
      <c r="A1097" t="s">
        <v>0</v>
      </c>
      <c r="B1097" t="s">
        <v>1107</v>
      </c>
      <c r="C1097" t="s">
        <v>2067</v>
      </c>
      <c r="D1097">
        <v>1102</v>
      </c>
      <c r="E1097" t="s">
        <v>1</v>
      </c>
      <c r="F1097" t="s">
        <v>4</v>
      </c>
      <c r="G1097" t="s">
        <v>2068</v>
      </c>
      <c r="H1097" s="2">
        <v>26850017900</v>
      </c>
      <c r="I1097" t="s">
        <v>2</v>
      </c>
      <c r="J1097" t="str">
        <f t="shared" si="17"/>
        <v>db.Deportistas.insert({"idTex": "","nombre": "Jonathan Wang",numero: 1102,"posicion": "Professional",documento: "26850017900","fecha": new Date("2022-01-29"),"fechaTex": null,"idEquipo": "61f60881856481aa4efd43a8"})</v>
      </c>
    </row>
    <row r="1098" spans="1:10" x14ac:dyDescent="0.25">
      <c r="A1098" t="s">
        <v>0</v>
      </c>
      <c r="B1098" t="s">
        <v>1108</v>
      </c>
      <c r="C1098" t="s">
        <v>2067</v>
      </c>
      <c r="D1098">
        <v>1103</v>
      </c>
      <c r="E1098" t="s">
        <v>1</v>
      </c>
      <c r="F1098" t="s">
        <v>4</v>
      </c>
      <c r="G1098" t="s">
        <v>2068</v>
      </c>
      <c r="H1098" s="2">
        <v>27845095992</v>
      </c>
      <c r="I1098" t="s">
        <v>2</v>
      </c>
      <c r="J1098" t="str">
        <f t="shared" si="17"/>
        <v>db.Deportistas.insert({"idTex": "","nombre": "Justin Wang",numero: 1103,"posicion": "Professional",documento: "27845095992","fecha": new Date("2022-01-29"),"fechaTex": null,"idEquipo": "61f60881856481aa4efd43a8"})</v>
      </c>
    </row>
    <row r="1099" spans="1:10" x14ac:dyDescent="0.25">
      <c r="A1099" t="s">
        <v>0</v>
      </c>
      <c r="B1099" t="s">
        <v>1109</v>
      </c>
      <c r="C1099" t="s">
        <v>2067</v>
      </c>
      <c r="D1099">
        <v>1104</v>
      </c>
      <c r="E1099" t="s">
        <v>1</v>
      </c>
      <c r="F1099" t="s">
        <v>4</v>
      </c>
      <c r="G1099" t="s">
        <v>2068</v>
      </c>
      <c r="H1099" s="2">
        <v>13953769207</v>
      </c>
      <c r="I1099" t="s">
        <v>2</v>
      </c>
      <c r="J1099" t="str">
        <f t="shared" si="17"/>
        <v>db.Deportistas.insert({"idTex": "","nombre": "Jessica Washington",numero: 1104,"posicion": "Professional",documento: "13953769207","fecha": new Date("2022-01-29"),"fechaTex": null,"idEquipo": "61f60881856481aa4efd43a8"})</v>
      </c>
    </row>
    <row r="1100" spans="1:10" x14ac:dyDescent="0.25">
      <c r="A1100" t="s">
        <v>0</v>
      </c>
      <c r="B1100" t="s">
        <v>1110</v>
      </c>
      <c r="C1100" t="s">
        <v>2067</v>
      </c>
      <c r="D1100">
        <v>1105</v>
      </c>
      <c r="E1100" t="s">
        <v>1</v>
      </c>
      <c r="F1100" t="s">
        <v>9</v>
      </c>
      <c r="G1100" t="s">
        <v>2068</v>
      </c>
      <c r="H1100" s="2">
        <v>84188447600</v>
      </c>
      <c r="I1100" t="s">
        <v>2</v>
      </c>
      <c r="J1100" t="str">
        <f t="shared" si="17"/>
        <v>db.Deportistas.insert({"idTex": "","nombre": "Justin White",numero: 1105,"posicion": "Skilled Manual",documento: "84188447600","fecha": new Date("2022-01-29"),"fechaTex": null,"idEquipo": "61f60881856481aa4efd43a8"})</v>
      </c>
    </row>
    <row r="1101" spans="1:10" x14ac:dyDescent="0.25">
      <c r="A1101" t="s">
        <v>0</v>
      </c>
      <c r="B1101" t="s">
        <v>1111</v>
      </c>
      <c r="C1101" t="s">
        <v>2067</v>
      </c>
      <c r="D1101">
        <v>1106</v>
      </c>
      <c r="E1101" t="s">
        <v>1</v>
      </c>
      <c r="F1101" t="s">
        <v>4</v>
      </c>
      <c r="G1101" t="s">
        <v>2068</v>
      </c>
      <c r="H1101" s="2">
        <v>18308314085</v>
      </c>
      <c r="I1101" t="s">
        <v>2</v>
      </c>
      <c r="J1101" t="str">
        <f t="shared" si="17"/>
        <v>db.Deportistas.insert({"idTex": "","nombre": "Jeremiah Williams",numero: 1106,"posicion": "Professional",documento: "18308314085","fecha": new Date("2022-01-29"),"fechaTex": null,"idEquipo": "61f60881856481aa4efd43a8"})</v>
      </c>
    </row>
    <row r="1102" spans="1:10" x14ac:dyDescent="0.25">
      <c r="A1102" t="s">
        <v>0</v>
      </c>
      <c r="B1102" t="s">
        <v>1112</v>
      </c>
      <c r="C1102" t="s">
        <v>2067</v>
      </c>
      <c r="D1102">
        <v>1107</v>
      </c>
      <c r="E1102" t="s">
        <v>1</v>
      </c>
      <c r="F1102" t="s">
        <v>9</v>
      </c>
      <c r="G1102" t="s">
        <v>2068</v>
      </c>
      <c r="H1102" s="2">
        <v>85538419485</v>
      </c>
      <c r="I1102" t="s">
        <v>2</v>
      </c>
      <c r="J1102" t="str">
        <f t="shared" si="17"/>
        <v>db.Deportistas.insert({"idTex": "","nombre": "John Wilson",numero: 1107,"posicion": "Skilled Manual",documento: "85538419485","fecha": new Date("2022-01-29"),"fechaTex": null,"idEquipo": "61f60881856481aa4efd43a8"})</v>
      </c>
    </row>
    <row r="1103" spans="1:10" x14ac:dyDescent="0.25">
      <c r="A1103" t="s">
        <v>0</v>
      </c>
      <c r="B1103" t="s">
        <v>1113</v>
      </c>
      <c r="C1103" t="s">
        <v>2067</v>
      </c>
      <c r="D1103">
        <v>1108</v>
      </c>
      <c r="E1103" t="s">
        <v>1</v>
      </c>
      <c r="F1103" t="s">
        <v>6</v>
      </c>
      <c r="G1103" t="s">
        <v>2068</v>
      </c>
      <c r="H1103" s="2">
        <v>6066</v>
      </c>
      <c r="I1103" t="s">
        <v>2</v>
      </c>
      <c r="J1103" t="str">
        <f t="shared" si="17"/>
        <v>db.Deportistas.insert({"idTex": "","nombre": "Jon Xie",numero: 1108,"posicion": "Management",documento: "6066","fecha": new Date("2022-01-29"),"fechaTex": null,"idEquipo": "61f60881856481aa4efd43a8"})</v>
      </c>
    </row>
    <row r="1104" spans="1:10" x14ac:dyDescent="0.25">
      <c r="A1104" t="s">
        <v>0</v>
      </c>
      <c r="B1104" t="s">
        <v>1114</v>
      </c>
      <c r="C1104" t="s">
        <v>2067</v>
      </c>
      <c r="D1104">
        <v>1109</v>
      </c>
      <c r="E1104" t="s">
        <v>1</v>
      </c>
      <c r="F1104" t="s">
        <v>4</v>
      </c>
      <c r="G1104" t="s">
        <v>2068</v>
      </c>
      <c r="H1104" s="2">
        <v>5058</v>
      </c>
      <c r="I1104" t="s">
        <v>2</v>
      </c>
      <c r="J1104" t="str">
        <f t="shared" si="17"/>
        <v>db.Deportistas.insert({"idTex": "","nombre": "Jenny Xie",numero: 1109,"posicion": "Professional",documento: "5058","fecha": new Date("2022-01-29"),"fechaTex": null,"idEquipo": "61f60881856481aa4efd43a8"})</v>
      </c>
    </row>
    <row r="1105" spans="1:10" x14ac:dyDescent="0.25">
      <c r="A1105" t="s">
        <v>0</v>
      </c>
      <c r="B1105" t="s">
        <v>1115</v>
      </c>
      <c r="C1105" t="s">
        <v>2067</v>
      </c>
      <c r="D1105">
        <v>1110</v>
      </c>
      <c r="E1105" t="s">
        <v>1</v>
      </c>
      <c r="F1105" t="s">
        <v>9</v>
      </c>
      <c r="G1105" t="s">
        <v>2068</v>
      </c>
      <c r="H1105" s="2">
        <v>7865</v>
      </c>
      <c r="I1105" t="s">
        <v>2</v>
      </c>
      <c r="J1105" t="str">
        <f t="shared" si="17"/>
        <v>db.Deportistas.insert({"idTex": "","nombre": "Johnny Xie",numero: 1110,"posicion": "Skilled Manual",documento: "7865","fecha": new Date("2022-01-29"),"fechaTex": null,"idEquipo": "61f60881856481aa4efd43a8"})</v>
      </c>
    </row>
    <row r="1106" spans="1:10" x14ac:dyDescent="0.25">
      <c r="A1106" t="s">
        <v>0</v>
      </c>
      <c r="B1106" t="s">
        <v>1116</v>
      </c>
      <c r="C1106" t="s">
        <v>2067</v>
      </c>
      <c r="D1106">
        <v>1111</v>
      </c>
      <c r="E1106" t="s">
        <v>1</v>
      </c>
      <c r="F1106" t="s">
        <v>6</v>
      </c>
      <c r="G1106" t="s">
        <v>2068</v>
      </c>
      <c r="H1106" s="2">
        <v>8415</v>
      </c>
      <c r="I1106" t="s">
        <v>2</v>
      </c>
      <c r="J1106" t="str">
        <f t="shared" si="17"/>
        <v>db.Deportistas.insert({"idTex": "","nombre": "Jeffery Xu",numero: 1111,"posicion": "Management",documento: "8415","fecha": new Date("2022-01-29"),"fechaTex": null,"idEquipo": "61f60881856481aa4efd43a8"})</v>
      </c>
    </row>
    <row r="1107" spans="1:10" x14ac:dyDescent="0.25">
      <c r="A1107" t="s">
        <v>0</v>
      </c>
      <c r="B1107" t="s">
        <v>1117</v>
      </c>
      <c r="C1107" t="s">
        <v>2067</v>
      </c>
      <c r="D1107">
        <v>1112</v>
      </c>
      <c r="E1107" t="s">
        <v>1</v>
      </c>
      <c r="F1107" t="s">
        <v>4</v>
      </c>
      <c r="G1107" t="s">
        <v>2068</v>
      </c>
      <c r="H1107" s="2">
        <v>4079</v>
      </c>
      <c r="I1107" t="s">
        <v>2</v>
      </c>
      <c r="J1107" t="str">
        <f t="shared" si="17"/>
        <v>db.Deportistas.insert({"idTex": "","nombre": "Jaime Xu",numero: 1112,"posicion": "Professional",documento: "4079","fecha": new Date("2022-01-29"),"fechaTex": null,"idEquipo": "61f60881856481aa4efd43a8"})</v>
      </c>
    </row>
    <row r="1108" spans="1:10" x14ac:dyDescent="0.25">
      <c r="A1108" t="s">
        <v>0</v>
      </c>
      <c r="B1108" t="s">
        <v>1118</v>
      </c>
      <c r="C1108" t="s">
        <v>2067</v>
      </c>
      <c r="D1108">
        <v>1113</v>
      </c>
      <c r="E1108" t="s">
        <v>1</v>
      </c>
      <c r="F1108" t="s">
        <v>11</v>
      </c>
      <c r="G1108" t="s">
        <v>2068</v>
      </c>
      <c r="H1108" s="2">
        <v>2227</v>
      </c>
      <c r="I1108" t="s">
        <v>2</v>
      </c>
      <c r="J1108" t="str">
        <f t="shared" si="17"/>
        <v>db.Deportistas.insert({"idTex": "","nombre": "Jake Ye",numero: 1113,"posicion": "Manual",documento: "2227","fecha": new Date("2022-01-29"),"fechaTex": null,"idEquipo": "61f60881856481aa4efd43a8"})</v>
      </c>
    </row>
    <row r="1109" spans="1:10" x14ac:dyDescent="0.25">
      <c r="A1109" t="s">
        <v>0</v>
      </c>
      <c r="B1109" t="s">
        <v>1119</v>
      </c>
      <c r="C1109" t="s">
        <v>2067</v>
      </c>
      <c r="D1109">
        <v>1114</v>
      </c>
      <c r="E1109" t="s">
        <v>1</v>
      </c>
      <c r="F1109" t="s">
        <v>19</v>
      </c>
      <c r="G1109" t="s">
        <v>2068</v>
      </c>
      <c r="H1109" s="2">
        <v>1912</v>
      </c>
      <c r="I1109" t="s">
        <v>2</v>
      </c>
      <c r="J1109" t="str">
        <f t="shared" si="17"/>
        <v>db.Deportistas.insert({"idTex": "","nombre": "Jodi Yuan",numero: 1114,"posicion": "Clerical",documento: "1912","fecha": new Date("2022-01-29"),"fechaTex": null,"idEquipo": "61f60881856481aa4efd43a8"})</v>
      </c>
    </row>
    <row r="1110" spans="1:10" x14ac:dyDescent="0.25">
      <c r="A1110" t="s">
        <v>0</v>
      </c>
      <c r="B1110" t="s">
        <v>1120</v>
      </c>
      <c r="C1110" t="s">
        <v>2067</v>
      </c>
      <c r="D1110">
        <v>1115</v>
      </c>
      <c r="E1110" t="s">
        <v>1</v>
      </c>
      <c r="F1110" t="s">
        <v>4</v>
      </c>
      <c r="G1110" t="s">
        <v>2068</v>
      </c>
      <c r="H1110" s="2">
        <v>8556</v>
      </c>
      <c r="I1110" t="s">
        <v>2</v>
      </c>
      <c r="J1110" t="str">
        <f t="shared" si="17"/>
        <v>db.Deportistas.insert({"idTex": "","nombre": "Jorge Zeng",numero: 1115,"posicion": "Professional",documento: "8556","fecha": new Date("2022-01-29"),"fechaTex": null,"idEquipo": "61f60881856481aa4efd43a8"})</v>
      </c>
    </row>
    <row r="1111" spans="1:10" x14ac:dyDescent="0.25">
      <c r="A1111" t="s">
        <v>0</v>
      </c>
      <c r="B1111" t="s">
        <v>1121</v>
      </c>
      <c r="C1111" t="s">
        <v>2067</v>
      </c>
      <c r="D1111">
        <v>1116</v>
      </c>
      <c r="E1111" t="s">
        <v>1</v>
      </c>
      <c r="F1111" t="s">
        <v>4</v>
      </c>
      <c r="G1111" t="s">
        <v>2068</v>
      </c>
      <c r="H1111" s="2">
        <v>21257483400</v>
      </c>
      <c r="I1111" t="s">
        <v>2</v>
      </c>
      <c r="J1111" t="str">
        <f t="shared" si="17"/>
        <v>db.Deportistas.insert({"idTex": "","nombre": "Jordan Zhang",numero: 1116,"posicion": "Professional",documento: "21257483400","fecha": new Date("2022-01-29"),"fechaTex": null,"idEquipo": "61f60881856481aa4efd43a8"})</v>
      </c>
    </row>
    <row r="1112" spans="1:10" x14ac:dyDescent="0.25">
      <c r="A1112" t="s">
        <v>0</v>
      </c>
      <c r="B1112" t="s">
        <v>1122</v>
      </c>
      <c r="C1112" t="s">
        <v>2067</v>
      </c>
      <c r="D1112">
        <v>1117</v>
      </c>
      <c r="E1112" t="s">
        <v>1</v>
      </c>
      <c r="F1112" t="s">
        <v>9</v>
      </c>
      <c r="G1112" t="s">
        <v>2068</v>
      </c>
      <c r="H1112" s="2">
        <v>2269</v>
      </c>
      <c r="I1112" t="s">
        <v>2</v>
      </c>
      <c r="J1112" t="str">
        <f t="shared" si="17"/>
        <v>db.Deportistas.insert({"idTex": "","nombre": "Jessie Zhang",numero: 1117,"posicion": "Skilled Manual",documento: "2269","fecha": new Date("2022-01-29"),"fechaTex": null,"idEquipo": "61f60881856481aa4efd43a8"})</v>
      </c>
    </row>
    <row r="1113" spans="1:10" x14ac:dyDescent="0.25">
      <c r="A1113" t="s">
        <v>0</v>
      </c>
      <c r="B1113" t="s">
        <v>1123</v>
      </c>
      <c r="C1113" t="s">
        <v>2067</v>
      </c>
      <c r="D1113">
        <v>1118</v>
      </c>
      <c r="E1113" t="s">
        <v>1</v>
      </c>
      <c r="F1113" t="s">
        <v>19</v>
      </c>
      <c r="G1113" t="s">
        <v>2068</v>
      </c>
      <c r="H1113" s="2">
        <v>5041</v>
      </c>
      <c r="I1113" t="s">
        <v>2</v>
      </c>
      <c r="J1113" t="str">
        <f t="shared" si="17"/>
        <v>db.Deportistas.insert({"idTex": "","nombre": "Jenny Zhao",numero: 1118,"posicion": "Clerical",documento: "5041","fecha": new Date("2022-01-29"),"fechaTex": null,"idEquipo": "61f60881856481aa4efd43a8"})</v>
      </c>
    </row>
    <row r="1114" spans="1:10" x14ac:dyDescent="0.25">
      <c r="A1114" t="s">
        <v>0</v>
      </c>
      <c r="B1114" t="s">
        <v>1124</v>
      </c>
      <c r="C1114" t="s">
        <v>2067</v>
      </c>
      <c r="D1114">
        <v>1119</v>
      </c>
      <c r="E1114" t="s">
        <v>1</v>
      </c>
      <c r="F1114" t="s">
        <v>6</v>
      </c>
      <c r="G1114" t="s">
        <v>2068</v>
      </c>
      <c r="H1114" s="2">
        <v>6059</v>
      </c>
      <c r="I1114" t="s">
        <v>2</v>
      </c>
      <c r="J1114" t="str">
        <f t="shared" si="17"/>
        <v>db.Deportistas.insert({"idTex": "","nombre": "Jon Zheng",numero: 1119,"posicion": "Management",documento: "6059","fecha": new Date("2022-01-29"),"fechaTex": null,"idEquipo": "61f60881856481aa4efd43a8"})</v>
      </c>
    </row>
    <row r="1115" spans="1:10" x14ac:dyDescent="0.25">
      <c r="A1115" t="s">
        <v>0</v>
      </c>
      <c r="B1115" t="s">
        <v>1125</v>
      </c>
      <c r="C1115" t="s">
        <v>2067</v>
      </c>
      <c r="D1115">
        <v>1120</v>
      </c>
      <c r="E1115" t="s">
        <v>1</v>
      </c>
      <c r="F1115" t="s">
        <v>9</v>
      </c>
      <c r="G1115" t="s">
        <v>2068</v>
      </c>
      <c r="H1115" s="2">
        <v>9911</v>
      </c>
      <c r="I1115" t="s">
        <v>2</v>
      </c>
      <c r="J1115" t="str">
        <f t="shared" si="17"/>
        <v>db.Deportistas.insert({"idTex": "","nombre": "Katie Aggarwal",numero: 1120,"posicion": "Skilled Manual",documento: "9911","fecha": new Date("2022-01-29"),"fechaTex": null,"idEquipo": "61f60881856481aa4efd43a8"})</v>
      </c>
    </row>
    <row r="1116" spans="1:10" x14ac:dyDescent="0.25">
      <c r="A1116" t="s">
        <v>0</v>
      </c>
      <c r="B1116" t="s">
        <v>1126</v>
      </c>
      <c r="C1116" t="s">
        <v>2067</v>
      </c>
      <c r="D1116">
        <v>1121</v>
      </c>
      <c r="E1116" t="s">
        <v>1</v>
      </c>
      <c r="F1116" t="s">
        <v>6</v>
      </c>
      <c r="G1116" t="s">
        <v>2068</v>
      </c>
      <c r="H1116" s="2">
        <v>7596</v>
      </c>
      <c r="I1116" t="s">
        <v>2</v>
      </c>
      <c r="J1116" t="str">
        <f t="shared" si="17"/>
        <v>db.Deportistas.insert({"idTex": "","nombre": "Kelsey Aggarwal",numero: 1121,"posicion": "Management",documento: "7596","fecha": new Date("2022-01-29"),"fechaTex": null,"idEquipo": "61f60881856481aa4efd43a8"})</v>
      </c>
    </row>
    <row r="1117" spans="1:10" x14ac:dyDescent="0.25">
      <c r="A1117" t="s">
        <v>0</v>
      </c>
      <c r="B1117" t="s">
        <v>1127</v>
      </c>
      <c r="C1117" t="s">
        <v>2067</v>
      </c>
      <c r="D1117">
        <v>1122</v>
      </c>
      <c r="E1117" t="s">
        <v>1</v>
      </c>
      <c r="F1117" t="s">
        <v>9</v>
      </c>
      <c r="G1117" t="s">
        <v>2068</v>
      </c>
      <c r="H1117" s="2">
        <v>81223480105</v>
      </c>
      <c r="I1117" t="s">
        <v>2</v>
      </c>
      <c r="J1117" t="str">
        <f t="shared" si="17"/>
        <v>db.Deportistas.insert({"idTex": "","nombre": "Kevin Allen",numero: 1122,"posicion": "Skilled Manual",documento: "81223480105","fecha": new Date("2022-01-29"),"fechaTex": null,"idEquipo": "61f60881856481aa4efd43a8"})</v>
      </c>
    </row>
    <row r="1118" spans="1:10" x14ac:dyDescent="0.25">
      <c r="A1118" t="s">
        <v>0</v>
      </c>
      <c r="B1118" t="s">
        <v>1128</v>
      </c>
      <c r="C1118" t="s">
        <v>2067</v>
      </c>
      <c r="D1118">
        <v>1123</v>
      </c>
      <c r="E1118" t="s">
        <v>1</v>
      </c>
      <c r="F1118" t="s">
        <v>4</v>
      </c>
      <c r="G1118" t="s">
        <v>2068</v>
      </c>
      <c r="H1118" s="2">
        <v>81222772000</v>
      </c>
      <c r="I1118" t="s">
        <v>2</v>
      </c>
      <c r="J1118" t="str">
        <f t="shared" si="17"/>
        <v>db.Deportistas.insert({"idTex": "","nombre": "Kyle Allen",numero: 1123,"posicion": "Professional",documento: "81222772000","fecha": new Date("2022-01-29"),"fechaTex": null,"idEquipo": "61f60881856481aa4efd43a8"})</v>
      </c>
    </row>
    <row r="1119" spans="1:10" x14ac:dyDescent="0.25">
      <c r="A1119" t="s">
        <v>0</v>
      </c>
      <c r="B1119" t="s">
        <v>1129</v>
      </c>
      <c r="C1119" t="s">
        <v>2067</v>
      </c>
      <c r="D1119">
        <v>1124</v>
      </c>
      <c r="E1119" t="s">
        <v>1</v>
      </c>
      <c r="F1119" t="s">
        <v>9</v>
      </c>
      <c r="G1119" t="s">
        <v>2068</v>
      </c>
      <c r="H1119" s="2">
        <v>4143</v>
      </c>
      <c r="I1119" t="s">
        <v>2</v>
      </c>
      <c r="J1119" t="str">
        <f t="shared" si="17"/>
        <v>db.Deportistas.insert({"idTex": "","nombre": "Kristi Alonso",numero: 1124,"posicion": "Skilled Manual",documento: "4143","fecha": new Date("2022-01-29"),"fechaTex": null,"idEquipo": "61f60881856481aa4efd43a8"})</v>
      </c>
    </row>
    <row r="1120" spans="1:10" x14ac:dyDescent="0.25">
      <c r="A1120" t="s">
        <v>0</v>
      </c>
      <c r="B1120" t="s">
        <v>1130</v>
      </c>
      <c r="C1120" t="s">
        <v>2067</v>
      </c>
      <c r="D1120">
        <v>1125</v>
      </c>
      <c r="E1120" t="s">
        <v>1</v>
      </c>
      <c r="F1120" t="s">
        <v>4</v>
      </c>
      <c r="G1120" t="s">
        <v>2068</v>
      </c>
      <c r="H1120" s="2">
        <v>725</v>
      </c>
      <c r="I1120" t="s">
        <v>2</v>
      </c>
      <c r="J1120" t="str">
        <f t="shared" si="17"/>
        <v>db.Deportistas.insert({"idTex": "","nombre": "Kellie Alvarez",numero: 1125,"posicion": "Professional",documento: "725","fecha": new Date("2022-01-29"),"fechaTex": null,"idEquipo": "61f60881856481aa4efd43a8"})</v>
      </c>
    </row>
    <row r="1121" spans="1:10" x14ac:dyDescent="0.25">
      <c r="A1121" t="s">
        <v>0</v>
      </c>
      <c r="B1121" t="s">
        <v>1131</v>
      </c>
      <c r="C1121" t="s">
        <v>2067</v>
      </c>
      <c r="D1121">
        <v>1126</v>
      </c>
      <c r="E1121" t="s">
        <v>1</v>
      </c>
      <c r="F1121" t="s">
        <v>19</v>
      </c>
      <c r="G1121" t="s">
        <v>2068</v>
      </c>
      <c r="H1121" s="2">
        <v>2129</v>
      </c>
      <c r="I1121" t="s">
        <v>2</v>
      </c>
      <c r="J1121" t="str">
        <f t="shared" si="17"/>
        <v>db.Deportistas.insert({"idTex": "","nombre": "Karl Anand",numero: 1126,"posicion": "Clerical",documento: "2129","fecha": new Date("2022-01-29"),"fechaTex": null,"idEquipo": "61f60881856481aa4efd43a8"})</v>
      </c>
    </row>
    <row r="1122" spans="1:10" x14ac:dyDescent="0.25">
      <c r="A1122" t="s">
        <v>0</v>
      </c>
      <c r="B1122" t="s">
        <v>1132</v>
      </c>
      <c r="C1122" t="s">
        <v>2067</v>
      </c>
      <c r="D1122">
        <v>1127</v>
      </c>
      <c r="E1122" t="s">
        <v>1</v>
      </c>
      <c r="F1122" t="s">
        <v>4</v>
      </c>
      <c r="G1122" t="s">
        <v>2068</v>
      </c>
      <c r="H1122" s="2">
        <v>9896</v>
      </c>
      <c r="I1122" t="s">
        <v>2</v>
      </c>
      <c r="J1122" t="str">
        <f t="shared" si="17"/>
        <v>db.Deportistas.insert({"idTex": "","nombre": "Kristin Anand",numero: 1127,"posicion": "Professional",documento: "9896","fecha": new Date("2022-01-29"),"fechaTex": null,"idEquipo": "61f60881856481aa4efd43a8"})</v>
      </c>
    </row>
    <row r="1123" spans="1:10" x14ac:dyDescent="0.25">
      <c r="A1123" t="s">
        <v>0</v>
      </c>
      <c r="B1123" t="s">
        <v>1133</v>
      </c>
      <c r="C1123" t="s">
        <v>2067</v>
      </c>
      <c r="D1123">
        <v>1128</v>
      </c>
      <c r="E1123" t="s">
        <v>1</v>
      </c>
      <c r="F1123" t="s">
        <v>9</v>
      </c>
      <c r="G1123" t="s">
        <v>2068</v>
      </c>
      <c r="H1123" s="2">
        <v>7606</v>
      </c>
      <c r="I1123" t="s">
        <v>2</v>
      </c>
      <c r="J1123" t="str">
        <f t="shared" si="17"/>
        <v>db.Deportistas.insert({"idTex": "","nombre": "Kelsey Anand",numero: 1128,"posicion": "Skilled Manual",documento: "7606","fecha": new Date("2022-01-29"),"fechaTex": null,"idEquipo": "61f60881856481aa4efd43a8"})</v>
      </c>
    </row>
    <row r="1124" spans="1:10" x14ac:dyDescent="0.25">
      <c r="A1124" t="s">
        <v>0</v>
      </c>
      <c r="B1124" t="s">
        <v>1134</v>
      </c>
      <c r="C1124" t="s">
        <v>2067</v>
      </c>
      <c r="D1124">
        <v>1129</v>
      </c>
      <c r="E1124" t="s">
        <v>1</v>
      </c>
      <c r="F1124" t="s">
        <v>11</v>
      </c>
      <c r="G1124" t="s">
        <v>2068</v>
      </c>
      <c r="H1124" s="2">
        <v>4570</v>
      </c>
      <c r="I1124" t="s">
        <v>2</v>
      </c>
      <c r="J1124" t="str">
        <f t="shared" si="17"/>
        <v>db.Deportistas.insert({"idTex": "","nombre": "Kari Arun",numero: 1129,"posicion": "Manual",documento: "4570","fecha": new Date("2022-01-29"),"fechaTex": null,"idEquipo": "61f60881856481aa4efd43a8"})</v>
      </c>
    </row>
    <row r="1125" spans="1:10" x14ac:dyDescent="0.25">
      <c r="A1125" t="s">
        <v>0</v>
      </c>
      <c r="B1125" t="s">
        <v>1135</v>
      </c>
      <c r="C1125" t="s">
        <v>2067</v>
      </c>
      <c r="D1125">
        <v>1130</v>
      </c>
      <c r="E1125" t="s">
        <v>1</v>
      </c>
      <c r="F1125" t="s">
        <v>11</v>
      </c>
      <c r="G1125" t="s">
        <v>2068</v>
      </c>
      <c r="H1125" s="2">
        <v>7361</v>
      </c>
      <c r="I1125" t="s">
        <v>2</v>
      </c>
      <c r="J1125" t="str">
        <f t="shared" si="17"/>
        <v>db.Deportistas.insert({"idTex": "","nombre": "Kristopher Arun",numero: 1130,"posicion": "Manual",documento: "7361","fecha": new Date("2022-01-29"),"fechaTex": null,"idEquipo": "61f60881856481aa4efd43a8"})</v>
      </c>
    </row>
    <row r="1126" spans="1:10" x14ac:dyDescent="0.25">
      <c r="A1126" t="s">
        <v>0</v>
      </c>
      <c r="B1126" t="s">
        <v>1136</v>
      </c>
      <c r="C1126" t="s">
        <v>2067</v>
      </c>
      <c r="D1126">
        <v>1131</v>
      </c>
      <c r="E1126" t="s">
        <v>1</v>
      </c>
      <c r="F1126" t="s">
        <v>9</v>
      </c>
      <c r="G1126" t="s">
        <v>2068</v>
      </c>
      <c r="H1126" s="2">
        <v>9894</v>
      </c>
      <c r="I1126" t="s">
        <v>2</v>
      </c>
      <c r="J1126" t="str">
        <f t="shared" si="17"/>
        <v>db.Deportistas.insert({"idTex": "","nombre": "Kristin Bhat",numero: 1131,"posicion": "Skilled Manual",documento: "9894","fecha": new Date("2022-01-29"),"fechaTex": null,"idEquipo": "61f60881856481aa4efd43a8"})</v>
      </c>
    </row>
    <row r="1127" spans="1:10" x14ac:dyDescent="0.25">
      <c r="A1127" t="s">
        <v>0</v>
      </c>
      <c r="B1127" t="s">
        <v>1137</v>
      </c>
      <c r="C1127" t="s">
        <v>2067</v>
      </c>
      <c r="D1127">
        <v>1132</v>
      </c>
      <c r="E1127" t="s">
        <v>1</v>
      </c>
      <c r="F1127" t="s">
        <v>4</v>
      </c>
      <c r="G1127" t="s">
        <v>2068</v>
      </c>
      <c r="H1127" s="2">
        <v>2127</v>
      </c>
      <c r="I1127" t="s">
        <v>2</v>
      </c>
      <c r="J1127" t="str">
        <f t="shared" si="17"/>
        <v>db.Deportistas.insert({"idTex": "","nombre": "Karl Bhat",numero: 1132,"posicion": "Professional",documento: "2127","fecha": new Date("2022-01-29"),"fechaTex": null,"idEquipo": "61f60881856481aa4efd43a8"})</v>
      </c>
    </row>
    <row r="1128" spans="1:10" x14ac:dyDescent="0.25">
      <c r="A1128" t="s">
        <v>0</v>
      </c>
      <c r="B1128" t="s">
        <v>1138</v>
      </c>
      <c r="C1128" t="s">
        <v>2067</v>
      </c>
      <c r="D1128">
        <v>1133</v>
      </c>
      <c r="E1128" t="s">
        <v>1</v>
      </c>
      <c r="F1128" t="s">
        <v>9</v>
      </c>
      <c r="G1128" t="s">
        <v>2068</v>
      </c>
      <c r="H1128" s="2">
        <v>1677</v>
      </c>
      <c r="I1128" t="s">
        <v>2</v>
      </c>
      <c r="J1128" t="str">
        <f t="shared" si="17"/>
        <v>db.Deportistas.insert({"idTex": "","nombre": "Kurt Bhat",numero: 1133,"posicion": "Skilled Manual",documento: "1677","fecha": new Date("2022-01-29"),"fechaTex": null,"idEquipo": "61f60881856481aa4efd43a8"})</v>
      </c>
    </row>
    <row r="1129" spans="1:10" x14ac:dyDescent="0.25">
      <c r="A1129" t="s">
        <v>0</v>
      </c>
      <c r="B1129" t="s">
        <v>1139</v>
      </c>
      <c r="C1129" t="s">
        <v>2067</v>
      </c>
      <c r="D1129">
        <v>1134</v>
      </c>
      <c r="E1129" t="s">
        <v>1</v>
      </c>
      <c r="F1129" t="s">
        <v>4</v>
      </c>
      <c r="G1129" t="s">
        <v>2068</v>
      </c>
      <c r="H1129" s="2">
        <v>8695</v>
      </c>
      <c r="I1129" t="s">
        <v>2</v>
      </c>
      <c r="J1129" t="str">
        <f t="shared" si="17"/>
        <v>db.Deportistas.insert({"idTex": "","nombre": "Kathleen Blanco",numero: 1134,"posicion": "Professional",documento: "8695","fecha": new Date("2022-01-29"),"fechaTex": null,"idEquipo": "61f60881856481aa4efd43a8"})</v>
      </c>
    </row>
    <row r="1130" spans="1:10" x14ac:dyDescent="0.25">
      <c r="A1130" t="s">
        <v>0</v>
      </c>
      <c r="B1130" t="s">
        <v>1140</v>
      </c>
      <c r="C1130" t="s">
        <v>2067</v>
      </c>
      <c r="D1130">
        <v>1135</v>
      </c>
      <c r="E1130" t="s">
        <v>1</v>
      </c>
      <c r="F1130" t="s">
        <v>19</v>
      </c>
      <c r="G1130" t="s">
        <v>2068</v>
      </c>
      <c r="H1130" s="2">
        <v>740</v>
      </c>
      <c r="I1130" t="s">
        <v>2</v>
      </c>
      <c r="J1130" t="str">
        <f t="shared" si="17"/>
        <v>db.Deportistas.insert({"idTex": "","nombre": "Kellie Castro",numero: 1135,"posicion": "Clerical",documento: "740","fecha": new Date("2022-01-29"),"fechaTex": null,"idEquipo": "61f60881856481aa4efd43a8"})</v>
      </c>
    </row>
    <row r="1131" spans="1:10" x14ac:dyDescent="0.25">
      <c r="A1131" t="s">
        <v>0</v>
      </c>
      <c r="B1131" t="s">
        <v>1141</v>
      </c>
      <c r="C1131" t="s">
        <v>2067</v>
      </c>
      <c r="D1131">
        <v>1136</v>
      </c>
      <c r="E1131" t="s">
        <v>1</v>
      </c>
      <c r="F1131" t="s">
        <v>4</v>
      </c>
      <c r="G1131" t="s">
        <v>2068</v>
      </c>
      <c r="H1131" s="2">
        <v>2121</v>
      </c>
      <c r="I1131" t="s">
        <v>2</v>
      </c>
      <c r="J1131" t="str">
        <f t="shared" si="17"/>
        <v>db.Deportistas.insert({"idTex": "","nombre": "Karl Chande",numero: 1136,"posicion": "Professional",documento: "2121","fecha": new Date("2022-01-29"),"fechaTex": null,"idEquipo": "61f60881856481aa4efd43a8"})</v>
      </c>
    </row>
    <row r="1132" spans="1:10" x14ac:dyDescent="0.25">
      <c r="A1132" t="s">
        <v>0</v>
      </c>
      <c r="B1132" t="s">
        <v>1142</v>
      </c>
      <c r="C1132" t="s">
        <v>2067</v>
      </c>
      <c r="D1132">
        <v>1137</v>
      </c>
      <c r="E1132" t="s">
        <v>1</v>
      </c>
      <c r="F1132" t="s">
        <v>9</v>
      </c>
      <c r="G1132" t="s">
        <v>2068</v>
      </c>
      <c r="H1132" s="2">
        <v>10218</v>
      </c>
      <c r="I1132" t="s">
        <v>2</v>
      </c>
      <c r="J1132" t="str">
        <f t="shared" si="17"/>
        <v>db.Deportistas.insert({"idTex": "","nombre": "Kenneth Chande",numero: 1137,"posicion": "Skilled Manual",documento: "10218","fecha": new Date("2022-01-29"),"fechaTex": null,"idEquipo": "61f60881856481aa4efd43a8"})</v>
      </c>
    </row>
    <row r="1133" spans="1:10" x14ac:dyDescent="0.25">
      <c r="A1133" t="s">
        <v>0</v>
      </c>
      <c r="B1133" t="s">
        <v>1143</v>
      </c>
      <c r="C1133" t="s">
        <v>2067</v>
      </c>
      <c r="D1133">
        <v>1138</v>
      </c>
      <c r="E1133" t="s">
        <v>1</v>
      </c>
      <c r="F1133" t="s">
        <v>4</v>
      </c>
      <c r="G1133" t="s">
        <v>2068</v>
      </c>
      <c r="H1133" s="2">
        <v>9889</v>
      </c>
      <c r="I1133" t="s">
        <v>2</v>
      </c>
      <c r="J1133" t="str">
        <f t="shared" si="17"/>
        <v>db.Deportistas.insert({"idTex": "","nombre": "Kristin Chander",numero: 1138,"posicion": "Professional",documento: "9889","fecha": new Date("2022-01-29"),"fechaTex": null,"idEquipo": "61f60881856481aa4efd43a8"})</v>
      </c>
    </row>
    <row r="1134" spans="1:10" x14ac:dyDescent="0.25">
      <c r="A1134" t="s">
        <v>0</v>
      </c>
      <c r="B1134" t="s">
        <v>1144</v>
      </c>
      <c r="C1134" t="s">
        <v>2067</v>
      </c>
      <c r="D1134">
        <v>1139</v>
      </c>
      <c r="E1134" t="s">
        <v>1</v>
      </c>
      <c r="F1134" t="s">
        <v>11</v>
      </c>
      <c r="G1134" t="s">
        <v>2068</v>
      </c>
      <c r="H1134" s="2">
        <v>7624</v>
      </c>
      <c r="I1134" t="s">
        <v>2</v>
      </c>
      <c r="J1134" t="str">
        <f t="shared" si="17"/>
        <v>db.Deportistas.insert({"idTex": "","nombre": "Kara Chander",numero: 1139,"posicion": "Manual",documento: "7624","fecha": new Date("2022-01-29"),"fechaTex": null,"idEquipo": "61f60881856481aa4efd43a8"})</v>
      </c>
    </row>
    <row r="1135" spans="1:10" x14ac:dyDescent="0.25">
      <c r="A1135" t="s">
        <v>0</v>
      </c>
      <c r="B1135" t="s">
        <v>1145</v>
      </c>
      <c r="C1135" t="s">
        <v>2067</v>
      </c>
      <c r="D1135">
        <v>1140</v>
      </c>
      <c r="E1135" t="s">
        <v>1</v>
      </c>
      <c r="F1135" t="s">
        <v>11</v>
      </c>
      <c r="G1135" t="s">
        <v>2068</v>
      </c>
      <c r="H1135" s="2">
        <v>7599</v>
      </c>
      <c r="I1135" t="s">
        <v>2</v>
      </c>
      <c r="J1135" t="str">
        <f t="shared" si="17"/>
        <v>db.Deportistas.insert({"idTex": "","nombre": "Kelsey Chander",numero: 1140,"posicion": "Manual",documento: "7599","fecha": new Date("2022-01-29"),"fechaTex": null,"idEquipo": "61f60881856481aa4efd43a8"})</v>
      </c>
    </row>
    <row r="1136" spans="1:10" x14ac:dyDescent="0.25">
      <c r="A1136" t="s">
        <v>0</v>
      </c>
      <c r="B1136" t="s">
        <v>1146</v>
      </c>
      <c r="C1136" t="s">
        <v>2067</v>
      </c>
      <c r="D1136">
        <v>1141</v>
      </c>
      <c r="E1136" t="s">
        <v>1</v>
      </c>
      <c r="F1136" t="s">
        <v>19</v>
      </c>
      <c r="G1136" t="s">
        <v>2068</v>
      </c>
      <c r="H1136" s="2">
        <v>10219</v>
      </c>
      <c r="I1136" t="s">
        <v>2</v>
      </c>
      <c r="J1136" t="str">
        <f t="shared" si="17"/>
        <v>db.Deportistas.insert({"idTex": "","nombre": "Kenneth Chander",numero: 1141,"posicion": "Clerical",documento: "10219","fecha": new Date("2022-01-29"),"fechaTex": null,"idEquipo": "61f60881856481aa4efd43a8"})</v>
      </c>
    </row>
    <row r="1137" spans="1:10" x14ac:dyDescent="0.25">
      <c r="A1137" t="s">
        <v>0</v>
      </c>
      <c r="B1137" t="s">
        <v>1147</v>
      </c>
      <c r="C1137" t="s">
        <v>2067</v>
      </c>
      <c r="D1137">
        <v>1142</v>
      </c>
      <c r="E1137" t="s">
        <v>1</v>
      </c>
      <c r="F1137" t="s">
        <v>9</v>
      </c>
      <c r="G1137" t="s">
        <v>2068</v>
      </c>
      <c r="H1137" s="2">
        <v>1872</v>
      </c>
      <c r="I1137" t="s">
        <v>2</v>
      </c>
      <c r="J1137" t="str">
        <f t="shared" si="17"/>
        <v>db.Deportistas.insert({"idTex": "","nombre": "Kate Chander",numero: 1142,"posicion": "Skilled Manual",documento: "1872","fecha": new Date("2022-01-29"),"fechaTex": null,"idEquipo": "61f60881856481aa4efd43a8"})</v>
      </c>
    </row>
    <row r="1138" spans="1:10" x14ac:dyDescent="0.25">
      <c r="A1138" t="s">
        <v>0</v>
      </c>
      <c r="B1138" t="s">
        <v>1148</v>
      </c>
      <c r="C1138" t="s">
        <v>2067</v>
      </c>
      <c r="D1138">
        <v>1143</v>
      </c>
      <c r="E1138" t="s">
        <v>1</v>
      </c>
      <c r="F1138" t="s">
        <v>11</v>
      </c>
      <c r="G1138" t="s">
        <v>2068</v>
      </c>
      <c r="H1138" s="2">
        <v>8060</v>
      </c>
      <c r="I1138" t="s">
        <v>2</v>
      </c>
      <c r="J1138" t="str">
        <f t="shared" si="17"/>
        <v>db.Deportistas.insert({"idTex": "","nombre": "Karen Chen",numero: 1143,"posicion": "Manual",documento: "8060","fecha": new Date("2022-01-29"),"fechaTex": null,"idEquipo": "61f60881856481aa4efd43a8"})</v>
      </c>
    </row>
    <row r="1139" spans="1:10" x14ac:dyDescent="0.25">
      <c r="A1139" t="s">
        <v>0</v>
      </c>
      <c r="B1139" t="s">
        <v>1149</v>
      </c>
      <c r="C1139" t="s">
        <v>2067</v>
      </c>
      <c r="D1139">
        <v>1144</v>
      </c>
      <c r="E1139" t="s">
        <v>1</v>
      </c>
      <c r="F1139" t="s">
        <v>4</v>
      </c>
      <c r="G1139" t="s">
        <v>2068</v>
      </c>
      <c r="H1139" s="2">
        <v>53045721100</v>
      </c>
      <c r="I1139" t="s">
        <v>2</v>
      </c>
      <c r="J1139" t="str">
        <f t="shared" si="17"/>
        <v>db.Deportistas.insert({"idTex": "","nombre": "Kayla Clark",numero: 1144,"posicion": "Professional",documento: "53045721100","fecha": new Date("2022-01-29"),"fechaTex": null,"idEquipo": "61f60881856481aa4efd43a8"})</v>
      </c>
    </row>
    <row r="1140" spans="1:10" x14ac:dyDescent="0.25">
      <c r="A1140" t="s">
        <v>0</v>
      </c>
      <c r="B1140" t="s">
        <v>1150</v>
      </c>
      <c r="C1140" t="s">
        <v>2067</v>
      </c>
      <c r="D1140">
        <v>1145</v>
      </c>
      <c r="E1140" t="s">
        <v>1</v>
      </c>
      <c r="F1140" t="s">
        <v>11</v>
      </c>
      <c r="G1140" t="s">
        <v>2068</v>
      </c>
      <c r="H1140" s="2">
        <v>23785996437</v>
      </c>
      <c r="I1140" t="s">
        <v>2</v>
      </c>
      <c r="J1140" t="str">
        <f t="shared" si="17"/>
        <v>db.Deportistas.insert({"idTex": "","nombre": "Kyle Coleman",numero: 1145,"posicion": "Manual",documento: "23785996437","fecha": new Date("2022-01-29"),"fechaTex": null,"idEquipo": "61f60881856481aa4efd43a8"})</v>
      </c>
    </row>
    <row r="1141" spans="1:10" x14ac:dyDescent="0.25">
      <c r="A1141" t="s">
        <v>0</v>
      </c>
      <c r="B1141" t="s">
        <v>1151</v>
      </c>
      <c r="C1141" t="s">
        <v>2067</v>
      </c>
      <c r="D1141">
        <v>1146</v>
      </c>
      <c r="E1141" t="s">
        <v>1</v>
      </c>
      <c r="F1141" t="s">
        <v>6</v>
      </c>
      <c r="G1141" t="s">
        <v>2068</v>
      </c>
      <c r="H1141" s="2">
        <v>48860096335</v>
      </c>
      <c r="I1141" t="s">
        <v>2</v>
      </c>
      <c r="J1141" t="str">
        <f t="shared" si="17"/>
        <v>db.Deportistas.insert({"idTex": "","nombre": "Kaitlyn Davis",numero: 1146,"posicion": "Management",documento: "48860096335","fecha": new Date("2022-01-29"),"fechaTex": null,"idEquipo": "61f60881856481aa4efd43a8"})</v>
      </c>
    </row>
    <row r="1142" spans="1:10" x14ac:dyDescent="0.25">
      <c r="A1142" t="s">
        <v>0</v>
      </c>
      <c r="B1142" t="s">
        <v>1152</v>
      </c>
      <c r="C1142" t="s">
        <v>2067</v>
      </c>
      <c r="D1142">
        <v>1147</v>
      </c>
      <c r="E1142" t="s">
        <v>1</v>
      </c>
      <c r="F1142" t="s">
        <v>6</v>
      </c>
      <c r="G1142" t="s">
        <v>2068</v>
      </c>
      <c r="H1142" s="2">
        <v>47304576039</v>
      </c>
      <c r="I1142" t="s">
        <v>2</v>
      </c>
      <c r="J1142" t="str">
        <f t="shared" si="17"/>
        <v>db.Deportistas.insert({"idTex": "","nombre": "Katherine Davis",numero: 1147,"posicion": "Management",documento: "47304576039","fecha": new Date("2022-01-29"),"fechaTex": null,"idEquipo": "61f60881856481aa4efd43a8"})</v>
      </c>
    </row>
    <row r="1143" spans="1:10" x14ac:dyDescent="0.25">
      <c r="A1143" t="s">
        <v>0</v>
      </c>
      <c r="B1143" t="s">
        <v>1153</v>
      </c>
      <c r="C1143" t="s">
        <v>2067</v>
      </c>
      <c r="D1143">
        <v>1148</v>
      </c>
      <c r="E1143" t="s">
        <v>1</v>
      </c>
      <c r="F1143" t="s">
        <v>6</v>
      </c>
      <c r="G1143" t="s">
        <v>2068</v>
      </c>
      <c r="H1143" s="2">
        <v>7583</v>
      </c>
      <c r="I1143" t="s">
        <v>2</v>
      </c>
      <c r="J1143" t="str">
        <f t="shared" si="17"/>
        <v>db.Deportistas.insert({"idTex": "","nombre": "Kelsey Deng",numero: 1148,"posicion": "Management",documento: "7583","fecha": new Date("2022-01-29"),"fechaTex": null,"idEquipo": "61f60881856481aa4efd43a8"})</v>
      </c>
    </row>
    <row r="1144" spans="1:10" x14ac:dyDescent="0.25">
      <c r="A1144" t="s">
        <v>0</v>
      </c>
      <c r="B1144" t="s">
        <v>1154</v>
      </c>
      <c r="C1144" t="s">
        <v>2067</v>
      </c>
      <c r="D1144">
        <v>1149</v>
      </c>
      <c r="E1144" t="s">
        <v>1</v>
      </c>
      <c r="F1144" t="s">
        <v>11</v>
      </c>
      <c r="G1144" t="s">
        <v>2068</v>
      </c>
      <c r="H1144" s="2">
        <v>4590</v>
      </c>
      <c r="I1144" t="s">
        <v>2</v>
      </c>
      <c r="J1144" t="str">
        <f t="shared" si="17"/>
        <v>db.Deportistas.insert({"idTex": "","nombre": "Kari Diaz",numero: 1149,"posicion": "Manual",documento: "4590","fecha": new Date("2022-01-29"),"fechaTex": null,"idEquipo": "61f60881856481aa4efd43a8"})</v>
      </c>
    </row>
    <row r="1145" spans="1:10" x14ac:dyDescent="0.25">
      <c r="A1145" t="s">
        <v>0</v>
      </c>
      <c r="B1145" t="s">
        <v>1155</v>
      </c>
      <c r="C1145" t="s">
        <v>2067</v>
      </c>
      <c r="D1145">
        <v>1150</v>
      </c>
      <c r="E1145" t="s">
        <v>1</v>
      </c>
      <c r="F1145" t="s">
        <v>11</v>
      </c>
      <c r="G1145" t="s">
        <v>2068</v>
      </c>
      <c r="H1145" s="2">
        <v>6382</v>
      </c>
      <c r="I1145" t="s">
        <v>2</v>
      </c>
      <c r="J1145" t="str">
        <f t="shared" si="17"/>
        <v>db.Deportistas.insert({"idTex": "","nombre": "Krista Dominguez",numero: 1150,"posicion": "Manual",documento: "6382","fecha": new Date("2022-01-29"),"fechaTex": null,"idEquipo": "61f60881856481aa4efd43a8"})</v>
      </c>
    </row>
    <row r="1146" spans="1:10" x14ac:dyDescent="0.25">
      <c r="A1146" t="s">
        <v>0</v>
      </c>
      <c r="B1146" t="s">
        <v>1156</v>
      </c>
      <c r="C1146" t="s">
        <v>2067</v>
      </c>
      <c r="D1146">
        <v>1151</v>
      </c>
      <c r="E1146" t="s">
        <v>1</v>
      </c>
      <c r="F1146" t="s">
        <v>11</v>
      </c>
      <c r="G1146" t="s">
        <v>2068</v>
      </c>
      <c r="H1146" s="2">
        <v>8692</v>
      </c>
      <c r="I1146" t="s">
        <v>2</v>
      </c>
      <c r="J1146" t="str">
        <f t="shared" si="17"/>
        <v>db.Deportistas.insert({"idTex": "","nombre": "Kathleen Dominguez",numero: 1151,"posicion": "Manual",documento: "8692","fecha": new Date("2022-01-29"),"fechaTex": null,"idEquipo": "61f60881856481aa4efd43a8"})</v>
      </c>
    </row>
    <row r="1147" spans="1:10" x14ac:dyDescent="0.25">
      <c r="A1147" t="s">
        <v>0</v>
      </c>
      <c r="B1147" t="s">
        <v>1157</v>
      </c>
      <c r="C1147" t="s">
        <v>2067</v>
      </c>
      <c r="D1147">
        <v>1152</v>
      </c>
      <c r="E1147" t="s">
        <v>1</v>
      </c>
      <c r="F1147" t="s">
        <v>4</v>
      </c>
      <c r="G1147" t="s">
        <v>2068</v>
      </c>
      <c r="H1147" s="2">
        <v>6432</v>
      </c>
      <c r="I1147" t="s">
        <v>2</v>
      </c>
      <c r="J1147" t="str">
        <f t="shared" si="17"/>
        <v>db.Deportistas.insert({"idTex": "","nombre": "Kristy Dominguez",numero: 1152,"posicion": "Professional",documento: "6432","fecha": new Date("2022-01-29"),"fechaTex": null,"idEquipo": "61f60881856481aa4efd43a8"})</v>
      </c>
    </row>
    <row r="1148" spans="1:10" x14ac:dyDescent="0.25">
      <c r="A1148" t="s">
        <v>0</v>
      </c>
      <c r="B1148" t="s">
        <v>1158</v>
      </c>
      <c r="C1148" t="s">
        <v>2067</v>
      </c>
      <c r="D1148">
        <v>1153</v>
      </c>
      <c r="E1148" t="s">
        <v>1</v>
      </c>
      <c r="F1148" t="s">
        <v>6</v>
      </c>
      <c r="G1148" t="s">
        <v>2068</v>
      </c>
      <c r="H1148" s="2">
        <v>34070449500</v>
      </c>
      <c r="I1148" t="s">
        <v>2</v>
      </c>
      <c r="J1148" t="str">
        <f t="shared" si="17"/>
        <v>db.Deportistas.insert({"idTex": "","nombre": "Christine Kelly",numero: 1153,"posicion": "Management",documento: "34070449500","fecha": new Date("2022-01-29"),"fechaTex": null,"idEquipo": "61f60881856481aa4efd43a8"})</v>
      </c>
    </row>
    <row r="1149" spans="1:10" x14ac:dyDescent="0.25">
      <c r="A1149" t="s">
        <v>0</v>
      </c>
      <c r="B1149" t="s">
        <v>1159</v>
      </c>
      <c r="C1149" t="s">
        <v>2067</v>
      </c>
      <c r="D1149">
        <v>1154</v>
      </c>
      <c r="E1149" t="s">
        <v>1</v>
      </c>
      <c r="F1149" t="s">
        <v>6</v>
      </c>
      <c r="G1149" t="s">
        <v>2068</v>
      </c>
      <c r="H1149" s="2">
        <v>1267</v>
      </c>
      <c r="I1149" t="s">
        <v>2</v>
      </c>
      <c r="J1149" t="str">
        <f t="shared" si="17"/>
        <v>db.Deportistas.insert({"idTex": "","nombre": "Kaitlin Fernandez",numero: 1154,"posicion": "Management",documento: "1267","fecha": new Date("2022-01-29"),"fechaTex": null,"idEquipo": "61f60881856481aa4efd43a8"})</v>
      </c>
    </row>
    <row r="1150" spans="1:10" x14ac:dyDescent="0.25">
      <c r="A1150" t="s">
        <v>0</v>
      </c>
      <c r="B1150" t="s">
        <v>1160</v>
      </c>
      <c r="C1150" t="s">
        <v>2067</v>
      </c>
      <c r="D1150">
        <v>1155</v>
      </c>
      <c r="E1150" t="s">
        <v>1</v>
      </c>
      <c r="F1150" t="s">
        <v>4</v>
      </c>
      <c r="G1150" t="s">
        <v>2068</v>
      </c>
      <c r="H1150" s="2">
        <v>24131733200</v>
      </c>
      <c r="I1150" t="s">
        <v>2</v>
      </c>
      <c r="J1150" t="str">
        <f t="shared" si="17"/>
        <v>db.Deportistas.insert({"idTex": "","nombre": "Kevin Foster",numero: 1155,"posicion": "Professional",documento: "24131733200","fecha": new Date("2022-01-29"),"fechaTex": null,"idEquipo": "61f60881856481aa4efd43a8"})</v>
      </c>
    </row>
    <row r="1151" spans="1:10" x14ac:dyDescent="0.25">
      <c r="A1151" t="s">
        <v>0</v>
      </c>
      <c r="B1151" t="s">
        <v>1161</v>
      </c>
      <c r="C1151" t="s">
        <v>2067</v>
      </c>
      <c r="D1151">
        <v>1156</v>
      </c>
      <c r="E1151" t="s">
        <v>1</v>
      </c>
      <c r="F1151" t="s">
        <v>4</v>
      </c>
      <c r="G1151" t="s">
        <v>2068</v>
      </c>
      <c r="H1151" s="2">
        <v>1266</v>
      </c>
      <c r="I1151" t="s">
        <v>2</v>
      </c>
      <c r="J1151" t="str">
        <f t="shared" si="17"/>
        <v>db.Deportistas.insert({"idTex": "","nombre": "Kaitlin Garcia",numero: 1156,"posicion": "Professional",documento: "1266","fecha": new Date("2022-01-29"),"fechaTex": null,"idEquipo": "61f60881856481aa4efd43a8"})</v>
      </c>
    </row>
    <row r="1152" spans="1:10" x14ac:dyDescent="0.25">
      <c r="A1152" t="s">
        <v>0</v>
      </c>
      <c r="B1152" t="s">
        <v>1162</v>
      </c>
      <c r="C1152" t="s">
        <v>2067</v>
      </c>
      <c r="D1152">
        <v>1157</v>
      </c>
      <c r="E1152" t="s">
        <v>1</v>
      </c>
      <c r="F1152" t="s">
        <v>9</v>
      </c>
      <c r="G1152" t="s">
        <v>2068</v>
      </c>
      <c r="H1152" s="2">
        <v>32129694223</v>
      </c>
      <c r="I1152" t="s">
        <v>2</v>
      </c>
      <c r="J1152" t="str">
        <f t="shared" si="17"/>
        <v>db.Deportistas.insert({"idTex": "","nombre": "Kelly Gonzales",numero: 1157,"posicion": "Skilled Manual",documento: "32129694223","fecha": new Date("2022-01-29"),"fechaTex": null,"idEquipo": "61f60881856481aa4efd43a8"})</v>
      </c>
    </row>
    <row r="1153" spans="1:10" x14ac:dyDescent="0.25">
      <c r="A1153" t="s">
        <v>0</v>
      </c>
      <c r="B1153" t="s">
        <v>1163</v>
      </c>
      <c r="C1153" t="s">
        <v>2067</v>
      </c>
      <c r="D1153">
        <v>1158</v>
      </c>
      <c r="E1153" t="s">
        <v>1</v>
      </c>
      <c r="F1153" t="s">
        <v>19</v>
      </c>
      <c r="G1153" t="s">
        <v>2068</v>
      </c>
      <c r="H1153" s="2">
        <v>9358</v>
      </c>
      <c r="I1153" t="s">
        <v>2</v>
      </c>
      <c r="J1153" t="str">
        <f t="shared" ref="J1153:J1216" si="18">_xlfn.CONCAT(A1153,B1153,C1153,D1153,E1153,F1153,G1153,H1153,I1153)</f>
        <v>db.Deportistas.insert({"idTex": "","nombre": "Kristina Gonzalez",numero: 1158,"posicion": "Clerical",documento: "9358","fecha": new Date("2022-01-29"),"fechaTex": null,"idEquipo": "61f60881856481aa4efd43a8"})</v>
      </c>
    </row>
    <row r="1154" spans="1:10" x14ac:dyDescent="0.25">
      <c r="A1154" t="s">
        <v>0</v>
      </c>
      <c r="B1154" t="s">
        <v>1164</v>
      </c>
      <c r="C1154" t="s">
        <v>2067</v>
      </c>
      <c r="D1154">
        <v>1159</v>
      </c>
      <c r="E1154" t="s">
        <v>1</v>
      </c>
      <c r="F1154" t="s">
        <v>19</v>
      </c>
      <c r="G1154" t="s">
        <v>2068</v>
      </c>
      <c r="H1154" s="2">
        <v>4583</v>
      </c>
      <c r="I1154" t="s">
        <v>2</v>
      </c>
      <c r="J1154" t="str">
        <f t="shared" si="18"/>
        <v>db.Deportistas.insert({"idTex": "","nombre": "Kari Gonzalez",numero: 1159,"posicion": "Clerical",documento: "4583","fecha": new Date("2022-01-29"),"fechaTex": null,"idEquipo": "61f60881856481aa4efd43a8"})</v>
      </c>
    </row>
    <row r="1155" spans="1:10" x14ac:dyDescent="0.25">
      <c r="A1155" t="s">
        <v>0</v>
      </c>
      <c r="B1155" t="s">
        <v>1165</v>
      </c>
      <c r="C1155" t="s">
        <v>2067</v>
      </c>
      <c r="D1155">
        <v>1160</v>
      </c>
      <c r="E1155" t="s">
        <v>1</v>
      </c>
      <c r="F1155" t="s">
        <v>4</v>
      </c>
      <c r="G1155" t="s">
        <v>2068</v>
      </c>
      <c r="H1155" s="2">
        <v>5352</v>
      </c>
      <c r="I1155" t="s">
        <v>2</v>
      </c>
      <c r="J1155" t="str">
        <f t="shared" si="18"/>
        <v>db.Deportistas.insert({"idTex": "","nombre": "Kelli Guo",numero: 1160,"posicion": "Professional",documento: "5352","fecha": new Date("2022-01-29"),"fechaTex": null,"idEquipo": "61f60881856481aa4efd43a8"})</v>
      </c>
    </row>
    <row r="1156" spans="1:10" x14ac:dyDescent="0.25">
      <c r="A1156" t="s">
        <v>0</v>
      </c>
      <c r="B1156" t="s">
        <v>1166</v>
      </c>
      <c r="C1156" t="s">
        <v>2067</v>
      </c>
      <c r="D1156">
        <v>1161</v>
      </c>
      <c r="E1156" t="s">
        <v>1</v>
      </c>
      <c r="F1156" t="s">
        <v>6</v>
      </c>
      <c r="G1156" t="s">
        <v>2068</v>
      </c>
      <c r="H1156" s="2">
        <v>10122</v>
      </c>
      <c r="I1156" t="s">
        <v>2</v>
      </c>
      <c r="J1156" t="str">
        <f t="shared" si="18"/>
        <v>db.Deportistas.insert({"idTex": "","nombre": "Kristen He",numero: 1161,"posicion": "Management",documento: "10122","fecha": new Date("2022-01-29"),"fechaTex": null,"idEquipo": "61f60881856481aa4efd43a8"})</v>
      </c>
    </row>
    <row r="1157" spans="1:10" x14ac:dyDescent="0.25">
      <c r="A1157" t="s">
        <v>0</v>
      </c>
      <c r="B1157" t="s">
        <v>1167</v>
      </c>
      <c r="C1157" t="s">
        <v>2067</v>
      </c>
      <c r="D1157">
        <v>1162</v>
      </c>
      <c r="E1157" t="s">
        <v>1</v>
      </c>
      <c r="F1157" t="s">
        <v>19</v>
      </c>
      <c r="G1157" t="s">
        <v>2068</v>
      </c>
      <c r="H1157" s="2">
        <v>8052</v>
      </c>
      <c r="I1157" t="s">
        <v>2</v>
      </c>
      <c r="J1157" t="str">
        <f t="shared" si="18"/>
        <v>db.Deportistas.insert({"idTex": "","nombre": "Krystal He",numero: 1162,"posicion": "Clerical",documento: "8052","fecha": new Date("2022-01-29"),"fechaTex": null,"idEquipo": "61f60881856481aa4efd43a8"})</v>
      </c>
    </row>
    <row r="1158" spans="1:10" x14ac:dyDescent="0.25">
      <c r="A1158" t="s">
        <v>0</v>
      </c>
      <c r="B1158" t="s">
        <v>1168</v>
      </c>
      <c r="C1158" t="s">
        <v>2067</v>
      </c>
      <c r="D1158">
        <v>1163</v>
      </c>
      <c r="E1158" t="s">
        <v>1</v>
      </c>
      <c r="F1158" t="s">
        <v>9</v>
      </c>
      <c r="G1158" t="s">
        <v>2068</v>
      </c>
      <c r="H1158" s="2">
        <v>24025367500</v>
      </c>
      <c r="I1158" t="s">
        <v>2</v>
      </c>
      <c r="J1158" t="str">
        <f t="shared" si="18"/>
        <v>db.Deportistas.insert({"idTex": "","nombre": "Kevin Henderson",numero: 1163,"posicion": "Skilled Manual",documento: "24025367500","fecha": new Date("2022-01-29"),"fechaTex": null,"idEquipo": "61f60881856481aa4efd43a8"})</v>
      </c>
    </row>
    <row r="1159" spans="1:10" x14ac:dyDescent="0.25">
      <c r="A1159" t="s">
        <v>0</v>
      </c>
      <c r="B1159" t="s">
        <v>1169</v>
      </c>
      <c r="C1159" t="s">
        <v>2067</v>
      </c>
      <c r="D1159">
        <v>1164</v>
      </c>
      <c r="E1159" t="s">
        <v>1</v>
      </c>
      <c r="F1159" t="s">
        <v>19</v>
      </c>
      <c r="G1159" t="s">
        <v>2068</v>
      </c>
      <c r="H1159" s="2">
        <v>6849</v>
      </c>
      <c r="I1159" t="s">
        <v>2</v>
      </c>
      <c r="J1159" t="str">
        <f t="shared" si="18"/>
        <v>db.Deportistas.insert({"idTex": "","nombre": "Kendra Hernandez",numero: 1164,"posicion": "Clerical",documento: "6849","fecha": new Date("2022-01-29"),"fechaTex": null,"idEquipo": "61f60881856481aa4efd43a8"})</v>
      </c>
    </row>
    <row r="1160" spans="1:10" x14ac:dyDescent="0.25">
      <c r="A1160" t="s">
        <v>0</v>
      </c>
      <c r="B1160" t="s">
        <v>1170</v>
      </c>
      <c r="C1160" t="s">
        <v>2067</v>
      </c>
      <c r="D1160">
        <v>1165</v>
      </c>
      <c r="E1160" t="s">
        <v>1</v>
      </c>
      <c r="F1160" t="s">
        <v>9</v>
      </c>
      <c r="G1160" t="s">
        <v>2068</v>
      </c>
      <c r="H1160" s="2">
        <v>36724795700</v>
      </c>
      <c r="I1160" t="s">
        <v>2</v>
      </c>
      <c r="J1160" t="str">
        <f t="shared" si="18"/>
        <v>db.Deportistas.insert({"idTex": "","nombre": "Kaylee Howard",numero: 1165,"posicion": "Skilled Manual",documento: "36724795700","fecha": new Date("2022-01-29"),"fechaTex": null,"idEquipo": "61f60881856481aa4efd43a8"})</v>
      </c>
    </row>
    <row r="1161" spans="1:10" x14ac:dyDescent="0.25">
      <c r="A1161" t="s">
        <v>0</v>
      </c>
      <c r="B1161" t="s">
        <v>1171</v>
      </c>
      <c r="C1161" t="s">
        <v>2067</v>
      </c>
      <c r="D1161">
        <v>1166</v>
      </c>
      <c r="E1161" t="s">
        <v>1</v>
      </c>
      <c r="F1161" t="s">
        <v>11</v>
      </c>
      <c r="G1161" t="s">
        <v>2068</v>
      </c>
      <c r="H1161" s="2">
        <v>24028800700</v>
      </c>
      <c r="I1161" t="s">
        <v>2</v>
      </c>
      <c r="J1161" t="str">
        <f t="shared" si="18"/>
        <v>db.Deportistas.insert({"idTex": "","nombre": "Kevin Jenkins",numero: 1166,"posicion": "Manual",documento: "24028800700","fecha": new Date("2022-01-29"),"fechaTex": null,"idEquipo": "61f60881856481aa4efd43a8"})</v>
      </c>
    </row>
    <row r="1162" spans="1:10" x14ac:dyDescent="0.25">
      <c r="A1162" t="s">
        <v>0</v>
      </c>
      <c r="B1162" t="s">
        <v>1172</v>
      </c>
      <c r="C1162" t="s">
        <v>2067</v>
      </c>
      <c r="D1162">
        <v>1167</v>
      </c>
      <c r="E1162" t="s">
        <v>1</v>
      </c>
      <c r="F1162" t="s">
        <v>19</v>
      </c>
      <c r="G1162" t="s">
        <v>2068</v>
      </c>
      <c r="H1162" s="2">
        <v>726</v>
      </c>
      <c r="I1162" t="s">
        <v>2</v>
      </c>
      <c r="J1162" t="str">
        <f t="shared" si="18"/>
        <v>db.Deportistas.insert({"idTex": "","nombre": "Kellie Jimenez",numero: 1167,"posicion": "Clerical",documento: "726","fecha": new Date("2022-01-29"),"fechaTex": null,"idEquipo": "61f60881856481aa4efd43a8"})</v>
      </c>
    </row>
    <row r="1163" spans="1:10" x14ac:dyDescent="0.25">
      <c r="A1163" t="s">
        <v>0</v>
      </c>
      <c r="B1163" t="s">
        <v>1173</v>
      </c>
      <c r="C1163" t="s">
        <v>2067</v>
      </c>
      <c r="D1163">
        <v>1168</v>
      </c>
      <c r="E1163" t="s">
        <v>1</v>
      </c>
      <c r="F1163" t="s">
        <v>11</v>
      </c>
      <c r="G1163" t="s">
        <v>2068</v>
      </c>
      <c r="H1163" s="2">
        <v>4140</v>
      </c>
      <c r="I1163" t="s">
        <v>2</v>
      </c>
      <c r="J1163" t="str">
        <f t="shared" si="18"/>
        <v>db.Deportistas.insert({"idTex": "","nombre": "Kristi Jimenez",numero: 1168,"posicion": "Manual",documento: "4140","fecha": new Date("2022-01-29"),"fechaTex": null,"idEquipo": "61f60881856481aa4efd43a8"})</v>
      </c>
    </row>
    <row r="1164" spans="1:10" x14ac:dyDescent="0.25">
      <c r="A1164" t="s">
        <v>0</v>
      </c>
      <c r="B1164" t="s">
        <v>1174</v>
      </c>
      <c r="C1164" t="s">
        <v>2067</v>
      </c>
      <c r="D1164">
        <v>1169</v>
      </c>
      <c r="E1164" t="s">
        <v>1</v>
      </c>
      <c r="F1164" t="s">
        <v>6</v>
      </c>
      <c r="G1164" t="s">
        <v>2068</v>
      </c>
      <c r="H1164" s="2">
        <v>4593</v>
      </c>
      <c r="I1164" t="s">
        <v>2</v>
      </c>
      <c r="J1164" t="str">
        <f t="shared" si="18"/>
        <v>db.Deportistas.insert({"idTex": "","nombre": "Kari Jimenez",numero: 1169,"posicion": "Management",documento: "4593","fecha": new Date("2022-01-29"),"fechaTex": null,"idEquipo": "61f60881856481aa4efd43a8"})</v>
      </c>
    </row>
    <row r="1165" spans="1:10" x14ac:dyDescent="0.25">
      <c r="A1165" t="s">
        <v>0</v>
      </c>
      <c r="B1165" t="s">
        <v>1175</v>
      </c>
      <c r="C1165" t="s">
        <v>2067</v>
      </c>
      <c r="D1165">
        <v>1170</v>
      </c>
      <c r="E1165" t="s">
        <v>1</v>
      </c>
      <c r="F1165" t="s">
        <v>6</v>
      </c>
      <c r="G1165" t="s">
        <v>2068</v>
      </c>
      <c r="H1165" s="2">
        <v>2624</v>
      </c>
      <c r="I1165" t="s">
        <v>2</v>
      </c>
      <c r="J1165" t="str">
        <f t="shared" si="18"/>
        <v>db.Deportistas.insert({"idTex": "","nombre": "Kristine Jimenez",numero: 1170,"posicion": "Management",documento: "2624","fecha": new Date("2022-01-29"),"fechaTex": null,"idEquipo": "61f60881856481aa4efd43a8"})</v>
      </c>
    </row>
    <row r="1166" spans="1:10" x14ac:dyDescent="0.25">
      <c r="A1166" t="s">
        <v>0</v>
      </c>
      <c r="B1166" t="s">
        <v>1176</v>
      </c>
      <c r="C1166" t="s">
        <v>2067</v>
      </c>
      <c r="D1166">
        <v>1171</v>
      </c>
      <c r="E1166" t="s">
        <v>1</v>
      </c>
      <c r="F1166" t="s">
        <v>9</v>
      </c>
      <c r="G1166" t="s">
        <v>2068</v>
      </c>
      <c r="H1166" s="2">
        <v>78837413787</v>
      </c>
      <c r="I1166" t="s">
        <v>2</v>
      </c>
      <c r="J1166" t="str">
        <f t="shared" si="18"/>
        <v>db.Deportistas.insert({"idTex": "","nombre": "Kyle King",numero: 1171,"posicion": "Skilled Manual",documento: "78837413787","fecha": new Date("2022-01-29"),"fechaTex": null,"idEquipo": "61f60881856481aa4efd43a8"})</v>
      </c>
    </row>
    <row r="1167" spans="1:10" x14ac:dyDescent="0.25">
      <c r="A1167" t="s">
        <v>0</v>
      </c>
      <c r="B1167" t="s">
        <v>1177</v>
      </c>
      <c r="C1167" t="s">
        <v>2067</v>
      </c>
      <c r="D1167">
        <v>1172</v>
      </c>
      <c r="E1167" t="s">
        <v>1</v>
      </c>
      <c r="F1167" t="s">
        <v>6</v>
      </c>
      <c r="G1167" t="s">
        <v>2068</v>
      </c>
      <c r="H1167" s="2">
        <v>9475</v>
      </c>
      <c r="I1167" t="s">
        <v>2</v>
      </c>
      <c r="J1167" t="str">
        <f t="shared" si="18"/>
        <v>db.Deportistas.insert({"idTex": "","nombre": "Kathryn Kumar",numero: 1172,"posicion": "Management",documento: "9475","fecha": new Date("2022-01-29"),"fechaTex": null,"idEquipo": "61f60881856481aa4efd43a8"})</v>
      </c>
    </row>
    <row r="1168" spans="1:10" x14ac:dyDescent="0.25">
      <c r="A1168" t="s">
        <v>0</v>
      </c>
      <c r="B1168" t="s">
        <v>1178</v>
      </c>
      <c r="C1168" t="s">
        <v>2067</v>
      </c>
      <c r="D1168">
        <v>1173</v>
      </c>
      <c r="E1168" t="s">
        <v>1</v>
      </c>
      <c r="F1168" t="s">
        <v>6</v>
      </c>
      <c r="G1168" t="s">
        <v>2068</v>
      </c>
      <c r="H1168" s="2">
        <v>105</v>
      </c>
      <c r="I1168" t="s">
        <v>2</v>
      </c>
      <c r="J1168" t="str">
        <f t="shared" si="18"/>
        <v>db.Deportistas.insert({"idTex": "","nombre": "Kelvin Kumar",numero: 1173,"posicion": "Management",documento: "105","fecha": new Date("2022-01-29"),"fechaTex": null,"idEquipo": "61f60881856481aa4efd43a8"})</v>
      </c>
    </row>
    <row r="1169" spans="1:10" x14ac:dyDescent="0.25">
      <c r="A1169" t="s">
        <v>0</v>
      </c>
      <c r="B1169" t="s">
        <v>1179</v>
      </c>
      <c r="C1169" t="s">
        <v>2067</v>
      </c>
      <c r="D1169">
        <v>1174</v>
      </c>
      <c r="E1169" t="s">
        <v>1</v>
      </c>
      <c r="F1169" t="s">
        <v>11</v>
      </c>
      <c r="G1169" t="s">
        <v>2068</v>
      </c>
      <c r="H1169" s="2">
        <v>9881</v>
      </c>
      <c r="I1169" t="s">
        <v>2</v>
      </c>
      <c r="J1169" t="str">
        <f t="shared" si="18"/>
        <v>db.Deportistas.insert({"idTex": "","nombre": "Kristin Lal",numero: 1174,"posicion": "Manual",documento: "9881","fecha": new Date("2022-01-29"),"fechaTex": null,"idEquipo": "61f60881856481aa4efd43a8"})</v>
      </c>
    </row>
    <row r="1170" spans="1:10" x14ac:dyDescent="0.25">
      <c r="A1170" t="s">
        <v>0</v>
      </c>
      <c r="B1170" t="s">
        <v>1180</v>
      </c>
      <c r="C1170" t="s">
        <v>2067</v>
      </c>
      <c r="D1170">
        <v>1175</v>
      </c>
      <c r="E1170" t="s">
        <v>1</v>
      </c>
      <c r="F1170" t="s">
        <v>6</v>
      </c>
      <c r="G1170" t="s">
        <v>2068</v>
      </c>
      <c r="H1170" s="2">
        <v>7491</v>
      </c>
      <c r="I1170" t="s">
        <v>2</v>
      </c>
      <c r="J1170" t="str">
        <f t="shared" si="18"/>
        <v>db.Deportistas.insert({"idTex": "","nombre": "Katrina Lal",numero: 1175,"posicion": "Management",documento: "7491","fecha": new Date("2022-01-29"),"fechaTex": null,"idEquipo": "61f60881856481aa4efd43a8"})</v>
      </c>
    </row>
    <row r="1171" spans="1:10" x14ac:dyDescent="0.25">
      <c r="A1171" t="s">
        <v>0</v>
      </c>
      <c r="B1171" t="s">
        <v>1181</v>
      </c>
      <c r="C1171" t="s">
        <v>2067</v>
      </c>
      <c r="D1171">
        <v>1176</v>
      </c>
      <c r="E1171" t="s">
        <v>1</v>
      </c>
      <c r="F1171" t="s">
        <v>4</v>
      </c>
      <c r="G1171" t="s">
        <v>2068</v>
      </c>
      <c r="H1171" s="2">
        <v>10120</v>
      </c>
      <c r="I1171" t="s">
        <v>2</v>
      </c>
      <c r="J1171" t="str">
        <f t="shared" si="18"/>
        <v>db.Deportistas.insert({"idTex": "","nombre": "Kristen Liang",numero: 1176,"posicion": "Professional",documento: "10120","fecha": new Date("2022-01-29"),"fechaTex": null,"idEquipo": "61f60881856481aa4efd43a8"})</v>
      </c>
    </row>
    <row r="1172" spans="1:10" x14ac:dyDescent="0.25">
      <c r="A1172" t="s">
        <v>0</v>
      </c>
      <c r="B1172" t="s">
        <v>1182</v>
      </c>
      <c r="C1172" t="s">
        <v>2067</v>
      </c>
      <c r="D1172">
        <v>1177</v>
      </c>
      <c r="E1172" t="s">
        <v>1</v>
      </c>
      <c r="F1172" t="s">
        <v>4</v>
      </c>
      <c r="G1172" t="s">
        <v>2068</v>
      </c>
      <c r="H1172" s="2">
        <v>8040</v>
      </c>
      <c r="I1172" t="s">
        <v>2</v>
      </c>
      <c r="J1172" t="str">
        <f t="shared" si="18"/>
        <v>db.Deportistas.insert({"idTex": "","nombre": "Krystal Lin",numero: 1177,"posicion": "Professional",documento: "8040","fecha": new Date("2022-01-29"),"fechaTex": null,"idEquipo": "61f60881856481aa4efd43a8"})</v>
      </c>
    </row>
    <row r="1173" spans="1:10" x14ac:dyDescent="0.25">
      <c r="A1173" t="s">
        <v>0</v>
      </c>
      <c r="B1173" t="s">
        <v>1183</v>
      </c>
      <c r="C1173" t="s">
        <v>2067</v>
      </c>
      <c r="D1173">
        <v>1178</v>
      </c>
      <c r="E1173" t="s">
        <v>1</v>
      </c>
      <c r="F1173" t="s">
        <v>4</v>
      </c>
      <c r="G1173" t="s">
        <v>2068</v>
      </c>
      <c r="H1173" s="2">
        <v>10110</v>
      </c>
      <c r="I1173" t="s">
        <v>2</v>
      </c>
      <c r="J1173" t="str">
        <f t="shared" si="18"/>
        <v>db.Deportistas.insert({"idTex": "","nombre": "Kristen Lin",numero: 1178,"posicion": "Professional",documento: "10110","fecha": new Date("2022-01-29"),"fechaTex": null,"idEquipo": "61f60881856481aa4efd43a8"})</v>
      </c>
    </row>
    <row r="1174" spans="1:10" x14ac:dyDescent="0.25">
      <c r="A1174" t="s">
        <v>0</v>
      </c>
      <c r="B1174" t="s">
        <v>1184</v>
      </c>
      <c r="C1174" t="s">
        <v>2067</v>
      </c>
      <c r="D1174">
        <v>1179</v>
      </c>
      <c r="E1174" t="s">
        <v>1</v>
      </c>
      <c r="F1174" t="s">
        <v>9</v>
      </c>
      <c r="G1174" t="s">
        <v>2068</v>
      </c>
      <c r="H1174" s="2">
        <v>76</v>
      </c>
      <c r="I1174" t="s">
        <v>2</v>
      </c>
      <c r="J1174" t="str">
        <f t="shared" si="18"/>
        <v>db.Deportistas.insert({"idTex": "","nombre": "Kelvin Liu",numero: 1179,"posicion": "Skilled Manual",documento: "76","fecha": new Date("2022-01-29"),"fechaTex": null,"idEquipo": "61f60881856481aa4efd43a8"})</v>
      </c>
    </row>
    <row r="1175" spans="1:10" x14ac:dyDescent="0.25">
      <c r="A1175" t="s">
        <v>0</v>
      </c>
      <c r="B1175" t="s">
        <v>1185</v>
      </c>
      <c r="C1175" t="s">
        <v>2067</v>
      </c>
      <c r="D1175">
        <v>1180</v>
      </c>
      <c r="E1175" t="s">
        <v>1</v>
      </c>
      <c r="F1175" t="s">
        <v>6</v>
      </c>
      <c r="G1175" t="s">
        <v>2068</v>
      </c>
      <c r="H1175" s="2">
        <v>84</v>
      </c>
      <c r="I1175" t="s">
        <v>2</v>
      </c>
      <c r="J1175" t="str">
        <f t="shared" si="18"/>
        <v>db.Deportistas.insert({"idTex": "","nombre": "Kelvin Lu",numero: 1180,"posicion": "Management",documento: "84","fecha": new Date("2022-01-29"),"fechaTex": null,"idEquipo": "61f60881856481aa4efd43a8"})</v>
      </c>
    </row>
    <row r="1176" spans="1:10" x14ac:dyDescent="0.25">
      <c r="A1176" t="s">
        <v>0</v>
      </c>
      <c r="B1176" t="s">
        <v>1186</v>
      </c>
      <c r="C1176" t="s">
        <v>2067</v>
      </c>
      <c r="D1176">
        <v>1181</v>
      </c>
      <c r="E1176" t="s">
        <v>1</v>
      </c>
      <c r="F1176" t="s">
        <v>4</v>
      </c>
      <c r="G1176" t="s">
        <v>2068</v>
      </c>
      <c r="H1176" s="2">
        <v>1861</v>
      </c>
      <c r="I1176" t="s">
        <v>2</v>
      </c>
      <c r="J1176" t="str">
        <f t="shared" si="18"/>
        <v>db.Deportistas.insert({"idTex": "","nombre": "Kate Luo",numero: 1181,"posicion": "Professional",documento: "1861","fecha": new Date("2022-01-29"),"fechaTex": null,"idEquipo": "61f60881856481aa4efd43a8"})</v>
      </c>
    </row>
    <row r="1177" spans="1:10" x14ac:dyDescent="0.25">
      <c r="A1177" t="s">
        <v>0</v>
      </c>
      <c r="B1177" t="s">
        <v>1187</v>
      </c>
      <c r="C1177" t="s">
        <v>2067</v>
      </c>
      <c r="D1177">
        <v>1182</v>
      </c>
      <c r="E1177" t="s">
        <v>1</v>
      </c>
      <c r="F1177" t="s">
        <v>6</v>
      </c>
      <c r="G1177" t="s">
        <v>2068</v>
      </c>
      <c r="H1177" s="2">
        <v>8075</v>
      </c>
      <c r="I1177" t="s">
        <v>2</v>
      </c>
      <c r="J1177" t="str">
        <f t="shared" si="18"/>
        <v>db.Deportistas.insert({"idTex": "","nombre": "Karen Ma",numero: 1182,"posicion": "Management",documento: "8075","fecha": new Date("2022-01-29"),"fechaTex": null,"idEquipo": "61f60881856481aa4efd43a8"})</v>
      </c>
    </row>
    <row r="1178" spans="1:10" x14ac:dyDescent="0.25">
      <c r="A1178" t="s">
        <v>0</v>
      </c>
      <c r="B1178" t="s">
        <v>1188</v>
      </c>
      <c r="C1178" t="s">
        <v>2067</v>
      </c>
      <c r="D1178">
        <v>1183</v>
      </c>
      <c r="E1178" t="s">
        <v>1</v>
      </c>
      <c r="F1178" t="s">
        <v>9</v>
      </c>
      <c r="G1178" t="s">
        <v>2068</v>
      </c>
      <c r="H1178" s="2">
        <v>1254</v>
      </c>
      <c r="I1178" t="s">
        <v>2</v>
      </c>
      <c r="J1178" t="str">
        <f t="shared" si="18"/>
        <v>db.Deportistas.insert({"idTex": "","nombre": "Kaitlin Malhotra",numero: 1183,"posicion": "Skilled Manual",documento: "1254","fecha": new Date("2022-01-29"),"fechaTex": null,"idEquipo": "61f60881856481aa4efd43a8"})</v>
      </c>
    </row>
    <row r="1179" spans="1:10" x14ac:dyDescent="0.25">
      <c r="A1179" t="s">
        <v>0</v>
      </c>
      <c r="B1179" t="s">
        <v>1189</v>
      </c>
      <c r="C1179" t="s">
        <v>2067</v>
      </c>
      <c r="D1179">
        <v>1184</v>
      </c>
      <c r="E1179" t="s">
        <v>1</v>
      </c>
      <c r="F1179" t="s">
        <v>19</v>
      </c>
      <c r="G1179" t="s">
        <v>2068</v>
      </c>
      <c r="H1179" s="2">
        <v>6845</v>
      </c>
      <c r="I1179" t="s">
        <v>2</v>
      </c>
      <c r="J1179" t="str">
        <f t="shared" si="18"/>
        <v>db.Deportistas.insert({"idTex": "","nombre": "Kendra Martin",numero: 1184,"posicion": "Clerical",documento: "6845","fecha": new Date("2022-01-29"),"fechaTex": null,"idEquipo": "61f60881856481aa4efd43a8"})</v>
      </c>
    </row>
    <row r="1180" spans="1:10" x14ac:dyDescent="0.25">
      <c r="A1180" t="s">
        <v>0</v>
      </c>
      <c r="B1180" t="s">
        <v>1190</v>
      </c>
      <c r="C1180" t="s">
        <v>2067</v>
      </c>
      <c r="D1180">
        <v>1185</v>
      </c>
      <c r="E1180" t="s">
        <v>1</v>
      </c>
      <c r="F1180" t="s">
        <v>4</v>
      </c>
      <c r="G1180" t="s">
        <v>2068</v>
      </c>
      <c r="H1180" s="2">
        <v>4587</v>
      </c>
      <c r="I1180" t="s">
        <v>2</v>
      </c>
      <c r="J1180" t="str">
        <f t="shared" si="18"/>
        <v>db.Deportistas.insert({"idTex": "","nombre": "Kari Martin",numero: 1185,"posicion": "Professional",documento: "4587","fecha": new Date("2022-01-29"),"fechaTex": null,"idEquipo": "61f60881856481aa4efd43a8"})</v>
      </c>
    </row>
    <row r="1181" spans="1:10" x14ac:dyDescent="0.25">
      <c r="A1181" t="s">
        <v>0</v>
      </c>
      <c r="B1181" t="s">
        <v>1191</v>
      </c>
      <c r="C1181" t="s">
        <v>2067</v>
      </c>
      <c r="D1181">
        <v>1186</v>
      </c>
      <c r="E1181" t="s">
        <v>1</v>
      </c>
      <c r="F1181" t="s">
        <v>19</v>
      </c>
      <c r="G1181" t="s">
        <v>2068</v>
      </c>
      <c r="H1181" s="2">
        <v>6425</v>
      </c>
      <c r="I1181" t="s">
        <v>2</v>
      </c>
      <c r="J1181" t="str">
        <f t="shared" si="18"/>
        <v>db.Deportistas.insert({"idTex": "","nombre": "Kristy Moreno",numero: 1186,"posicion": "Clerical",documento: "6425","fecha": new Date("2022-01-29"),"fechaTex": null,"idEquipo": "61f60881856481aa4efd43a8"})</v>
      </c>
    </row>
    <row r="1182" spans="1:10" x14ac:dyDescent="0.25">
      <c r="A1182" t="s">
        <v>0</v>
      </c>
      <c r="B1182" t="s">
        <v>1192</v>
      </c>
      <c r="C1182" t="s">
        <v>2067</v>
      </c>
      <c r="D1182">
        <v>1187</v>
      </c>
      <c r="E1182" t="s">
        <v>1</v>
      </c>
      <c r="F1182" t="s">
        <v>6</v>
      </c>
      <c r="G1182" t="s">
        <v>2068</v>
      </c>
      <c r="H1182" s="2">
        <v>38856282800</v>
      </c>
      <c r="I1182" t="s">
        <v>2</v>
      </c>
      <c r="J1182" t="str">
        <f t="shared" si="18"/>
        <v>db.Deportistas.insert({"idTex": "","nombre": "Kimberly Morris",numero: 1187,"posicion": "Management",documento: "38856282800","fecha": new Date("2022-01-29"),"fechaTex": null,"idEquipo": "61f60881856481aa4efd43a8"})</v>
      </c>
    </row>
    <row r="1183" spans="1:10" x14ac:dyDescent="0.25">
      <c r="A1183" t="s">
        <v>0</v>
      </c>
      <c r="B1183" t="s">
        <v>1193</v>
      </c>
      <c r="C1183" t="s">
        <v>2067</v>
      </c>
      <c r="D1183">
        <v>1188</v>
      </c>
      <c r="E1183" t="s">
        <v>1</v>
      </c>
      <c r="F1183" t="s">
        <v>19</v>
      </c>
      <c r="G1183" t="s">
        <v>2068</v>
      </c>
      <c r="H1183" s="2">
        <v>11381375193</v>
      </c>
      <c r="I1183" t="s">
        <v>2</v>
      </c>
      <c r="J1183" t="str">
        <f t="shared" si="18"/>
        <v>db.Deportistas.insert({"idTex": "","nombre": "Katherine Murphy",numero: 1188,"posicion": "Clerical",documento: "11381375193","fecha": new Date("2022-01-29"),"fechaTex": null,"idEquipo": "61f60881856481aa4efd43a8"})</v>
      </c>
    </row>
    <row r="1184" spans="1:10" x14ac:dyDescent="0.25">
      <c r="A1184" t="s">
        <v>0</v>
      </c>
      <c r="B1184" t="s">
        <v>1194</v>
      </c>
      <c r="C1184" t="s">
        <v>2067</v>
      </c>
      <c r="D1184">
        <v>1189</v>
      </c>
      <c r="E1184" t="s">
        <v>1</v>
      </c>
      <c r="F1184" t="s">
        <v>19</v>
      </c>
      <c r="G1184" t="s">
        <v>2068</v>
      </c>
      <c r="H1184" s="2">
        <v>9890</v>
      </c>
      <c r="I1184" t="s">
        <v>2</v>
      </c>
      <c r="J1184" t="str">
        <f t="shared" si="18"/>
        <v>db.Deportistas.insert({"idTex": "","nombre": "Kristin Nara",numero: 1189,"posicion": "Clerical",documento: "9890","fecha": new Date("2022-01-29"),"fechaTex": null,"idEquipo": "61f60881856481aa4efd43a8"})</v>
      </c>
    </row>
    <row r="1185" spans="1:10" x14ac:dyDescent="0.25">
      <c r="A1185" t="s">
        <v>0</v>
      </c>
      <c r="B1185" t="s">
        <v>1195</v>
      </c>
      <c r="C1185" t="s">
        <v>2067</v>
      </c>
      <c r="D1185">
        <v>1190</v>
      </c>
      <c r="E1185" t="s">
        <v>1</v>
      </c>
      <c r="F1185" t="s">
        <v>9</v>
      </c>
      <c r="G1185" t="s">
        <v>2068</v>
      </c>
      <c r="H1185" s="2">
        <v>5376</v>
      </c>
      <c r="I1185" t="s">
        <v>2</v>
      </c>
      <c r="J1185" t="str">
        <f t="shared" si="18"/>
        <v>db.Deportistas.insert({"idTex": "","nombre": "Kelli Nara",numero: 1190,"posicion": "Skilled Manual",documento: "5376","fecha": new Date("2022-01-29"),"fechaTex": null,"idEquipo": "61f60881856481aa4efd43a8"})</v>
      </c>
    </row>
    <row r="1186" spans="1:10" x14ac:dyDescent="0.25">
      <c r="A1186" t="s">
        <v>0</v>
      </c>
      <c r="B1186" t="s">
        <v>1196</v>
      </c>
      <c r="C1186" t="s">
        <v>2067</v>
      </c>
      <c r="D1186">
        <v>1191</v>
      </c>
      <c r="E1186" t="s">
        <v>1</v>
      </c>
      <c r="F1186" t="s">
        <v>11</v>
      </c>
      <c r="G1186" t="s">
        <v>2068</v>
      </c>
      <c r="H1186" s="2">
        <v>1675</v>
      </c>
      <c r="I1186" t="s">
        <v>2</v>
      </c>
      <c r="J1186" t="str">
        <f t="shared" si="18"/>
        <v>db.Deportistas.insert({"idTex": "","nombre": "Kurt Nath",numero: 1191,"posicion": "Manual",documento: "1675","fecha": new Date("2022-01-29"),"fechaTex": null,"idEquipo": "61f60881856481aa4efd43a8"})</v>
      </c>
    </row>
    <row r="1187" spans="1:10" x14ac:dyDescent="0.25">
      <c r="A1187" t="s">
        <v>0</v>
      </c>
      <c r="B1187" t="s">
        <v>1197</v>
      </c>
      <c r="C1187" t="s">
        <v>2067</v>
      </c>
      <c r="D1187">
        <v>1192</v>
      </c>
      <c r="E1187" t="s">
        <v>1</v>
      </c>
      <c r="F1187" t="s">
        <v>9</v>
      </c>
      <c r="G1187" t="s">
        <v>2068</v>
      </c>
      <c r="H1187" s="2">
        <v>9892</v>
      </c>
      <c r="I1187" t="s">
        <v>2</v>
      </c>
      <c r="J1187" t="str">
        <f t="shared" si="18"/>
        <v>db.Deportistas.insert({"idTex": "","nombre": "Kristin Nath",numero: 1192,"posicion": "Skilled Manual",documento: "9892","fecha": new Date("2022-01-29"),"fechaTex": null,"idEquipo": "61f60881856481aa4efd43a8"})</v>
      </c>
    </row>
    <row r="1188" spans="1:10" x14ac:dyDescent="0.25">
      <c r="A1188" t="s">
        <v>0</v>
      </c>
      <c r="B1188" t="s">
        <v>1198</v>
      </c>
      <c r="C1188" t="s">
        <v>2067</v>
      </c>
      <c r="D1188">
        <v>1193</v>
      </c>
      <c r="E1188" t="s">
        <v>1</v>
      </c>
      <c r="F1188" t="s">
        <v>6</v>
      </c>
      <c r="G1188" t="s">
        <v>2068</v>
      </c>
      <c r="H1188" s="2">
        <v>6379</v>
      </c>
      <c r="I1188" t="s">
        <v>2</v>
      </c>
      <c r="J1188" t="str">
        <f t="shared" si="18"/>
        <v>db.Deportistas.insert({"idTex": "","nombre": "Christa Navarro",numero: 1193,"posicion": "Management",documento: "6379","fecha": new Date("2022-01-29"),"fechaTex": null,"idEquipo": "61f60881856481aa4efd43a8"})</v>
      </c>
    </row>
    <row r="1189" spans="1:10" x14ac:dyDescent="0.25">
      <c r="A1189" t="s">
        <v>0</v>
      </c>
      <c r="B1189" t="s">
        <v>1199</v>
      </c>
      <c r="C1189" t="s">
        <v>2067</v>
      </c>
      <c r="D1189">
        <v>1194</v>
      </c>
      <c r="E1189" t="s">
        <v>1</v>
      </c>
      <c r="F1189" t="s">
        <v>6</v>
      </c>
      <c r="G1189" t="s">
        <v>2068</v>
      </c>
      <c r="H1189" s="2">
        <v>74872534900</v>
      </c>
      <c r="I1189" t="s">
        <v>2</v>
      </c>
      <c r="J1189" t="str">
        <f t="shared" si="18"/>
        <v>db.Deportistas.insert({"idTex": "","nombre": "Kyle Nelson",numero: 1194,"posicion": "Management",documento: "74872534900","fecha": new Date("2022-01-29"),"fechaTex": null,"idEquipo": "61f60881856481aa4efd43a8"})</v>
      </c>
    </row>
    <row r="1190" spans="1:10" x14ac:dyDescent="0.25">
      <c r="A1190" t="s">
        <v>0</v>
      </c>
      <c r="B1190" t="s">
        <v>1200</v>
      </c>
      <c r="C1190" t="s">
        <v>2067</v>
      </c>
      <c r="D1190">
        <v>1195</v>
      </c>
      <c r="E1190" t="s">
        <v>1</v>
      </c>
      <c r="F1190" t="s">
        <v>4</v>
      </c>
      <c r="G1190" t="s">
        <v>2068</v>
      </c>
      <c r="H1190" s="2">
        <v>110</v>
      </c>
      <c r="I1190" t="s">
        <v>2</v>
      </c>
      <c r="J1190" t="str">
        <f t="shared" si="18"/>
        <v>db.Deportistas.insert({"idTex": "","nombre": "Kelvin Pal",numero: 1195,"posicion": "Professional",documento: "110","fecha": new Date("2022-01-29"),"fechaTex": null,"idEquipo": "61f60881856481aa4efd43a8"})</v>
      </c>
    </row>
    <row r="1191" spans="1:10" x14ac:dyDescent="0.25">
      <c r="A1191" t="s">
        <v>0</v>
      </c>
      <c r="B1191" t="s">
        <v>1201</v>
      </c>
      <c r="C1191" t="s">
        <v>2067</v>
      </c>
      <c r="D1191">
        <v>1196</v>
      </c>
      <c r="E1191" t="s">
        <v>1</v>
      </c>
      <c r="F1191" t="s">
        <v>11</v>
      </c>
      <c r="G1191" t="s">
        <v>2068</v>
      </c>
      <c r="H1191" s="2">
        <v>9480</v>
      </c>
      <c r="I1191" t="s">
        <v>2</v>
      </c>
      <c r="J1191" t="str">
        <f t="shared" si="18"/>
        <v>db.Deportistas.insert({"idTex": "","nombre": "Kathryn Pal",numero: 1196,"posicion": "Manual",documento: "9480","fecha": new Date("2022-01-29"),"fechaTex": null,"idEquipo": "61f60881856481aa4efd43a8"})</v>
      </c>
    </row>
    <row r="1192" spans="1:10" x14ac:dyDescent="0.25">
      <c r="A1192" t="s">
        <v>0</v>
      </c>
      <c r="B1192" t="s">
        <v>1202</v>
      </c>
      <c r="C1192" t="s">
        <v>2067</v>
      </c>
      <c r="D1192">
        <v>1197</v>
      </c>
      <c r="E1192" t="s">
        <v>1</v>
      </c>
      <c r="F1192" t="s">
        <v>19</v>
      </c>
      <c r="G1192" t="s">
        <v>2068</v>
      </c>
      <c r="H1192" s="2">
        <v>1868</v>
      </c>
      <c r="I1192" t="s">
        <v>2</v>
      </c>
      <c r="J1192" t="str">
        <f t="shared" si="18"/>
        <v>db.Deportistas.insert({"idTex": "","nombre": "Kate Pal",numero: 1197,"posicion": "Clerical",documento: "1868","fecha": new Date("2022-01-29"),"fechaTex": null,"idEquipo": "61f60881856481aa4efd43a8"})</v>
      </c>
    </row>
    <row r="1193" spans="1:10" x14ac:dyDescent="0.25">
      <c r="A1193" t="s">
        <v>0</v>
      </c>
      <c r="B1193" t="s">
        <v>1203</v>
      </c>
      <c r="C1193" t="s">
        <v>2067</v>
      </c>
      <c r="D1193">
        <v>1198</v>
      </c>
      <c r="E1193" t="s">
        <v>1</v>
      </c>
      <c r="F1193" t="s">
        <v>9</v>
      </c>
      <c r="G1193" t="s">
        <v>2068</v>
      </c>
      <c r="H1193" s="2">
        <v>4565</v>
      </c>
      <c r="I1193" t="s">
        <v>2</v>
      </c>
      <c r="J1193" t="str">
        <f t="shared" si="18"/>
        <v>db.Deportistas.insert({"idTex": "","nombre": "Kari Patel",numero: 1198,"posicion": "Skilled Manual",documento: "4565","fecha": new Date("2022-01-29"),"fechaTex": null,"idEquipo": "61f60881856481aa4efd43a8"})</v>
      </c>
    </row>
    <row r="1194" spans="1:10" x14ac:dyDescent="0.25">
      <c r="A1194" t="s">
        <v>0</v>
      </c>
      <c r="B1194" t="s">
        <v>1204</v>
      </c>
      <c r="C1194" t="s">
        <v>2067</v>
      </c>
      <c r="D1194">
        <v>1199</v>
      </c>
      <c r="E1194" t="s">
        <v>1</v>
      </c>
      <c r="F1194" t="s">
        <v>6</v>
      </c>
      <c r="G1194" t="s">
        <v>2068</v>
      </c>
      <c r="H1194" s="2">
        <v>56546508100</v>
      </c>
      <c r="I1194" t="s">
        <v>2</v>
      </c>
      <c r="J1194" t="str">
        <f t="shared" si="18"/>
        <v>db.Deportistas.insert({"idTex": "","nombre": "Kayla Perry",numero: 1199,"posicion": "Management",documento: "56546508100","fecha": new Date("2022-01-29"),"fechaTex": null,"idEquipo": "61f60881856481aa4efd43a8"})</v>
      </c>
    </row>
    <row r="1195" spans="1:10" x14ac:dyDescent="0.25">
      <c r="A1195" t="s">
        <v>0</v>
      </c>
      <c r="B1195" t="s">
        <v>1205</v>
      </c>
      <c r="C1195" t="s">
        <v>2067</v>
      </c>
      <c r="D1195">
        <v>1200</v>
      </c>
      <c r="E1195" t="s">
        <v>1</v>
      </c>
      <c r="F1195" t="s">
        <v>11</v>
      </c>
      <c r="G1195" t="s">
        <v>2068</v>
      </c>
      <c r="H1195" s="2">
        <v>11428716200</v>
      </c>
      <c r="I1195" t="s">
        <v>2</v>
      </c>
      <c r="J1195" t="str">
        <f t="shared" si="18"/>
        <v>db.Deportistas.insert({"idTex": "","nombre": "Katherine Peterson",numero: 1200,"posicion": "Manual",documento: "11428716200","fecha": new Date("2022-01-29"),"fechaTex": null,"idEquipo": "61f60881856481aa4efd43a8"})</v>
      </c>
    </row>
    <row r="1196" spans="1:10" x14ac:dyDescent="0.25">
      <c r="A1196" t="s">
        <v>0</v>
      </c>
      <c r="B1196" t="s">
        <v>1206</v>
      </c>
      <c r="C1196" t="s">
        <v>2067</v>
      </c>
      <c r="D1196">
        <v>1201</v>
      </c>
      <c r="E1196" t="s">
        <v>1</v>
      </c>
      <c r="F1196" t="s">
        <v>4</v>
      </c>
      <c r="G1196" t="s">
        <v>2068</v>
      </c>
      <c r="H1196" s="2">
        <v>23798892500</v>
      </c>
      <c r="I1196" t="s">
        <v>2</v>
      </c>
      <c r="J1196" t="str">
        <f t="shared" si="18"/>
        <v>db.Deportistas.insert({"idTex": "","nombre": "Kyle Powell",numero: 1201,"posicion": "Professional",documento: "23798892500","fecha": new Date("2022-01-29"),"fechaTex": null,"idEquipo": "61f60881856481aa4efd43a8"})</v>
      </c>
    </row>
    <row r="1197" spans="1:10" x14ac:dyDescent="0.25">
      <c r="A1197" t="s">
        <v>0</v>
      </c>
      <c r="B1197" t="s">
        <v>1207</v>
      </c>
      <c r="C1197" t="s">
        <v>2067</v>
      </c>
      <c r="D1197">
        <v>1202</v>
      </c>
      <c r="E1197" t="s">
        <v>1</v>
      </c>
      <c r="F1197" t="s">
        <v>19</v>
      </c>
      <c r="G1197" t="s">
        <v>2068</v>
      </c>
      <c r="H1197" s="2">
        <v>9348</v>
      </c>
      <c r="I1197" t="s">
        <v>2</v>
      </c>
      <c r="J1197" t="str">
        <f t="shared" si="18"/>
        <v>db.Deportistas.insert({"idTex": "","nombre": "Kristina Prasad",numero: 1202,"posicion": "Clerical",documento: "9348","fecha": new Date("2022-01-29"),"fechaTex": null,"idEquipo": "61f60881856481aa4efd43a8"})</v>
      </c>
    </row>
    <row r="1198" spans="1:10" x14ac:dyDescent="0.25">
      <c r="A1198" t="s">
        <v>0</v>
      </c>
      <c r="B1198" t="s">
        <v>1208</v>
      </c>
      <c r="C1198" t="s">
        <v>2067</v>
      </c>
      <c r="D1198">
        <v>1203</v>
      </c>
      <c r="E1198" t="s">
        <v>1</v>
      </c>
      <c r="F1198" t="s">
        <v>9</v>
      </c>
      <c r="G1198" t="s">
        <v>2068</v>
      </c>
      <c r="H1198" s="2">
        <v>7364</v>
      </c>
      <c r="I1198" t="s">
        <v>2</v>
      </c>
      <c r="J1198" t="str">
        <f t="shared" si="18"/>
        <v>db.Deportistas.insert({"idTex": "","nombre": "Kristopher Prasad",numero: 1203,"posicion": "Skilled Manual",documento: "7364","fecha": new Date("2022-01-29"),"fechaTex": null,"idEquipo": "61f60881856481aa4efd43a8"})</v>
      </c>
    </row>
    <row r="1199" spans="1:10" x14ac:dyDescent="0.25">
      <c r="A1199" t="s">
        <v>0</v>
      </c>
      <c r="B1199" t="s">
        <v>1209</v>
      </c>
      <c r="C1199" t="s">
        <v>2067</v>
      </c>
      <c r="D1199">
        <v>1204</v>
      </c>
      <c r="E1199" t="s">
        <v>1</v>
      </c>
      <c r="F1199" t="s">
        <v>6</v>
      </c>
      <c r="G1199" t="s">
        <v>2068</v>
      </c>
      <c r="H1199" s="2">
        <v>1397</v>
      </c>
      <c r="I1199" t="s">
        <v>2</v>
      </c>
      <c r="J1199" t="str">
        <f t="shared" si="18"/>
        <v>db.Deportistas.insert({"idTex": "","nombre": "Karla Rai",numero: 1204,"posicion": "Management",documento: "1397","fecha": new Date("2022-01-29"),"fechaTex": null,"idEquipo": "61f60881856481aa4efd43a8"})</v>
      </c>
    </row>
    <row r="1200" spans="1:10" x14ac:dyDescent="0.25">
      <c r="A1200" t="s">
        <v>0</v>
      </c>
      <c r="B1200" t="s">
        <v>1210</v>
      </c>
      <c r="C1200" t="s">
        <v>2067</v>
      </c>
      <c r="D1200">
        <v>1205</v>
      </c>
      <c r="E1200" t="s">
        <v>1</v>
      </c>
      <c r="F1200" t="s">
        <v>11</v>
      </c>
      <c r="G1200" t="s">
        <v>2068</v>
      </c>
      <c r="H1200" s="2">
        <v>9486</v>
      </c>
      <c r="I1200" t="s">
        <v>2</v>
      </c>
      <c r="J1200" t="str">
        <f t="shared" si="18"/>
        <v>db.Deportistas.insert({"idTex": "","nombre": "Kathryn Rai",numero: 1205,"posicion": "Manual",documento: "9486","fecha": new Date("2022-01-29"),"fechaTex": null,"idEquipo": "61f60881856481aa4efd43a8"})</v>
      </c>
    </row>
    <row r="1201" spans="1:10" x14ac:dyDescent="0.25">
      <c r="A1201" t="s">
        <v>0</v>
      </c>
      <c r="B1201" t="s">
        <v>1211</v>
      </c>
      <c r="C1201" t="s">
        <v>2067</v>
      </c>
      <c r="D1201">
        <v>1206</v>
      </c>
      <c r="E1201" t="s">
        <v>1</v>
      </c>
      <c r="F1201" t="s">
        <v>6</v>
      </c>
      <c r="G1201" t="s">
        <v>2068</v>
      </c>
      <c r="H1201" s="2">
        <v>9887</v>
      </c>
      <c r="I1201" t="s">
        <v>2</v>
      </c>
      <c r="J1201" t="str">
        <f t="shared" si="18"/>
        <v>db.Deportistas.insert({"idTex": "","nombre": "Kristin Raje",numero: 1206,"posicion": "Management",documento: "9887","fecha": new Date("2022-01-29"),"fechaTex": null,"idEquipo": "61f60881856481aa4efd43a8"})</v>
      </c>
    </row>
    <row r="1202" spans="1:10" x14ac:dyDescent="0.25">
      <c r="A1202" t="s">
        <v>0</v>
      </c>
      <c r="B1202" t="s">
        <v>1212</v>
      </c>
      <c r="C1202" t="s">
        <v>2067</v>
      </c>
      <c r="D1202">
        <v>1207</v>
      </c>
      <c r="E1202" t="s">
        <v>1</v>
      </c>
      <c r="F1202" t="s">
        <v>9</v>
      </c>
      <c r="G1202" t="s">
        <v>2068</v>
      </c>
      <c r="H1202" s="2">
        <v>7622</v>
      </c>
      <c r="I1202" t="s">
        <v>2</v>
      </c>
      <c r="J1202" t="str">
        <f t="shared" si="18"/>
        <v>db.Deportistas.insert({"idTex": "","nombre": "Kara Raje",numero: 1207,"posicion": "Skilled Manual",documento: "7622","fecha": new Date("2022-01-29"),"fechaTex": null,"idEquipo": "61f60881856481aa4efd43a8"})</v>
      </c>
    </row>
    <row r="1203" spans="1:10" x14ac:dyDescent="0.25">
      <c r="A1203" t="s">
        <v>0</v>
      </c>
      <c r="B1203" t="s">
        <v>1213</v>
      </c>
      <c r="C1203" t="s">
        <v>2067</v>
      </c>
      <c r="D1203">
        <v>1208</v>
      </c>
      <c r="E1203" t="s">
        <v>1</v>
      </c>
      <c r="F1203" t="s">
        <v>4</v>
      </c>
      <c r="G1203" t="s">
        <v>2068</v>
      </c>
      <c r="H1203" s="2">
        <v>9920</v>
      </c>
      <c r="I1203" t="s">
        <v>2</v>
      </c>
      <c r="J1203" t="str">
        <f t="shared" si="18"/>
        <v>db.Deportistas.insert({"idTex": "","nombre": "Katie Raji",numero: 1208,"posicion": "Professional",documento: "9920","fecha": new Date("2022-01-29"),"fechaTex": null,"idEquipo": "61f60881856481aa4efd43a8"})</v>
      </c>
    </row>
    <row r="1204" spans="1:10" x14ac:dyDescent="0.25">
      <c r="A1204" t="s">
        <v>0</v>
      </c>
      <c r="B1204" t="s">
        <v>1214</v>
      </c>
      <c r="C1204" t="s">
        <v>2067</v>
      </c>
      <c r="D1204">
        <v>1209</v>
      </c>
      <c r="E1204" t="s">
        <v>1</v>
      </c>
      <c r="F1204" t="s">
        <v>4</v>
      </c>
      <c r="G1204" t="s">
        <v>2068</v>
      </c>
      <c r="H1204" s="2">
        <v>9670</v>
      </c>
      <c r="I1204" t="s">
        <v>2</v>
      </c>
      <c r="J1204" t="str">
        <f t="shared" si="18"/>
        <v>db.Deportistas.insert({"idTex": "","nombre": "Kenneth Raji",numero: 1209,"posicion": "Professional",documento: "9670","fecha": new Date("2022-01-29"),"fechaTex": null,"idEquipo": "61f60881856481aa4efd43a8"})</v>
      </c>
    </row>
    <row r="1205" spans="1:10" x14ac:dyDescent="0.25">
      <c r="A1205" t="s">
        <v>0</v>
      </c>
      <c r="B1205" t="s">
        <v>1215</v>
      </c>
      <c r="C1205" t="s">
        <v>2067</v>
      </c>
      <c r="D1205">
        <v>1210</v>
      </c>
      <c r="E1205" t="s">
        <v>1</v>
      </c>
      <c r="F1205" t="s">
        <v>19</v>
      </c>
      <c r="G1205" t="s">
        <v>2068</v>
      </c>
      <c r="H1205" s="2">
        <v>7605</v>
      </c>
      <c r="I1205" t="s">
        <v>2</v>
      </c>
      <c r="J1205" t="str">
        <f t="shared" si="18"/>
        <v>db.Deportistas.insert({"idTex": "","nombre": "Kelsey Raji",numero: 1210,"posicion": "Clerical",documento: "7605","fecha": new Date("2022-01-29"),"fechaTex": null,"idEquipo": "61f60881856481aa4efd43a8"})</v>
      </c>
    </row>
    <row r="1206" spans="1:10" x14ac:dyDescent="0.25">
      <c r="A1206" t="s">
        <v>0</v>
      </c>
      <c r="B1206" t="s">
        <v>1216</v>
      </c>
      <c r="C1206" t="s">
        <v>2067</v>
      </c>
      <c r="D1206">
        <v>1211</v>
      </c>
      <c r="E1206" t="s">
        <v>1</v>
      </c>
      <c r="F1206" t="s">
        <v>11</v>
      </c>
      <c r="G1206" t="s">
        <v>2068</v>
      </c>
      <c r="H1206" s="2">
        <v>7367</v>
      </c>
      <c r="I1206" t="s">
        <v>2</v>
      </c>
      <c r="J1206" t="str">
        <f t="shared" si="18"/>
        <v>db.Deportistas.insert({"idTex": "","nombre": "Kristopher Raman",numero: 1211,"posicion": "Manual",documento: "7367","fecha": new Date("2022-01-29"),"fechaTex": null,"idEquipo": "61f60881856481aa4efd43a8"})</v>
      </c>
    </row>
    <row r="1207" spans="1:10" x14ac:dyDescent="0.25">
      <c r="A1207" t="s">
        <v>0</v>
      </c>
      <c r="B1207" t="s">
        <v>1217</v>
      </c>
      <c r="C1207" t="s">
        <v>2067</v>
      </c>
      <c r="D1207">
        <v>1212</v>
      </c>
      <c r="E1207" t="s">
        <v>1</v>
      </c>
      <c r="F1207" t="s">
        <v>9</v>
      </c>
      <c r="G1207" t="s">
        <v>2068</v>
      </c>
      <c r="H1207" s="2">
        <v>35536968708</v>
      </c>
      <c r="I1207" t="s">
        <v>2</v>
      </c>
      <c r="J1207" t="str">
        <f t="shared" si="18"/>
        <v>db.Deportistas.insert({"idTex": "","nombre": "Kaylee Ramirez",numero: 1212,"posicion": "Skilled Manual",documento: "35536968708","fecha": new Date("2022-01-29"),"fechaTex": null,"idEquipo": "61f60881856481aa4efd43a8"})</v>
      </c>
    </row>
    <row r="1208" spans="1:10" x14ac:dyDescent="0.25">
      <c r="A1208" t="s">
        <v>0</v>
      </c>
      <c r="B1208" t="s">
        <v>1218</v>
      </c>
      <c r="C1208" t="s">
        <v>2067</v>
      </c>
      <c r="D1208">
        <v>1213</v>
      </c>
      <c r="E1208" t="s">
        <v>1</v>
      </c>
      <c r="F1208" t="s">
        <v>6</v>
      </c>
      <c r="G1208" t="s">
        <v>2068</v>
      </c>
      <c r="H1208" s="2">
        <v>98893374204</v>
      </c>
      <c r="I1208" t="s">
        <v>2</v>
      </c>
      <c r="J1208" t="str">
        <f t="shared" si="18"/>
        <v>db.Deportistas.insert({"idTex": "","nombre": "Kaitlyn Ramirez",numero: 1213,"posicion": "Management",documento: "98893374204","fecha": new Date("2022-01-29"),"fechaTex": null,"idEquipo": "61f60881856481aa4efd43a8"})</v>
      </c>
    </row>
    <row r="1209" spans="1:10" x14ac:dyDescent="0.25">
      <c r="A1209" t="s">
        <v>0</v>
      </c>
      <c r="B1209" t="s">
        <v>1219</v>
      </c>
      <c r="C1209" t="s">
        <v>2067</v>
      </c>
      <c r="D1209">
        <v>1214</v>
      </c>
      <c r="E1209" t="s">
        <v>1</v>
      </c>
      <c r="F1209" t="s">
        <v>19</v>
      </c>
      <c r="G1209" t="s">
        <v>2068</v>
      </c>
      <c r="H1209" s="2">
        <v>4575</v>
      </c>
      <c r="I1209" t="s">
        <v>2</v>
      </c>
      <c r="J1209" t="str">
        <f t="shared" si="18"/>
        <v>db.Deportistas.insert({"idTex": "","nombre": "Kari Rana",numero: 1214,"posicion": "Clerical",documento: "4575","fecha": new Date("2022-01-29"),"fechaTex": null,"idEquipo": "61f60881856481aa4efd43a8"})</v>
      </c>
    </row>
    <row r="1210" spans="1:10" x14ac:dyDescent="0.25">
      <c r="A1210" t="s">
        <v>0</v>
      </c>
      <c r="B1210" t="s">
        <v>1220</v>
      </c>
      <c r="C1210" t="s">
        <v>2067</v>
      </c>
      <c r="D1210">
        <v>1215</v>
      </c>
      <c r="E1210" t="s">
        <v>1</v>
      </c>
      <c r="F1210" t="s">
        <v>9</v>
      </c>
      <c r="G1210" t="s">
        <v>2068</v>
      </c>
      <c r="H1210" s="2">
        <v>39324553608</v>
      </c>
      <c r="I1210" t="s">
        <v>2</v>
      </c>
      <c r="J1210" t="str">
        <f t="shared" si="18"/>
        <v>db.Deportistas.insert({"idTex": "","nombre": "Katelyn Reed",numero: 1215,"posicion": "Skilled Manual",documento: "39324553608","fecha": new Date("2022-01-29"),"fechaTex": null,"idEquipo": "61f60881856481aa4efd43a8"})</v>
      </c>
    </row>
    <row r="1211" spans="1:10" x14ac:dyDescent="0.25">
      <c r="A1211" t="s">
        <v>0</v>
      </c>
      <c r="B1211" t="s">
        <v>1221</v>
      </c>
      <c r="C1211" t="s">
        <v>2067</v>
      </c>
      <c r="D1211">
        <v>1216</v>
      </c>
      <c r="E1211" t="s">
        <v>1</v>
      </c>
      <c r="F1211" t="s">
        <v>19</v>
      </c>
      <c r="G1211" t="s">
        <v>2068</v>
      </c>
      <c r="H1211" s="2">
        <v>98773082494</v>
      </c>
      <c r="I1211" t="s">
        <v>2</v>
      </c>
      <c r="J1211" t="str">
        <f t="shared" si="18"/>
        <v>db.Deportistas.insert({"idTex": "","nombre": "Kaitlyn Richardson",numero: 1216,"posicion": "Clerical",documento: "98773082494","fecha": new Date("2022-01-29"),"fechaTex": null,"idEquipo": "61f60881856481aa4efd43a8"})</v>
      </c>
    </row>
    <row r="1212" spans="1:10" x14ac:dyDescent="0.25">
      <c r="A1212" t="s">
        <v>0</v>
      </c>
      <c r="B1212" t="s">
        <v>1222</v>
      </c>
      <c r="C1212" t="s">
        <v>2067</v>
      </c>
      <c r="D1212">
        <v>1217</v>
      </c>
      <c r="E1212" t="s">
        <v>1</v>
      </c>
      <c r="F1212" t="s">
        <v>9</v>
      </c>
      <c r="G1212" t="s">
        <v>2068</v>
      </c>
      <c r="H1212" s="2">
        <v>53039761185</v>
      </c>
      <c r="I1212" t="s">
        <v>2</v>
      </c>
      <c r="J1212" t="str">
        <f t="shared" si="18"/>
        <v>db.Deportistas.insert({"idTex": "","nombre": "Kayla Robinson",numero: 1217,"posicion": "Skilled Manual",documento: "53039761185","fecha": new Date("2022-01-29"),"fechaTex": null,"idEquipo": "61f60881856481aa4efd43a8"})</v>
      </c>
    </row>
    <row r="1213" spans="1:10" x14ac:dyDescent="0.25">
      <c r="A1213" t="s">
        <v>0</v>
      </c>
      <c r="B1213" t="s">
        <v>1223</v>
      </c>
      <c r="C1213" t="s">
        <v>2067</v>
      </c>
      <c r="D1213">
        <v>1218</v>
      </c>
      <c r="E1213" t="s">
        <v>1</v>
      </c>
      <c r="F1213" t="s">
        <v>4</v>
      </c>
      <c r="G1213" t="s">
        <v>2068</v>
      </c>
      <c r="H1213" s="2">
        <v>6428</v>
      </c>
      <c r="I1213" t="s">
        <v>2</v>
      </c>
      <c r="J1213" t="str">
        <f t="shared" si="18"/>
        <v>db.Deportistas.insert({"idTex": "","nombre": "Kristy Romero",numero: 1218,"posicion": "Professional",documento: "6428","fecha": new Date("2022-01-29"),"fechaTex": null,"idEquipo": "61f60881856481aa4efd43a8"})</v>
      </c>
    </row>
    <row r="1214" spans="1:10" x14ac:dyDescent="0.25">
      <c r="A1214" t="s">
        <v>0</v>
      </c>
      <c r="B1214" t="s">
        <v>1224</v>
      </c>
      <c r="C1214" t="s">
        <v>2067</v>
      </c>
      <c r="D1214">
        <v>1219</v>
      </c>
      <c r="E1214" t="s">
        <v>1</v>
      </c>
      <c r="F1214" t="s">
        <v>4</v>
      </c>
      <c r="G1214" t="s">
        <v>2068</v>
      </c>
      <c r="H1214" s="2">
        <v>2641</v>
      </c>
      <c r="I1214" t="s">
        <v>2</v>
      </c>
      <c r="J1214" t="str">
        <f t="shared" si="18"/>
        <v>db.Deportistas.insert({"idTex": "","nombre": "Kristine Rubio",numero: 1219,"posicion": "Professional",documento: "2641","fecha": new Date("2022-01-29"),"fechaTex": null,"idEquipo": "61f60881856481aa4efd43a8"})</v>
      </c>
    </row>
    <row r="1215" spans="1:10" x14ac:dyDescent="0.25">
      <c r="A1215" t="s">
        <v>0</v>
      </c>
      <c r="B1215" t="s">
        <v>1225</v>
      </c>
      <c r="C1215" t="s">
        <v>2067</v>
      </c>
      <c r="D1215">
        <v>1220</v>
      </c>
      <c r="E1215" t="s">
        <v>1</v>
      </c>
      <c r="F1215" t="s">
        <v>19</v>
      </c>
      <c r="G1215" t="s">
        <v>2068</v>
      </c>
      <c r="H1215" s="2">
        <v>4610</v>
      </c>
      <c r="I1215" t="s">
        <v>2</v>
      </c>
      <c r="J1215" t="str">
        <f t="shared" si="18"/>
        <v>db.Deportistas.insert({"idTex": "","nombre": "Kari Rubio",numero: 1220,"posicion": "Clerical",documento: "4610","fecha": new Date("2022-01-29"),"fechaTex": null,"idEquipo": "61f60881856481aa4efd43a8"})</v>
      </c>
    </row>
    <row r="1216" spans="1:10" x14ac:dyDescent="0.25">
      <c r="A1216" t="s">
        <v>0</v>
      </c>
      <c r="B1216" t="s">
        <v>1226</v>
      </c>
      <c r="C1216" t="s">
        <v>2067</v>
      </c>
      <c r="D1216">
        <v>1221</v>
      </c>
      <c r="E1216" t="s">
        <v>1</v>
      </c>
      <c r="F1216" t="s">
        <v>4</v>
      </c>
      <c r="G1216" t="s">
        <v>2068</v>
      </c>
      <c r="H1216" s="2">
        <v>6391</v>
      </c>
      <c r="I1216" t="s">
        <v>2</v>
      </c>
      <c r="J1216" t="str">
        <f t="shared" si="18"/>
        <v>db.Deportistas.insert({"idTex": "","nombre": "Krista Rubio",numero: 1221,"posicion": "Professional",documento: "6391","fecha": new Date("2022-01-29"),"fechaTex": null,"idEquipo": "61f60881856481aa4efd43a8"})</v>
      </c>
    </row>
    <row r="1217" spans="1:10" x14ac:dyDescent="0.25">
      <c r="A1217" t="s">
        <v>0</v>
      </c>
      <c r="B1217" t="s">
        <v>1227</v>
      </c>
      <c r="C1217" t="s">
        <v>2067</v>
      </c>
      <c r="D1217">
        <v>1222</v>
      </c>
      <c r="E1217" t="s">
        <v>1</v>
      </c>
      <c r="F1217" t="s">
        <v>6</v>
      </c>
      <c r="G1217" t="s">
        <v>2068</v>
      </c>
      <c r="H1217" s="2">
        <v>4157</v>
      </c>
      <c r="I1217" t="s">
        <v>2</v>
      </c>
      <c r="J1217" t="str">
        <f t="shared" ref="J1217:J1280" si="19">_xlfn.CONCAT(A1217,B1217,C1217,D1217,E1217,F1217,G1217,H1217,I1217)</f>
        <v>db.Deportistas.insert({"idTex": "","nombre": "Kristi Rubio",numero: 1222,"posicion": "Management",documento: "4157","fecha": new Date("2022-01-29"),"fechaTex": null,"idEquipo": "61f60881856481aa4efd43a8"})</v>
      </c>
    </row>
    <row r="1218" spans="1:10" x14ac:dyDescent="0.25">
      <c r="A1218" t="s">
        <v>0</v>
      </c>
      <c r="B1218" t="s">
        <v>1228</v>
      </c>
      <c r="C1218" t="s">
        <v>2067</v>
      </c>
      <c r="D1218">
        <v>1223</v>
      </c>
      <c r="E1218" t="s">
        <v>1</v>
      </c>
      <c r="F1218" t="s">
        <v>11</v>
      </c>
      <c r="G1218" t="s">
        <v>2068</v>
      </c>
      <c r="H1218" s="2">
        <v>8680</v>
      </c>
      <c r="I1218" t="s">
        <v>2</v>
      </c>
      <c r="J1218" t="str">
        <f t="shared" si="19"/>
        <v>db.Deportistas.insert({"idTex": "","nombre": "Kathleen Ruiz",numero: 1223,"posicion": "Manual",documento: "8680","fecha": new Date("2022-01-29"),"fechaTex": null,"idEquipo": "61f60881856481aa4efd43a8"})</v>
      </c>
    </row>
    <row r="1219" spans="1:10" x14ac:dyDescent="0.25">
      <c r="A1219" t="s">
        <v>0</v>
      </c>
      <c r="B1219" t="s">
        <v>1229</v>
      </c>
      <c r="C1219" t="s">
        <v>2067</v>
      </c>
      <c r="D1219">
        <v>1224</v>
      </c>
      <c r="E1219" t="s">
        <v>1</v>
      </c>
      <c r="F1219" t="s">
        <v>9</v>
      </c>
      <c r="G1219" t="s">
        <v>2068</v>
      </c>
      <c r="H1219" s="2">
        <v>9360</v>
      </c>
      <c r="I1219" t="s">
        <v>2</v>
      </c>
      <c r="J1219" t="str">
        <f t="shared" si="19"/>
        <v>db.Deportistas.insert({"idTex": "","nombre": "Kristina Sanchez",numero: 1224,"posicion": "Skilled Manual",documento: "9360","fecha": new Date("2022-01-29"),"fechaTex": null,"idEquipo": "61f60881856481aa4efd43a8"})</v>
      </c>
    </row>
    <row r="1220" spans="1:10" x14ac:dyDescent="0.25">
      <c r="A1220" t="s">
        <v>0</v>
      </c>
      <c r="B1220" t="s">
        <v>1230</v>
      </c>
      <c r="C1220" t="s">
        <v>2067</v>
      </c>
      <c r="D1220">
        <v>1225</v>
      </c>
      <c r="E1220" t="s">
        <v>1</v>
      </c>
      <c r="F1220" t="s">
        <v>11</v>
      </c>
      <c r="G1220" t="s">
        <v>2068</v>
      </c>
      <c r="H1220" s="2">
        <v>8700</v>
      </c>
      <c r="I1220" t="s">
        <v>2</v>
      </c>
      <c r="J1220" t="str">
        <f t="shared" si="19"/>
        <v>db.Deportistas.insert({"idTex": "","nombre": "Kathleen Sanz",numero: 1225,"posicion": "Manual",documento: "8700","fecha": new Date("2022-01-29"),"fechaTex": null,"idEquipo": "61f60881856481aa4efd43a8"})</v>
      </c>
    </row>
    <row r="1221" spans="1:10" x14ac:dyDescent="0.25">
      <c r="A1221" t="s">
        <v>0</v>
      </c>
      <c r="B1221" t="s">
        <v>1231</v>
      </c>
      <c r="C1221" t="s">
        <v>2067</v>
      </c>
      <c r="D1221">
        <v>1226</v>
      </c>
      <c r="E1221" t="s">
        <v>1</v>
      </c>
      <c r="F1221" t="s">
        <v>19</v>
      </c>
      <c r="G1221" t="s">
        <v>2068</v>
      </c>
      <c r="H1221" s="2">
        <v>6386</v>
      </c>
      <c r="I1221" t="s">
        <v>2</v>
      </c>
      <c r="J1221" t="str">
        <f t="shared" si="19"/>
        <v>db.Deportistas.insert({"idTex": "","nombre": "Krista Serrano",numero: 1226,"posicion": "Clerical",documento: "6386","fecha": new Date("2022-01-29"),"fechaTex": null,"idEquipo": "61f60881856481aa4efd43a8"})</v>
      </c>
    </row>
    <row r="1222" spans="1:10" x14ac:dyDescent="0.25">
      <c r="A1222" t="s">
        <v>0</v>
      </c>
      <c r="B1222" t="s">
        <v>1232</v>
      </c>
      <c r="C1222" t="s">
        <v>2067</v>
      </c>
      <c r="D1222">
        <v>1227</v>
      </c>
      <c r="E1222" t="s">
        <v>1</v>
      </c>
      <c r="F1222" t="s">
        <v>11</v>
      </c>
      <c r="G1222" t="s">
        <v>2068</v>
      </c>
      <c r="H1222" s="2">
        <v>6436</v>
      </c>
      <c r="I1222" t="s">
        <v>2</v>
      </c>
      <c r="J1222" t="str">
        <f t="shared" si="19"/>
        <v>db.Deportistas.insert({"idTex": "","nombre": "Kristy Serrano",numero: 1227,"posicion": "Manual",documento: "6436","fecha": new Date("2022-01-29"),"fechaTex": null,"idEquipo": "61f60881856481aa4efd43a8"})</v>
      </c>
    </row>
    <row r="1223" spans="1:10" x14ac:dyDescent="0.25">
      <c r="A1223" t="s">
        <v>0</v>
      </c>
      <c r="B1223" t="s">
        <v>1233</v>
      </c>
      <c r="C1223" t="s">
        <v>2067</v>
      </c>
      <c r="D1223">
        <v>1228</v>
      </c>
      <c r="E1223" t="s">
        <v>1</v>
      </c>
      <c r="F1223" t="s">
        <v>6</v>
      </c>
      <c r="G1223" t="s">
        <v>2068</v>
      </c>
      <c r="H1223" s="2">
        <v>10213</v>
      </c>
      <c r="I1223" t="s">
        <v>2</v>
      </c>
      <c r="J1223" t="str">
        <f t="shared" si="19"/>
        <v>db.Deportistas.insert({"idTex": "","nombre": "Kenneth Shan",numero: 1228,"posicion": "Management",documento: "10213","fecha": new Date("2022-01-29"),"fechaTex": null,"idEquipo": "61f60881856481aa4efd43a8"})</v>
      </c>
    </row>
    <row r="1224" spans="1:10" x14ac:dyDescent="0.25">
      <c r="A1224" t="s">
        <v>0</v>
      </c>
      <c r="B1224" t="s">
        <v>1234</v>
      </c>
      <c r="C1224" t="s">
        <v>2067</v>
      </c>
      <c r="D1224">
        <v>1229</v>
      </c>
      <c r="E1224" t="s">
        <v>1</v>
      </c>
      <c r="F1224" t="s">
        <v>19</v>
      </c>
      <c r="G1224" t="s">
        <v>2068</v>
      </c>
      <c r="H1224" s="2">
        <v>7618</v>
      </c>
      <c r="I1224" t="s">
        <v>2</v>
      </c>
      <c r="J1224" t="str">
        <f t="shared" si="19"/>
        <v>db.Deportistas.insert({"idTex": "","nombre": "Kara Shan",numero: 1229,"posicion": "Clerical",documento: "7618","fecha": new Date("2022-01-29"),"fechaTex": null,"idEquipo": "61f60881856481aa4efd43a8"})</v>
      </c>
    </row>
    <row r="1225" spans="1:10" x14ac:dyDescent="0.25">
      <c r="A1225" t="s">
        <v>0</v>
      </c>
      <c r="B1225" t="s">
        <v>1235</v>
      </c>
      <c r="C1225" t="s">
        <v>2067</v>
      </c>
      <c r="D1225">
        <v>1230</v>
      </c>
      <c r="E1225" t="s">
        <v>1</v>
      </c>
      <c r="F1225" t="s">
        <v>11</v>
      </c>
      <c r="G1225" t="s">
        <v>2068</v>
      </c>
      <c r="H1225" s="2">
        <v>9882</v>
      </c>
      <c r="I1225" t="s">
        <v>2</v>
      </c>
      <c r="J1225" t="str">
        <f t="shared" si="19"/>
        <v>db.Deportistas.insert({"idTex": "","nombre": "Kristin Sharma",numero: 1230,"posicion": "Manual",documento: "9882","fecha": new Date("2022-01-29"),"fechaTex": null,"idEquipo": "61f60881856481aa4efd43a8"})</v>
      </c>
    </row>
    <row r="1226" spans="1:10" x14ac:dyDescent="0.25">
      <c r="A1226" t="s">
        <v>0</v>
      </c>
      <c r="B1226" t="s">
        <v>1236</v>
      </c>
      <c r="C1226" t="s">
        <v>2067</v>
      </c>
      <c r="D1226">
        <v>1231</v>
      </c>
      <c r="E1226" t="s">
        <v>1</v>
      </c>
      <c r="F1226" t="s">
        <v>9</v>
      </c>
      <c r="G1226" t="s">
        <v>2068</v>
      </c>
      <c r="H1226" s="2">
        <v>7617</v>
      </c>
      <c r="I1226" t="s">
        <v>2</v>
      </c>
      <c r="J1226" t="str">
        <f t="shared" si="19"/>
        <v>db.Deportistas.insert({"idTex": "","nombre": "Kara Sharma",numero: 1231,"posicion": "Skilled Manual",documento: "7617","fecha": new Date("2022-01-29"),"fechaTex": null,"idEquipo": "61f60881856481aa4efd43a8"})</v>
      </c>
    </row>
    <row r="1227" spans="1:10" x14ac:dyDescent="0.25">
      <c r="A1227" t="s">
        <v>0</v>
      </c>
      <c r="B1227" t="s">
        <v>1237</v>
      </c>
      <c r="C1227" t="s">
        <v>2067</v>
      </c>
      <c r="D1227">
        <v>1232</v>
      </c>
      <c r="E1227" t="s">
        <v>1</v>
      </c>
      <c r="F1227" t="s">
        <v>19</v>
      </c>
      <c r="G1227" t="s">
        <v>2068</v>
      </c>
      <c r="H1227" s="2">
        <v>1865</v>
      </c>
      <c r="I1227" t="s">
        <v>2</v>
      </c>
      <c r="J1227" t="str">
        <f t="shared" si="19"/>
        <v>db.Deportistas.insert({"idTex": "","nombre": "Kate Sharma",numero: 1232,"posicion": "Clerical",documento: "1865","fecha": new Date("2022-01-29"),"fechaTex": null,"idEquipo": "61f60881856481aa4efd43a8"})</v>
      </c>
    </row>
    <row r="1228" spans="1:10" x14ac:dyDescent="0.25">
      <c r="A1228" t="s">
        <v>0</v>
      </c>
      <c r="B1228" t="s">
        <v>1238</v>
      </c>
      <c r="C1228" t="s">
        <v>2067</v>
      </c>
      <c r="D1228">
        <v>1233</v>
      </c>
      <c r="E1228" t="s">
        <v>1</v>
      </c>
      <c r="F1228" t="s">
        <v>9</v>
      </c>
      <c r="G1228" t="s">
        <v>2068</v>
      </c>
      <c r="H1228" s="2">
        <v>10212</v>
      </c>
      <c r="I1228" t="s">
        <v>2</v>
      </c>
      <c r="J1228" t="str">
        <f t="shared" si="19"/>
        <v>db.Deportistas.insert({"idTex": "","nombre": "Kenneth Sharma",numero: 1233,"posicion": "Skilled Manual",documento: "10212","fecha": new Date("2022-01-29"),"fechaTex": null,"idEquipo": "61f60881856481aa4efd43a8"})</v>
      </c>
    </row>
    <row r="1229" spans="1:10" x14ac:dyDescent="0.25">
      <c r="A1229" t="s">
        <v>0</v>
      </c>
      <c r="B1229" t="s">
        <v>1239</v>
      </c>
      <c r="C1229" t="s">
        <v>2067</v>
      </c>
      <c r="D1229">
        <v>1234</v>
      </c>
      <c r="E1229" t="s">
        <v>1</v>
      </c>
      <c r="F1229" t="s">
        <v>4</v>
      </c>
      <c r="G1229" t="s">
        <v>2068</v>
      </c>
      <c r="H1229" s="2">
        <v>7482</v>
      </c>
      <c r="I1229" t="s">
        <v>2</v>
      </c>
      <c r="J1229" t="str">
        <f t="shared" si="19"/>
        <v>db.Deportistas.insert({"idTex": "","nombre": "Katrina She",numero: 1234,"posicion": "Professional",documento: "7482","fecha": new Date("2022-01-29"),"fechaTex": null,"idEquipo": "61f60881856481aa4efd43a8"})</v>
      </c>
    </row>
    <row r="1230" spans="1:10" x14ac:dyDescent="0.25">
      <c r="A1230" t="s">
        <v>0</v>
      </c>
      <c r="B1230" t="s">
        <v>1240</v>
      </c>
      <c r="C1230" t="s">
        <v>2067</v>
      </c>
      <c r="D1230">
        <v>1235</v>
      </c>
      <c r="E1230" t="s">
        <v>1</v>
      </c>
      <c r="F1230" t="s">
        <v>6</v>
      </c>
      <c r="G1230" t="s">
        <v>2068</v>
      </c>
      <c r="H1230" s="2">
        <v>1857</v>
      </c>
      <c r="I1230" t="s">
        <v>2</v>
      </c>
      <c r="J1230" t="str">
        <f t="shared" si="19"/>
        <v>db.Deportistas.insert({"idTex": "","nombre": "Kate Shen",numero: 1235,"posicion": "Management",documento: "1857","fecha": new Date("2022-01-29"),"fechaTex": null,"idEquipo": "61f60881856481aa4efd43a8"})</v>
      </c>
    </row>
    <row r="1231" spans="1:10" x14ac:dyDescent="0.25">
      <c r="A1231" t="s">
        <v>0</v>
      </c>
      <c r="B1231" t="s">
        <v>1241</v>
      </c>
      <c r="C1231" t="s">
        <v>2067</v>
      </c>
      <c r="D1231">
        <v>1236</v>
      </c>
      <c r="E1231" t="s">
        <v>1</v>
      </c>
      <c r="F1231" t="s">
        <v>11</v>
      </c>
      <c r="G1231" t="s">
        <v>2068</v>
      </c>
      <c r="H1231" s="2">
        <v>10204</v>
      </c>
      <c r="I1231" t="s">
        <v>2</v>
      </c>
      <c r="J1231" t="str">
        <f t="shared" si="19"/>
        <v>db.Deportistas.insert({"idTex": "","nombre": "Kenneth Shen",numero: 1236,"posicion": "Manual",documento: "10204","fecha": new Date("2022-01-29"),"fechaTex": null,"idEquipo": "61f60881856481aa4efd43a8"})</v>
      </c>
    </row>
    <row r="1232" spans="1:10" x14ac:dyDescent="0.25">
      <c r="A1232" t="s">
        <v>0</v>
      </c>
      <c r="B1232" t="s">
        <v>1242</v>
      </c>
      <c r="C1232" t="s">
        <v>2067</v>
      </c>
      <c r="D1232">
        <v>1237</v>
      </c>
      <c r="E1232" t="s">
        <v>1</v>
      </c>
      <c r="F1232" t="s">
        <v>4</v>
      </c>
      <c r="G1232" t="s">
        <v>2068</v>
      </c>
      <c r="H1232" s="2">
        <v>1657</v>
      </c>
      <c r="I1232" t="s">
        <v>2</v>
      </c>
      <c r="J1232" t="str">
        <f t="shared" si="19"/>
        <v>db.Deportistas.insert({"idTex": "","nombre": "Kurt Shen",numero: 1237,"posicion": "Professional",documento: "1657","fecha": new Date("2022-01-29"),"fechaTex": null,"idEquipo": "61f60881856481aa4efd43a8"})</v>
      </c>
    </row>
    <row r="1233" spans="1:10" x14ac:dyDescent="0.25">
      <c r="A1233" t="s">
        <v>0</v>
      </c>
      <c r="B1233" t="s">
        <v>1243</v>
      </c>
      <c r="C1233" t="s">
        <v>2067</v>
      </c>
      <c r="D1233">
        <v>1238</v>
      </c>
      <c r="E1233" t="s">
        <v>1</v>
      </c>
      <c r="F1233" t="s">
        <v>4</v>
      </c>
      <c r="G1233" t="s">
        <v>2068</v>
      </c>
      <c r="H1233" s="2">
        <v>52841921448</v>
      </c>
      <c r="I1233" t="s">
        <v>2</v>
      </c>
      <c r="J1233" t="str">
        <f t="shared" si="19"/>
        <v>db.Deportistas.insert({"idTex": "","nombre": "Kayla Smith",numero: 1238,"posicion": "Professional",documento: "52841921448","fecha": new Date("2022-01-29"),"fechaTex": null,"idEquipo": "61f60881856481aa4efd43a8"})</v>
      </c>
    </row>
    <row r="1234" spans="1:10" x14ac:dyDescent="0.25">
      <c r="A1234" t="s">
        <v>0</v>
      </c>
      <c r="B1234" t="s">
        <v>1244</v>
      </c>
      <c r="C1234" t="s">
        <v>2067</v>
      </c>
      <c r="D1234">
        <v>1239</v>
      </c>
      <c r="E1234" t="s">
        <v>1</v>
      </c>
      <c r="F1234" t="s">
        <v>19</v>
      </c>
      <c r="G1234" t="s">
        <v>2068</v>
      </c>
      <c r="H1234" s="2">
        <v>8699</v>
      </c>
      <c r="I1234" t="s">
        <v>2</v>
      </c>
      <c r="J1234" t="str">
        <f t="shared" si="19"/>
        <v>db.Deportistas.insert({"idTex": "","nombre": "Kathleen Suarez",numero: 1239,"posicion": "Clerical",documento: "8699","fecha": new Date("2022-01-29"),"fechaTex": null,"idEquipo": "61f60881856481aa4efd43a8"})</v>
      </c>
    </row>
    <row r="1235" spans="1:10" x14ac:dyDescent="0.25">
      <c r="A1235" t="s">
        <v>0</v>
      </c>
      <c r="B1235" t="s">
        <v>1245</v>
      </c>
      <c r="C1235" t="s">
        <v>2067</v>
      </c>
      <c r="D1235">
        <v>1240</v>
      </c>
      <c r="E1235" t="s">
        <v>1</v>
      </c>
      <c r="F1235" t="s">
        <v>9</v>
      </c>
      <c r="G1235" t="s">
        <v>2068</v>
      </c>
      <c r="H1235" s="2">
        <v>741</v>
      </c>
      <c r="I1235" t="s">
        <v>2</v>
      </c>
      <c r="J1235" t="str">
        <f t="shared" si="19"/>
        <v>db.Deportistas.insert({"idTex": "","nombre": "Kellie Suarez",numero: 1240,"posicion": "Skilled Manual",documento: "741","fecha": new Date("2022-01-29"),"fechaTex": null,"idEquipo": "61f60881856481aa4efd43a8"})</v>
      </c>
    </row>
    <row r="1236" spans="1:10" x14ac:dyDescent="0.25">
      <c r="A1236" t="s">
        <v>0</v>
      </c>
      <c r="B1236" t="s">
        <v>1246</v>
      </c>
      <c r="C1236" t="s">
        <v>2067</v>
      </c>
      <c r="D1236">
        <v>1241</v>
      </c>
      <c r="E1236" t="s">
        <v>1</v>
      </c>
      <c r="F1236" t="s">
        <v>6</v>
      </c>
      <c r="G1236" t="s">
        <v>2068</v>
      </c>
      <c r="H1236" s="2">
        <v>4660</v>
      </c>
      <c r="I1236" t="s">
        <v>2</v>
      </c>
      <c r="J1236" t="str">
        <f t="shared" si="19"/>
        <v>db.Deportistas.insert({"idTex": "","nombre": "Kristi Suri",numero: 1241,"posicion": "Management",documento: "4660","fecha": new Date("2022-01-29"),"fechaTex": null,"idEquipo": "61f60881856481aa4efd43a8"})</v>
      </c>
    </row>
    <row r="1237" spans="1:10" x14ac:dyDescent="0.25">
      <c r="A1237" t="s">
        <v>0</v>
      </c>
      <c r="B1237" t="s">
        <v>1247</v>
      </c>
      <c r="C1237" t="s">
        <v>2067</v>
      </c>
      <c r="D1237">
        <v>1242</v>
      </c>
      <c r="E1237" t="s">
        <v>1</v>
      </c>
      <c r="F1237" t="s">
        <v>6</v>
      </c>
      <c r="G1237" t="s">
        <v>2068</v>
      </c>
      <c r="H1237" s="2">
        <v>9471</v>
      </c>
      <c r="I1237" t="s">
        <v>2</v>
      </c>
      <c r="J1237" t="str">
        <f t="shared" si="19"/>
        <v>db.Deportistas.insert({"idTex": "","nombre": "Kathryn Tang",numero: 1242,"posicion": "Management",documento: "9471","fecha": new Date("2022-01-29"),"fechaTex": null,"idEquipo": "61f60881856481aa4efd43a8"})</v>
      </c>
    </row>
    <row r="1238" spans="1:10" x14ac:dyDescent="0.25">
      <c r="A1238" t="s">
        <v>0</v>
      </c>
      <c r="B1238" t="s">
        <v>1248</v>
      </c>
      <c r="C1238" t="s">
        <v>2067</v>
      </c>
      <c r="D1238">
        <v>1243</v>
      </c>
      <c r="E1238" t="s">
        <v>1</v>
      </c>
      <c r="F1238" t="s">
        <v>6</v>
      </c>
      <c r="G1238" t="s">
        <v>2068</v>
      </c>
      <c r="H1238" s="2">
        <v>9901</v>
      </c>
      <c r="I1238" t="s">
        <v>2</v>
      </c>
      <c r="J1238" t="str">
        <f t="shared" si="19"/>
        <v>db.Deportistas.insert({"idTex": "","nombre": "Katie Tang",numero: 1243,"posicion": "Management",documento: "9901","fecha": new Date("2022-01-29"),"fechaTex": null,"idEquipo": "61f60881856481aa4efd43a8"})</v>
      </c>
    </row>
    <row r="1239" spans="1:10" x14ac:dyDescent="0.25">
      <c r="A1239" t="s">
        <v>0</v>
      </c>
      <c r="B1239" t="s">
        <v>1249</v>
      </c>
      <c r="C1239" t="s">
        <v>2067</v>
      </c>
      <c r="D1239">
        <v>1244</v>
      </c>
      <c r="E1239" t="s">
        <v>1</v>
      </c>
      <c r="F1239" t="s">
        <v>4</v>
      </c>
      <c r="G1239" t="s">
        <v>2068</v>
      </c>
      <c r="H1239" s="2">
        <v>37315332300</v>
      </c>
      <c r="I1239" t="s">
        <v>2</v>
      </c>
      <c r="J1239" t="str">
        <f t="shared" si="19"/>
        <v>db.Deportistas.insert({"idTex": "","nombre": "Kay Torres",numero: 1244,"posicion": "Professional",documento: "37315332300","fecha": new Date("2022-01-29"),"fechaTex": null,"idEquipo": "61f60881856481aa4efd43a8"})</v>
      </c>
    </row>
    <row r="1240" spans="1:10" x14ac:dyDescent="0.25">
      <c r="A1240" t="s">
        <v>0</v>
      </c>
      <c r="B1240" t="s">
        <v>1250</v>
      </c>
      <c r="C1240" t="s">
        <v>2067</v>
      </c>
      <c r="D1240">
        <v>1245</v>
      </c>
      <c r="E1240" t="s">
        <v>1</v>
      </c>
      <c r="F1240" t="s">
        <v>9</v>
      </c>
      <c r="G1240" t="s">
        <v>2068</v>
      </c>
      <c r="H1240" s="2">
        <v>6858</v>
      </c>
      <c r="I1240" t="s">
        <v>2</v>
      </c>
      <c r="J1240" t="str">
        <f t="shared" si="19"/>
        <v>db.Deportistas.insert({"idTex": "","nombre": "Kendra Torres",numero: 1245,"posicion": "Skilled Manual",documento: "6858","fecha": new Date("2022-01-29"),"fechaTex": null,"idEquipo": "61f60881856481aa4efd43a8"})</v>
      </c>
    </row>
    <row r="1241" spans="1:10" x14ac:dyDescent="0.25">
      <c r="A1241" t="s">
        <v>0</v>
      </c>
      <c r="B1241" t="s">
        <v>1251</v>
      </c>
      <c r="C1241" t="s">
        <v>2067</v>
      </c>
      <c r="D1241">
        <v>1246</v>
      </c>
      <c r="E1241" t="s">
        <v>1</v>
      </c>
      <c r="F1241" t="s">
        <v>19</v>
      </c>
      <c r="G1241" t="s">
        <v>2068</v>
      </c>
      <c r="H1241" s="2">
        <v>2631</v>
      </c>
      <c r="I1241" t="s">
        <v>2</v>
      </c>
      <c r="J1241" t="str">
        <f t="shared" si="19"/>
        <v>db.Deportistas.insert({"idTex": "","nombre": "Kristine Torres",numero: 1246,"posicion": "Clerical",documento: "2631","fecha": new Date("2022-01-29"),"fechaTex": null,"idEquipo": "61f60881856481aa4efd43a8"})</v>
      </c>
    </row>
    <row r="1242" spans="1:10" x14ac:dyDescent="0.25">
      <c r="A1242" t="s">
        <v>0</v>
      </c>
      <c r="B1242" t="s">
        <v>1252</v>
      </c>
      <c r="C1242" t="s">
        <v>2067</v>
      </c>
      <c r="D1242">
        <v>1247</v>
      </c>
      <c r="E1242" t="s">
        <v>1</v>
      </c>
      <c r="F1242" t="s">
        <v>19</v>
      </c>
      <c r="G1242" t="s">
        <v>2068</v>
      </c>
      <c r="H1242" s="2">
        <v>41608105897</v>
      </c>
      <c r="I1242" t="s">
        <v>2</v>
      </c>
      <c r="J1242" t="str">
        <f t="shared" si="19"/>
        <v>db.Deportistas.insert({"idTex": "","nombre": "Katelyn Turner",numero: 1247,"posicion": "Clerical",documento: "41608105897","fecha": new Date("2022-01-29"),"fechaTex": null,"idEquipo": "61f60881856481aa4efd43a8"})</v>
      </c>
    </row>
    <row r="1243" spans="1:10" x14ac:dyDescent="0.25">
      <c r="A1243" t="s">
        <v>0</v>
      </c>
      <c r="B1243" t="s">
        <v>1253</v>
      </c>
      <c r="C1243" t="s">
        <v>2067</v>
      </c>
      <c r="D1243">
        <v>1248</v>
      </c>
      <c r="E1243" t="s">
        <v>1</v>
      </c>
      <c r="F1243" t="s">
        <v>6</v>
      </c>
      <c r="G1243" t="s">
        <v>2068</v>
      </c>
      <c r="H1243" s="2">
        <v>37169747352</v>
      </c>
      <c r="I1243" t="s">
        <v>2</v>
      </c>
      <c r="J1243" t="str">
        <f t="shared" si="19"/>
        <v>db.Deportistas.insert({"idTex": "","nombre": "Kimberly Ward",numero: 1248,"posicion": "Management",documento: "37169747352","fecha": new Date("2022-01-29"),"fechaTex": null,"idEquipo": "61f60881856481aa4efd43a8"})</v>
      </c>
    </row>
    <row r="1244" spans="1:10" x14ac:dyDescent="0.25">
      <c r="A1244" t="s">
        <v>0</v>
      </c>
      <c r="B1244" t="s">
        <v>1254</v>
      </c>
      <c r="C1244" t="s">
        <v>2067</v>
      </c>
      <c r="D1244">
        <v>1249</v>
      </c>
      <c r="E1244" t="s">
        <v>1</v>
      </c>
      <c r="F1244" t="s">
        <v>9</v>
      </c>
      <c r="G1244" t="s">
        <v>2068</v>
      </c>
      <c r="H1244" s="2">
        <v>7610</v>
      </c>
      <c r="I1244" t="s">
        <v>2</v>
      </c>
      <c r="J1244" t="str">
        <f t="shared" si="19"/>
        <v>db.Deportistas.insert({"idTex": "","nombre": "Kara Xie",numero: 1249,"posicion": "Skilled Manual",documento: "7610","fecha": new Date("2022-01-29"),"fechaTex": null,"idEquipo": "61f60881856481aa4efd43a8"})</v>
      </c>
    </row>
    <row r="1245" spans="1:10" x14ac:dyDescent="0.25">
      <c r="A1245" t="s">
        <v>0</v>
      </c>
      <c r="B1245" t="s">
        <v>1255</v>
      </c>
      <c r="C1245" t="s">
        <v>2067</v>
      </c>
      <c r="D1245">
        <v>1250</v>
      </c>
      <c r="E1245" t="s">
        <v>1</v>
      </c>
      <c r="F1245" t="s">
        <v>9</v>
      </c>
      <c r="G1245" t="s">
        <v>2068</v>
      </c>
      <c r="H1245" s="2">
        <v>10107</v>
      </c>
      <c r="I1245" t="s">
        <v>2</v>
      </c>
      <c r="J1245" t="str">
        <f t="shared" si="19"/>
        <v>db.Deportistas.insert({"idTex": "","nombre": "Kristen Yang",numero: 1250,"posicion": "Skilled Manual",documento: "10107","fecha": new Date("2022-01-29"),"fechaTex": null,"idEquipo": "61f60881856481aa4efd43a8"})</v>
      </c>
    </row>
    <row r="1246" spans="1:10" x14ac:dyDescent="0.25">
      <c r="A1246" t="s">
        <v>0</v>
      </c>
      <c r="B1246" t="s">
        <v>1256</v>
      </c>
      <c r="C1246" t="s">
        <v>2067</v>
      </c>
      <c r="D1246">
        <v>1251</v>
      </c>
      <c r="E1246" t="s">
        <v>1</v>
      </c>
      <c r="F1246" t="s">
        <v>6</v>
      </c>
      <c r="G1246" t="s">
        <v>2068</v>
      </c>
      <c r="H1246" s="2">
        <v>82</v>
      </c>
      <c r="I1246" t="s">
        <v>2</v>
      </c>
      <c r="J1246" t="str">
        <f t="shared" si="19"/>
        <v>db.Deportistas.insert({"idTex": "","nombre": "Kelvin Ye",numero: 1251,"posicion": "Management",documento: "82","fecha": new Date("2022-01-29"),"fechaTex": null,"idEquipo": "61f60881856481aa4efd43a8"})</v>
      </c>
    </row>
    <row r="1247" spans="1:10" x14ac:dyDescent="0.25">
      <c r="A1247" t="s">
        <v>0</v>
      </c>
      <c r="B1247" t="s">
        <v>1257</v>
      </c>
      <c r="C1247" t="s">
        <v>2067</v>
      </c>
      <c r="D1247">
        <v>1252</v>
      </c>
      <c r="E1247" t="s">
        <v>1</v>
      </c>
      <c r="F1247" t="s">
        <v>9</v>
      </c>
      <c r="G1247" t="s">
        <v>2068</v>
      </c>
      <c r="H1247" s="2">
        <v>5365</v>
      </c>
      <c r="I1247" t="s">
        <v>2</v>
      </c>
      <c r="J1247" t="str">
        <f t="shared" si="19"/>
        <v>db.Deportistas.insert({"idTex": "","nombre": "Kelli Yuan",numero: 1252,"posicion": "Skilled Manual",documento: "5365","fecha": new Date("2022-01-29"),"fechaTex": null,"idEquipo": "61f60881856481aa4efd43a8"})</v>
      </c>
    </row>
    <row r="1248" spans="1:10" x14ac:dyDescent="0.25">
      <c r="A1248" t="s">
        <v>0</v>
      </c>
      <c r="B1248" t="s">
        <v>1258</v>
      </c>
      <c r="C1248" t="s">
        <v>2067</v>
      </c>
      <c r="D1248">
        <v>1253</v>
      </c>
      <c r="E1248" t="s">
        <v>1</v>
      </c>
      <c r="F1248" t="s">
        <v>11</v>
      </c>
      <c r="G1248" t="s">
        <v>2068</v>
      </c>
      <c r="H1248" s="2">
        <v>10209</v>
      </c>
      <c r="I1248" t="s">
        <v>2</v>
      </c>
      <c r="J1248" t="str">
        <f t="shared" si="19"/>
        <v>db.Deportistas.insert({"idTex": "","nombre": "Kenneth Yuan",numero: 1253,"posicion": "Manual",documento: "10209","fecha": new Date("2022-01-29"),"fechaTex": null,"idEquipo": "61f60881856481aa4efd43a8"})</v>
      </c>
    </row>
    <row r="1249" spans="1:10" x14ac:dyDescent="0.25">
      <c r="A1249" t="s">
        <v>0</v>
      </c>
      <c r="B1249" t="s">
        <v>1259</v>
      </c>
      <c r="C1249" t="s">
        <v>2067</v>
      </c>
      <c r="D1249">
        <v>1254</v>
      </c>
      <c r="E1249" t="s">
        <v>1</v>
      </c>
      <c r="F1249" t="s">
        <v>9</v>
      </c>
      <c r="G1249" t="s">
        <v>2068</v>
      </c>
      <c r="H1249" s="2">
        <v>8079</v>
      </c>
      <c r="I1249" t="s">
        <v>2</v>
      </c>
      <c r="J1249" t="str">
        <f t="shared" si="19"/>
        <v>db.Deportistas.insert({"idTex": "","nombre": "Karen Zheng",numero: 1254,"posicion": "Skilled Manual",documento: "8079","fecha": new Date("2022-01-29"),"fechaTex": null,"idEquipo": "61f60881856481aa4efd43a8"})</v>
      </c>
    </row>
    <row r="1250" spans="1:10" x14ac:dyDescent="0.25">
      <c r="A1250" t="s">
        <v>0</v>
      </c>
      <c r="B1250" t="s">
        <v>1260</v>
      </c>
      <c r="C1250" t="s">
        <v>2067</v>
      </c>
      <c r="D1250">
        <v>1255</v>
      </c>
      <c r="E1250" t="s">
        <v>1</v>
      </c>
      <c r="F1250" t="s">
        <v>11</v>
      </c>
      <c r="G1250" t="s">
        <v>2068</v>
      </c>
      <c r="H1250" s="2">
        <v>5354</v>
      </c>
      <c r="I1250" t="s">
        <v>2</v>
      </c>
      <c r="J1250" t="str">
        <f t="shared" si="19"/>
        <v>db.Deportistas.insert({"idTex": "","nombre": "Kelli Zheng",numero: 1255,"posicion": "Manual",documento: "5354","fecha": new Date("2022-01-29"),"fechaTex": null,"idEquipo": "61f60881856481aa4efd43a8"})</v>
      </c>
    </row>
    <row r="1251" spans="1:10" x14ac:dyDescent="0.25">
      <c r="A1251" t="s">
        <v>0</v>
      </c>
      <c r="B1251" t="s">
        <v>1261</v>
      </c>
      <c r="C1251" t="s">
        <v>2067</v>
      </c>
      <c r="D1251">
        <v>1256</v>
      </c>
      <c r="E1251" t="s">
        <v>1</v>
      </c>
      <c r="F1251" t="s">
        <v>11</v>
      </c>
      <c r="G1251" t="s">
        <v>2068</v>
      </c>
      <c r="H1251" s="2">
        <v>10117</v>
      </c>
      <c r="I1251" t="s">
        <v>2</v>
      </c>
      <c r="J1251" t="str">
        <f t="shared" si="19"/>
        <v>db.Deportistas.insert({"idTex": "","nombre": "Kristen Zhu",numero: 1256,"posicion": "Manual",documento: "10117","fecha": new Date("2022-01-29"),"fechaTex": null,"idEquipo": "61f60881856481aa4efd43a8"})</v>
      </c>
    </row>
    <row r="1252" spans="1:10" x14ac:dyDescent="0.25">
      <c r="A1252" t="s">
        <v>0</v>
      </c>
      <c r="B1252" t="s">
        <v>1262</v>
      </c>
      <c r="C1252" t="s">
        <v>2067</v>
      </c>
      <c r="D1252">
        <v>1257</v>
      </c>
      <c r="E1252" t="s">
        <v>1</v>
      </c>
      <c r="F1252" t="s">
        <v>9</v>
      </c>
      <c r="G1252" t="s">
        <v>2068</v>
      </c>
      <c r="H1252" s="2">
        <v>62367566823</v>
      </c>
      <c r="I1252" t="s">
        <v>2</v>
      </c>
      <c r="J1252" t="str">
        <f t="shared" si="19"/>
        <v>db.Deportistas.insert({"idTex": "","nombre": "Lucas Alexander",numero: 1257,"posicion": "Skilled Manual",documento: "62367566823","fecha": new Date("2022-01-29"),"fechaTex": null,"idEquipo": "61f60881856481aa4efd43a8"})</v>
      </c>
    </row>
    <row r="1253" spans="1:10" x14ac:dyDescent="0.25">
      <c r="A1253" t="s">
        <v>0</v>
      </c>
      <c r="B1253" t="s">
        <v>1263</v>
      </c>
      <c r="C1253" t="s">
        <v>2067</v>
      </c>
      <c r="D1253">
        <v>1258</v>
      </c>
      <c r="E1253" t="s">
        <v>1</v>
      </c>
      <c r="F1253" t="s">
        <v>9</v>
      </c>
      <c r="G1253" t="s">
        <v>2068</v>
      </c>
      <c r="H1253" s="2">
        <v>6321</v>
      </c>
      <c r="I1253" t="s">
        <v>2</v>
      </c>
      <c r="J1253" t="str">
        <f t="shared" si="19"/>
        <v>db.Deportistas.insert({"idTex": "","nombre": "Lori Alonso",numero: 1258,"posicion": "Skilled Manual",documento: "6321","fecha": new Date("2022-01-29"),"fechaTex": null,"idEquipo": "61f60881856481aa4efd43a8"})</v>
      </c>
    </row>
    <row r="1254" spans="1:10" x14ac:dyDescent="0.25">
      <c r="A1254" t="s">
        <v>0</v>
      </c>
      <c r="B1254" t="s">
        <v>1264</v>
      </c>
      <c r="C1254" t="s">
        <v>2067</v>
      </c>
      <c r="D1254">
        <v>1259</v>
      </c>
      <c r="E1254" t="s">
        <v>1</v>
      </c>
      <c r="F1254" t="s">
        <v>4</v>
      </c>
      <c r="G1254" t="s">
        <v>2068</v>
      </c>
      <c r="H1254" s="2">
        <v>6182</v>
      </c>
      <c r="I1254" t="s">
        <v>2</v>
      </c>
      <c r="J1254" t="str">
        <f t="shared" si="19"/>
        <v>db.Deportistas.insert({"idTex": "","nombre": "Linda Blanco",numero: 1259,"posicion": "Professional",documento: "6182","fecha": new Date("2022-01-29"),"fechaTex": null,"idEquipo": "61f60881856481aa4efd43a8"})</v>
      </c>
    </row>
    <row r="1255" spans="1:10" x14ac:dyDescent="0.25">
      <c r="A1255" t="s">
        <v>0</v>
      </c>
      <c r="B1255" t="s">
        <v>1265</v>
      </c>
      <c r="C1255" t="s">
        <v>2067</v>
      </c>
      <c r="D1255">
        <v>1260</v>
      </c>
      <c r="E1255" t="s">
        <v>1</v>
      </c>
      <c r="F1255" t="s">
        <v>9</v>
      </c>
      <c r="G1255" t="s">
        <v>2068</v>
      </c>
      <c r="H1255" s="2">
        <v>27008520400</v>
      </c>
      <c r="I1255" t="s">
        <v>2</v>
      </c>
      <c r="J1255" t="str">
        <f t="shared" si="19"/>
        <v>db.Deportistas.insert({"idTex": "","nombre": "Logan Butler",numero: 1260,"posicion": "Skilled Manual",documento: "27008520400","fecha": new Date("2022-01-29"),"fechaTex": null,"idEquipo": "61f60881856481aa4efd43a8"})</v>
      </c>
    </row>
    <row r="1256" spans="1:10" x14ac:dyDescent="0.25">
      <c r="A1256" t="s">
        <v>0</v>
      </c>
      <c r="B1256" t="s">
        <v>1266</v>
      </c>
      <c r="C1256" t="s">
        <v>2067</v>
      </c>
      <c r="D1256">
        <v>1261</v>
      </c>
      <c r="E1256" t="s">
        <v>1</v>
      </c>
      <c r="F1256" t="s">
        <v>4</v>
      </c>
      <c r="G1256" t="s">
        <v>2068</v>
      </c>
      <c r="H1256" s="2">
        <v>5811</v>
      </c>
      <c r="I1256" t="s">
        <v>2</v>
      </c>
      <c r="J1256" t="str">
        <f t="shared" si="19"/>
        <v>db.Deportistas.insert({"idTex": "","nombre": "Louis Cai",numero: 1261,"posicion": "Professional",documento: "5811","fecha": new Date("2022-01-29"),"fechaTex": null,"idEquipo": "61f60881856481aa4efd43a8"})</v>
      </c>
    </row>
    <row r="1257" spans="1:10" x14ac:dyDescent="0.25">
      <c r="A1257" t="s">
        <v>0</v>
      </c>
      <c r="B1257" t="s">
        <v>1267</v>
      </c>
      <c r="C1257" t="s">
        <v>2067</v>
      </c>
      <c r="D1257">
        <v>1262</v>
      </c>
      <c r="E1257" t="s">
        <v>1</v>
      </c>
      <c r="F1257" t="s">
        <v>9</v>
      </c>
      <c r="G1257" t="s">
        <v>2068</v>
      </c>
      <c r="H1257" s="2">
        <v>8623</v>
      </c>
      <c r="I1257" t="s">
        <v>2</v>
      </c>
      <c r="J1257" t="str">
        <f t="shared" si="19"/>
        <v>db.Deportistas.insert({"idTex": "","nombre": "Larry Castro",numero: 1262,"posicion": "Skilled Manual",documento: "8623","fecha": new Date("2022-01-29"),"fechaTex": null,"idEquipo": "61f60881856481aa4efd43a8"})</v>
      </c>
    </row>
    <row r="1258" spans="1:10" x14ac:dyDescent="0.25">
      <c r="A1258" t="s">
        <v>0</v>
      </c>
      <c r="B1258" t="s">
        <v>1268</v>
      </c>
      <c r="C1258" t="s">
        <v>2067</v>
      </c>
      <c r="D1258">
        <v>1263</v>
      </c>
      <c r="E1258" t="s">
        <v>1</v>
      </c>
      <c r="F1258" t="s">
        <v>19</v>
      </c>
      <c r="G1258" t="s">
        <v>2068</v>
      </c>
      <c r="H1258" s="2">
        <v>6332</v>
      </c>
      <c r="I1258" t="s">
        <v>2</v>
      </c>
      <c r="J1258" t="str">
        <f t="shared" si="19"/>
        <v>db.Deportistas.insert({"idTex": "","nombre": "Lori Castro",numero: 1263,"posicion": "Clerical",documento: "6332","fecha": new Date("2022-01-29"),"fechaTex": null,"idEquipo": "61f60881856481aa4efd43a8"})</v>
      </c>
    </row>
    <row r="1259" spans="1:10" x14ac:dyDescent="0.25">
      <c r="A1259" t="s">
        <v>0</v>
      </c>
      <c r="B1259" t="s">
        <v>1269</v>
      </c>
      <c r="C1259" t="s">
        <v>2067</v>
      </c>
      <c r="D1259">
        <v>1264</v>
      </c>
      <c r="E1259" t="s">
        <v>1</v>
      </c>
      <c r="F1259" t="s">
        <v>4</v>
      </c>
      <c r="G1259" t="s">
        <v>2068</v>
      </c>
      <c r="H1259" s="2">
        <v>8673</v>
      </c>
      <c r="I1259" t="s">
        <v>2</v>
      </c>
      <c r="J1259" t="str">
        <f t="shared" si="19"/>
        <v>db.Deportistas.insert({"idTex": "","nombre": "Leslie Castro",numero: 1264,"posicion": "Professional",documento: "8673","fecha": new Date("2022-01-29"),"fechaTex": null,"idEquipo": "61f60881856481aa4efd43a8"})</v>
      </c>
    </row>
    <row r="1260" spans="1:10" x14ac:dyDescent="0.25">
      <c r="A1260" t="s">
        <v>0</v>
      </c>
      <c r="B1260" t="s">
        <v>1270</v>
      </c>
      <c r="C1260" t="s">
        <v>2067</v>
      </c>
      <c r="D1260">
        <v>1265</v>
      </c>
      <c r="E1260" t="s">
        <v>1</v>
      </c>
      <c r="F1260" t="s">
        <v>11</v>
      </c>
      <c r="G1260" t="s">
        <v>2068</v>
      </c>
      <c r="H1260" s="2">
        <v>4972</v>
      </c>
      <c r="I1260" t="s">
        <v>2</v>
      </c>
      <c r="J1260" t="str">
        <f t="shared" si="19"/>
        <v>db.Deportistas.insert({"idTex": "","nombre": "Lacey Chander",numero: 1265,"posicion": "Manual",documento: "4972","fecha": new Date("2022-01-29"),"fechaTex": null,"idEquipo": "61f60881856481aa4efd43a8"})</v>
      </c>
    </row>
    <row r="1261" spans="1:10" x14ac:dyDescent="0.25">
      <c r="A1261" t="s">
        <v>0</v>
      </c>
      <c r="B1261" t="s">
        <v>1271</v>
      </c>
      <c r="C1261" t="s">
        <v>2067</v>
      </c>
      <c r="D1261">
        <v>1266</v>
      </c>
      <c r="E1261" t="s">
        <v>1</v>
      </c>
      <c r="F1261" t="s">
        <v>11</v>
      </c>
      <c r="G1261" t="s">
        <v>2068</v>
      </c>
      <c r="H1261" s="2">
        <v>5830</v>
      </c>
      <c r="I1261" t="s">
        <v>2</v>
      </c>
      <c r="J1261" t="str">
        <f t="shared" si="19"/>
        <v>db.Deportistas.insert({"idTex": "","nombre": "Louis Chander",numero: 1266,"posicion": "Manual",documento: "5830","fecha": new Date("2022-01-29"),"fechaTex": null,"idEquipo": "61f60881856481aa4efd43a8"})</v>
      </c>
    </row>
    <row r="1262" spans="1:10" x14ac:dyDescent="0.25">
      <c r="A1262" t="s">
        <v>0</v>
      </c>
      <c r="B1262" t="s">
        <v>1272</v>
      </c>
      <c r="C1262" t="s">
        <v>2067</v>
      </c>
      <c r="D1262">
        <v>1267</v>
      </c>
      <c r="E1262" t="s">
        <v>1</v>
      </c>
      <c r="F1262" t="s">
        <v>11</v>
      </c>
      <c r="G1262" t="s">
        <v>2068</v>
      </c>
      <c r="H1262" s="2">
        <v>66120304465</v>
      </c>
      <c r="I1262" t="s">
        <v>2</v>
      </c>
      <c r="J1262" t="str">
        <f t="shared" si="19"/>
        <v>db.Deportistas.insert({"idTex": "","nombre": "Lucas Cooper",numero: 1267,"posicion": "Manual",documento: "66120304465","fecha": new Date("2022-01-29"),"fechaTex": null,"idEquipo": "61f60881856481aa4efd43a8"})</v>
      </c>
    </row>
    <row r="1263" spans="1:10" x14ac:dyDescent="0.25">
      <c r="A1263" t="s">
        <v>0</v>
      </c>
      <c r="B1263" t="s">
        <v>1273</v>
      </c>
      <c r="C1263" t="s">
        <v>2067</v>
      </c>
      <c r="D1263">
        <v>1268</v>
      </c>
      <c r="E1263" t="s">
        <v>1</v>
      </c>
      <c r="F1263" t="s">
        <v>9</v>
      </c>
      <c r="G1263" t="s">
        <v>2068</v>
      </c>
      <c r="H1263" s="2">
        <v>71000326275</v>
      </c>
      <c r="I1263" t="s">
        <v>2</v>
      </c>
      <c r="J1263" t="str">
        <f t="shared" si="19"/>
        <v>db.Deportistas.insert({"idTex": "","nombre": "Luis Evans",numero: 1268,"posicion": "Skilled Manual",documento: "71000326275","fecha": new Date("2022-01-29"),"fechaTex": null,"idEquipo": "61f60881856481aa4efd43a8"})</v>
      </c>
    </row>
    <row r="1264" spans="1:10" x14ac:dyDescent="0.25">
      <c r="A1264" t="s">
        <v>0</v>
      </c>
      <c r="B1264" t="s">
        <v>1274</v>
      </c>
      <c r="C1264" t="s">
        <v>2067</v>
      </c>
      <c r="D1264">
        <v>1269</v>
      </c>
      <c r="E1264" t="s">
        <v>1</v>
      </c>
      <c r="F1264" t="s">
        <v>4</v>
      </c>
      <c r="G1264" t="s">
        <v>2068</v>
      </c>
      <c r="H1264" s="2">
        <v>70868903400</v>
      </c>
      <c r="I1264" t="s">
        <v>2</v>
      </c>
      <c r="J1264" t="str">
        <f t="shared" si="19"/>
        <v>db.Deportistas.insert({"idTex": "","nombre": "Logan Evans",numero: 1269,"posicion": "Professional",documento: "70868903400","fecha": new Date("2022-01-29"),"fechaTex": null,"idEquipo": "61f60881856481aa4efd43a8"})</v>
      </c>
    </row>
    <row r="1265" spans="1:10" x14ac:dyDescent="0.25">
      <c r="A1265" t="s">
        <v>0</v>
      </c>
      <c r="B1265" t="s">
        <v>1275</v>
      </c>
      <c r="C1265" t="s">
        <v>2067</v>
      </c>
      <c r="D1265">
        <v>1270</v>
      </c>
      <c r="E1265" t="s">
        <v>1</v>
      </c>
      <c r="F1265" t="s">
        <v>19</v>
      </c>
      <c r="G1265" t="s">
        <v>2068</v>
      </c>
      <c r="H1265" s="2">
        <v>89562725400</v>
      </c>
      <c r="I1265" t="s">
        <v>2</v>
      </c>
      <c r="J1265" t="str">
        <f t="shared" si="19"/>
        <v>db.Deportistas.insert({"idTex": "","nombre": "Lauren Flores",numero: 1270,"posicion": "Clerical",documento: "89562725400","fecha": new Date("2022-01-29"),"fechaTex": null,"idEquipo": "61f60881856481aa4efd43a8"})</v>
      </c>
    </row>
    <row r="1266" spans="1:10" x14ac:dyDescent="0.25">
      <c r="A1266" t="s">
        <v>0</v>
      </c>
      <c r="B1266" t="s">
        <v>1276</v>
      </c>
      <c r="C1266" t="s">
        <v>2067</v>
      </c>
      <c r="D1266">
        <v>1271</v>
      </c>
      <c r="E1266" t="s">
        <v>1</v>
      </c>
      <c r="F1266" t="s">
        <v>11</v>
      </c>
      <c r="G1266" t="s">
        <v>2068</v>
      </c>
      <c r="H1266" s="2">
        <v>8100</v>
      </c>
      <c r="I1266" t="s">
        <v>2</v>
      </c>
      <c r="J1266" t="str">
        <f t="shared" si="19"/>
        <v>db.Deportistas.insert({"idTex": "","nombre": "Leah Gao",numero: 1271,"posicion": "Manual",documento: "8100","fecha": new Date("2022-01-29"),"fechaTex": null,"idEquipo": "61f60881856481aa4efd43a8"})</v>
      </c>
    </row>
    <row r="1267" spans="1:10" x14ac:dyDescent="0.25">
      <c r="A1267" t="s">
        <v>0</v>
      </c>
      <c r="B1267" t="s">
        <v>1277</v>
      </c>
      <c r="C1267" t="s">
        <v>2067</v>
      </c>
      <c r="D1267">
        <v>1272</v>
      </c>
      <c r="E1267" t="s">
        <v>1</v>
      </c>
      <c r="F1267" t="s">
        <v>9</v>
      </c>
      <c r="G1267" t="s">
        <v>2068</v>
      </c>
      <c r="H1267" s="2">
        <v>76326453089</v>
      </c>
      <c r="I1267" t="s">
        <v>2</v>
      </c>
      <c r="J1267" t="str">
        <f t="shared" si="19"/>
        <v>db.Deportistas.insert({"idTex": "","nombre": "Logan Green",numero: 1272,"posicion": "Skilled Manual",documento: "76326453089","fecha": new Date("2022-01-29"),"fechaTex": null,"idEquipo": "61f60881856481aa4efd43a8"})</v>
      </c>
    </row>
    <row r="1268" spans="1:10" x14ac:dyDescent="0.25">
      <c r="A1268" t="s">
        <v>0</v>
      </c>
      <c r="B1268" t="s">
        <v>1278</v>
      </c>
      <c r="C1268" t="s">
        <v>2067</v>
      </c>
      <c r="D1268">
        <v>1273</v>
      </c>
      <c r="E1268" t="s">
        <v>1</v>
      </c>
      <c r="F1268" t="s">
        <v>4</v>
      </c>
      <c r="G1268" t="s">
        <v>2068</v>
      </c>
      <c r="H1268" s="2">
        <v>19725362658</v>
      </c>
      <c r="I1268" t="s">
        <v>2</v>
      </c>
      <c r="J1268" t="str">
        <f t="shared" si="19"/>
        <v>db.Deportistas.insert({"idTex": "","nombre": "Lucas Green",numero: 1273,"posicion": "Professional",documento: "19725362658","fecha": new Date("2022-01-29"),"fechaTex": null,"idEquipo": "61f60881856481aa4efd43a8"})</v>
      </c>
    </row>
    <row r="1269" spans="1:10" x14ac:dyDescent="0.25">
      <c r="A1269" t="s">
        <v>0</v>
      </c>
      <c r="B1269" t="s">
        <v>1279</v>
      </c>
      <c r="C1269" t="s">
        <v>2067</v>
      </c>
      <c r="D1269">
        <v>1274</v>
      </c>
      <c r="E1269" t="s">
        <v>1</v>
      </c>
      <c r="F1269" t="s">
        <v>9</v>
      </c>
      <c r="G1269" t="s">
        <v>2068</v>
      </c>
      <c r="H1269" s="2">
        <v>10047</v>
      </c>
      <c r="I1269" t="s">
        <v>2</v>
      </c>
      <c r="J1269" t="str">
        <f t="shared" si="19"/>
        <v>db.Deportistas.insert({"idTex": "","nombre": "Lisa He",numero: 1274,"posicion": "Skilled Manual",documento: "10047","fecha": new Date("2022-01-29"),"fechaTex": null,"idEquipo": "61f60881856481aa4efd43a8"})</v>
      </c>
    </row>
    <row r="1270" spans="1:10" x14ac:dyDescent="0.25">
      <c r="A1270" t="s">
        <v>0</v>
      </c>
      <c r="B1270" t="s">
        <v>1280</v>
      </c>
      <c r="C1270" t="s">
        <v>2067</v>
      </c>
      <c r="D1270">
        <v>1275</v>
      </c>
      <c r="E1270" t="s">
        <v>1</v>
      </c>
      <c r="F1270" t="s">
        <v>19</v>
      </c>
      <c r="G1270" t="s">
        <v>2068</v>
      </c>
      <c r="H1270" s="2">
        <v>8104</v>
      </c>
      <c r="I1270" t="s">
        <v>2</v>
      </c>
      <c r="J1270" t="str">
        <f t="shared" si="19"/>
        <v>db.Deportistas.insert({"idTex": "","nombre": "Leah He",numero: 1275,"posicion": "Clerical",documento: "8104","fecha": new Date("2022-01-29"),"fechaTex": null,"idEquipo": "61f60881856481aa4efd43a8"})</v>
      </c>
    </row>
    <row r="1271" spans="1:10" x14ac:dyDescent="0.25">
      <c r="A1271" t="s">
        <v>0</v>
      </c>
      <c r="B1271" t="s">
        <v>1281</v>
      </c>
      <c r="C1271" t="s">
        <v>2067</v>
      </c>
      <c r="D1271">
        <v>1276</v>
      </c>
      <c r="E1271" t="s">
        <v>1</v>
      </c>
      <c r="F1271" t="s">
        <v>6</v>
      </c>
      <c r="G1271" t="s">
        <v>2068</v>
      </c>
      <c r="H1271" s="2">
        <v>2547</v>
      </c>
      <c r="I1271" t="s">
        <v>2</v>
      </c>
      <c r="J1271" t="str">
        <f t="shared" si="19"/>
        <v>db.Deportistas.insert({"idTex": "","nombre": "Latasha Hernandez",numero: 1276,"posicion": "Management",documento: "2547","fecha": new Date("2022-01-29"),"fechaTex": null,"idEquipo": "61f60881856481aa4efd43a8"})</v>
      </c>
    </row>
    <row r="1272" spans="1:10" x14ac:dyDescent="0.25">
      <c r="A1272" t="s">
        <v>0</v>
      </c>
      <c r="B1272" t="s">
        <v>1282</v>
      </c>
      <c r="C1272" t="s">
        <v>2067</v>
      </c>
      <c r="D1272">
        <v>1277</v>
      </c>
      <c r="E1272" t="s">
        <v>1</v>
      </c>
      <c r="F1272" t="s">
        <v>6</v>
      </c>
      <c r="G1272" t="s">
        <v>2068</v>
      </c>
      <c r="H1272" s="2">
        <v>6468</v>
      </c>
      <c r="I1272" t="s">
        <v>2</v>
      </c>
      <c r="J1272" t="str">
        <f t="shared" si="19"/>
        <v>db.Deportistas.insert({"idTex": "","nombre": "Lee Hernandez",numero: 1277,"posicion": "Management",documento: "6468","fecha": new Date("2022-01-29"),"fechaTex": null,"idEquipo": "61f60881856481aa4efd43a8"})</v>
      </c>
    </row>
    <row r="1273" spans="1:10" x14ac:dyDescent="0.25">
      <c r="A1273" t="s">
        <v>0</v>
      </c>
      <c r="B1273" t="s">
        <v>1283</v>
      </c>
      <c r="C1273" t="s">
        <v>2067</v>
      </c>
      <c r="D1273">
        <v>1278</v>
      </c>
      <c r="E1273" t="s">
        <v>1</v>
      </c>
      <c r="F1273" t="s">
        <v>4</v>
      </c>
      <c r="G1273" t="s">
        <v>2068</v>
      </c>
      <c r="H1273" s="2">
        <v>6699</v>
      </c>
      <c r="I1273" t="s">
        <v>2</v>
      </c>
      <c r="J1273" t="str">
        <f t="shared" si="19"/>
        <v>db.Deportistas.insert({"idTex": "","nombre": "Lance Hernandez",numero: 1278,"posicion": "Professional",documento: "6699","fecha": new Date("2022-01-29"),"fechaTex": null,"idEquipo": "61f60881856481aa4efd43a8"})</v>
      </c>
    </row>
    <row r="1274" spans="1:10" x14ac:dyDescent="0.25">
      <c r="A1274" t="s">
        <v>0</v>
      </c>
      <c r="B1274" t="s">
        <v>1284</v>
      </c>
      <c r="C1274" t="s">
        <v>2067</v>
      </c>
      <c r="D1274">
        <v>1279</v>
      </c>
      <c r="E1274" t="s">
        <v>1</v>
      </c>
      <c r="F1274" t="s">
        <v>4</v>
      </c>
      <c r="G1274" t="s">
        <v>2068</v>
      </c>
      <c r="H1274" s="2">
        <v>76789198500</v>
      </c>
      <c r="I1274" t="s">
        <v>2</v>
      </c>
      <c r="J1274" t="str">
        <f t="shared" si="19"/>
        <v>db.Deportistas.insert({"idTex": "","nombre": "Luke Hill",numero: 1279,"posicion": "Professional",documento: "76789198500","fecha": new Date("2022-01-29"),"fechaTex": null,"idEquipo": "61f60881856481aa4efd43a8"})</v>
      </c>
    </row>
    <row r="1275" spans="1:10" x14ac:dyDescent="0.25">
      <c r="A1275" t="s">
        <v>0</v>
      </c>
      <c r="B1275" t="s">
        <v>1285</v>
      </c>
      <c r="C1275" t="s">
        <v>2067</v>
      </c>
      <c r="D1275">
        <v>1280</v>
      </c>
      <c r="E1275" t="s">
        <v>1</v>
      </c>
      <c r="F1275" t="s">
        <v>9</v>
      </c>
      <c r="G1275" t="s">
        <v>2068</v>
      </c>
      <c r="H1275" s="2">
        <v>5825</v>
      </c>
      <c r="I1275" t="s">
        <v>2</v>
      </c>
      <c r="J1275" t="str">
        <f t="shared" si="19"/>
        <v>db.Deportistas.insert({"idTex": "","nombre": "Louis Jai",numero: 1280,"posicion": "Skilled Manual",documento: "5825","fecha": new Date("2022-01-29"),"fechaTex": null,"idEquipo": "61f60881856481aa4efd43a8"})</v>
      </c>
    </row>
    <row r="1276" spans="1:10" x14ac:dyDescent="0.25">
      <c r="A1276" t="s">
        <v>0</v>
      </c>
      <c r="B1276" t="s">
        <v>1286</v>
      </c>
      <c r="C1276" t="s">
        <v>2067</v>
      </c>
      <c r="D1276">
        <v>1281</v>
      </c>
      <c r="E1276" t="s">
        <v>1</v>
      </c>
      <c r="F1276" t="s">
        <v>4</v>
      </c>
      <c r="G1276" t="s">
        <v>2068</v>
      </c>
      <c r="H1276" s="2">
        <v>62859510779</v>
      </c>
      <c r="I1276" t="s">
        <v>2</v>
      </c>
      <c r="J1276" t="str">
        <f t="shared" si="19"/>
        <v>db.Deportistas.insert({"idTex": "","nombre": "Lucas James",numero: 1281,"posicion": "Professional",documento: "62859510779","fecha": new Date("2022-01-29"),"fechaTex": null,"idEquipo": "61f60881856481aa4efd43a8"})</v>
      </c>
    </row>
    <row r="1277" spans="1:10" x14ac:dyDescent="0.25">
      <c r="A1277" t="s">
        <v>0</v>
      </c>
      <c r="B1277" t="s">
        <v>1287</v>
      </c>
      <c r="C1277" t="s">
        <v>2067</v>
      </c>
      <c r="D1277">
        <v>1282</v>
      </c>
      <c r="E1277" t="s">
        <v>1</v>
      </c>
      <c r="F1277" t="s">
        <v>4</v>
      </c>
      <c r="G1277" t="s">
        <v>2068</v>
      </c>
      <c r="H1277" s="2">
        <v>1350</v>
      </c>
      <c r="I1277" t="s">
        <v>2</v>
      </c>
      <c r="J1277" t="str">
        <f t="shared" si="19"/>
        <v>db.Deportistas.insert({"idTex": "","nombre": "Lydia Kapoor",numero: 1282,"posicion": "Professional",documento: "1350","fecha": new Date("2022-01-29"),"fechaTex": null,"idEquipo": "61f60881856481aa4efd43a8"})</v>
      </c>
    </row>
    <row r="1278" spans="1:10" x14ac:dyDescent="0.25">
      <c r="A1278" t="s">
        <v>0</v>
      </c>
      <c r="B1278" t="s">
        <v>1288</v>
      </c>
      <c r="C1278" t="s">
        <v>2067</v>
      </c>
      <c r="D1278">
        <v>1283</v>
      </c>
      <c r="E1278" t="s">
        <v>1</v>
      </c>
      <c r="F1278" t="s">
        <v>6</v>
      </c>
      <c r="G1278" t="s">
        <v>2068</v>
      </c>
      <c r="H1278" s="2">
        <v>3368</v>
      </c>
      <c r="I1278" t="s">
        <v>2</v>
      </c>
      <c r="J1278" t="str">
        <f t="shared" si="19"/>
        <v>db.Deportistas.insert({"idTex": "","nombre": "Levi Kapoor",numero: 1283,"posicion": "Management",documento: "3368","fecha": new Date("2022-01-29"),"fechaTex": null,"idEquipo": "61f60881856481aa4efd43a8"})</v>
      </c>
    </row>
    <row r="1279" spans="1:10" x14ac:dyDescent="0.25">
      <c r="A1279" t="s">
        <v>0</v>
      </c>
      <c r="B1279" t="s">
        <v>1289</v>
      </c>
      <c r="C1279" t="s">
        <v>2067</v>
      </c>
      <c r="D1279">
        <v>1284</v>
      </c>
      <c r="E1279" t="s">
        <v>1</v>
      </c>
      <c r="F1279" t="s">
        <v>19</v>
      </c>
      <c r="G1279" t="s">
        <v>2068</v>
      </c>
      <c r="H1279" s="2">
        <v>79035988450</v>
      </c>
      <c r="I1279" t="s">
        <v>2</v>
      </c>
      <c r="J1279" t="str">
        <f t="shared" si="19"/>
        <v>db.Deportistas.insert({"idTex": "","nombre": "Luis King",numero: 1284,"posicion": "Clerical",documento: "79035988450","fecha": new Date("2022-01-29"),"fechaTex": null,"idEquipo": "61f60881856481aa4efd43a8"})</v>
      </c>
    </row>
    <row r="1280" spans="1:10" x14ac:dyDescent="0.25">
      <c r="A1280" t="s">
        <v>0</v>
      </c>
      <c r="B1280" t="s">
        <v>1290</v>
      </c>
      <c r="C1280" t="s">
        <v>2067</v>
      </c>
      <c r="D1280">
        <v>1285</v>
      </c>
      <c r="E1280" t="s">
        <v>1</v>
      </c>
      <c r="F1280" t="s">
        <v>11</v>
      </c>
      <c r="G1280" t="s">
        <v>2068</v>
      </c>
      <c r="H1280" s="2">
        <v>7515</v>
      </c>
      <c r="I1280" t="s">
        <v>2</v>
      </c>
      <c r="J1280" t="str">
        <f t="shared" si="19"/>
        <v>db.Deportistas.insert({"idTex": "","nombre": "Latoya Kumar",numero: 1285,"posicion": "Manual",documento: "7515","fecha": new Date("2022-01-29"),"fechaTex": null,"idEquipo": "61f60881856481aa4efd43a8"})</v>
      </c>
    </row>
    <row r="1281" spans="1:10" x14ac:dyDescent="0.25">
      <c r="A1281" t="s">
        <v>0</v>
      </c>
      <c r="B1281" t="s">
        <v>1291</v>
      </c>
      <c r="C1281" t="s">
        <v>2067</v>
      </c>
      <c r="D1281">
        <v>1286</v>
      </c>
      <c r="E1281" t="s">
        <v>1</v>
      </c>
      <c r="F1281" t="s">
        <v>11</v>
      </c>
      <c r="G1281" t="s">
        <v>2068</v>
      </c>
      <c r="H1281" s="2">
        <v>82028727500</v>
      </c>
      <c r="I1281" t="s">
        <v>2</v>
      </c>
      <c r="J1281" t="str">
        <f t="shared" ref="J1281:J1344" si="20">_xlfn.CONCAT(A1281,B1281,C1281,D1281,E1281,F1281,G1281,H1281,I1281)</f>
        <v>db.Deportistas.insert({"idTex": "","nombre": "Logan Lewis",numero: 1286,"posicion": "Manual",documento: "82028727500","fecha": new Date("2022-01-29"),"fechaTex": null,"idEquipo": "61f60881856481aa4efd43a8"})</v>
      </c>
    </row>
    <row r="1282" spans="1:10" x14ac:dyDescent="0.25">
      <c r="A1282" t="s">
        <v>0</v>
      </c>
      <c r="B1282" t="s">
        <v>1292</v>
      </c>
      <c r="C1282" t="s">
        <v>2067</v>
      </c>
      <c r="D1282">
        <v>1287</v>
      </c>
      <c r="E1282" t="s">
        <v>1</v>
      </c>
      <c r="F1282" t="s">
        <v>9</v>
      </c>
      <c r="G1282" t="s">
        <v>2068</v>
      </c>
      <c r="H1282" s="2">
        <v>21079636812</v>
      </c>
      <c r="I1282" t="s">
        <v>2</v>
      </c>
      <c r="J1282" t="str">
        <f t="shared" si="20"/>
        <v>db.Deportistas.insert({"idTex": "","nombre": "Luke Li",numero: 1287,"posicion": "Skilled Manual",documento: "21079636812","fecha": new Date("2022-01-29"),"fechaTex": null,"idEquipo": "61f60881856481aa4efd43a8"})</v>
      </c>
    </row>
    <row r="1283" spans="1:10" x14ac:dyDescent="0.25">
      <c r="A1283" t="s">
        <v>0</v>
      </c>
      <c r="B1283" t="s">
        <v>1293</v>
      </c>
      <c r="C1283" t="s">
        <v>2067</v>
      </c>
      <c r="D1283">
        <v>1288</v>
      </c>
      <c r="E1283" t="s">
        <v>1</v>
      </c>
      <c r="F1283" t="s">
        <v>4</v>
      </c>
      <c r="G1283" t="s">
        <v>2068</v>
      </c>
      <c r="H1283" s="2">
        <v>8092</v>
      </c>
      <c r="I1283" t="s">
        <v>2</v>
      </c>
      <c r="J1283" t="str">
        <f t="shared" si="20"/>
        <v>db.Deportistas.insert({"idTex": "","nombre": "Leah Lin",numero: 1288,"posicion": "Professional",documento: "8092","fecha": new Date("2022-01-29"),"fechaTex": null,"idEquipo": "61f60881856481aa4efd43a8"})</v>
      </c>
    </row>
    <row r="1284" spans="1:10" x14ac:dyDescent="0.25">
      <c r="A1284" t="s">
        <v>0</v>
      </c>
      <c r="B1284" t="s">
        <v>1294</v>
      </c>
      <c r="C1284" t="s">
        <v>2067</v>
      </c>
      <c r="D1284">
        <v>1289</v>
      </c>
      <c r="E1284" t="s">
        <v>1</v>
      </c>
      <c r="F1284" t="s">
        <v>4</v>
      </c>
      <c r="G1284" t="s">
        <v>2068</v>
      </c>
      <c r="H1284" s="2">
        <v>6345</v>
      </c>
      <c r="I1284" t="s">
        <v>2</v>
      </c>
      <c r="J1284" t="str">
        <f t="shared" si="20"/>
        <v>db.Deportistas.insert({"idTex": "","nombre": "Louis Lin",numero: 1289,"posicion": "Professional",documento: "6345","fecha": new Date("2022-01-29"),"fechaTex": null,"idEquipo": "61f60881856481aa4efd43a8"})</v>
      </c>
    </row>
    <row r="1285" spans="1:10" x14ac:dyDescent="0.25">
      <c r="A1285" t="s">
        <v>0</v>
      </c>
      <c r="B1285" t="s">
        <v>1295</v>
      </c>
      <c r="C1285" t="s">
        <v>2067</v>
      </c>
      <c r="D1285">
        <v>1290</v>
      </c>
      <c r="E1285" t="s">
        <v>1</v>
      </c>
      <c r="F1285" t="s">
        <v>4</v>
      </c>
      <c r="G1285" t="s">
        <v>2068</v>
      </c>
      <c r="H1285" s="2">
        <v>8088</v>
      </c>
      <c r="I1285" t="s">
        <v>2</v>
      </c>
      <c r="J1285" t="str">
        <f t="shared" si="20"/>
        <v>db.Deportistas.insert({"idTex": "","nombre": "Leah Liu",numero: 1290,"posicion": "Professional",documento: "8088","fecha": new Date("2022-01-29"),"fechaTex": null,"idEquipo": "61f60881856481aa4efd43a8"})</v>
      </c>
    </row>
    <row r="1286" spans="1:10" x14ac:dyDescent="0.25">
      <c r="A1286" t="s">
        <v>0</v>
      </c>
      <c r="B1286" t="s">
        <v>1296</v>
      </c>
      <c r="C1286" t="s">
        <v>2067</v>
      </c>
      <c r="D1286">
        <v>1291</v>
      </c>
      <c r="E1286" t="s">
        <v>1</v>
      </c>
      <c r="F1286" t="s">
        <v>9</v>
      </c>
      <c r="G1286" t="s">
        <v>2068</v>
      </c>
      <c r="H1286" s="2">
        <v>62290050983</v>
      </c>
      <c r="I1286" t="s">
        <v>2</v>
      </c>
      <c r="J1286" t="str">
        <f t="shared" si="20"/>
        <v>db.Deportistas.insert({"idTex": "","nombre": "Lucas Long",numero: 1291,"posicion": "Skilled Manual",documento: "62290050983","fecha": new Date("2022-01-29"),"fechaTex": null,"idEquipo": "61f60881856481aa4efd43a8"})</v>
      </c>
    </row>
    <row r="1287" spans="1:10" x14ac:dyDescent="0.25">
      <c r="A1287" t="s">
        <v>0</v>
      </c>
      <c r="B1287" t="s">
        <v>1297</v>
      </c>
      <c r="C1287" t="s">
        <v>2067</v>
      </c>
      <c r="D1287">
        <v>1292</v>
      </c>
      <c r="E1287" t="s">
        <v>1</v>
      </c>
      <c r="F1287" t="s">
        <v>6</v>
      </c>
      <c r="G1287" t="s">
        <v>2068</v>
      </c>
      <c r="H1287" s="2">
        <v>3386</v>
      </c>
      <c r="I1287" t="s">
        <v>2</v>
      </c>
      <c r="J1287" t="str">
        <f t="shared" si="20"/>
        <v>db.Deportistas.insert({"idTex": "","nombre": "Levi Lopez",numero: 1292,"posicion": "Management",documento: "3386","fecha": new Date("2022-01-29"),"fechaTex": null,"idEquipo": "61f60881856481aa4efd43a8"})</v>
      </c>
    </row>
    <row r="1288" spans="1:10" x14ac:dyDescent="0.25">
      <c r="A1288" t="s">
        <v>0</v>
      </c>
      <c r="B1288" t="s">
        <v>1298</v>
      </c>
      <c r="C1288" t="s">
        <v>2067</v>
      </c>
      <c r="D1288">
        <v>1293</v>
      </c>
      <c r="E1288" t="s">
        <v>1</v>
      </c>
      <c r="F1288" t="s">
        <v>4</v>
      </c>
      <c r="G1288" t="s">
        <v>2068</v>
      </c>
      <c r="H1288" s="2">
        <v>10014</v>
      </c>
      <c r="I1288" t="s">
        <v>2</v>
      </c>
      <c r="J1288" t="str">
        <f t="shared" si="20"/>
        <v>db.Deportistas.insert({"idTex": "","nombre": "Laura Lu",numero: 1293,"posicion": "Professional",documento: "10014","fecha": new Date("2022-01-29"),"fechaTex": null,"idEquipo": "61f60881856481aa4efd43a8"})</v>
      </c>
    </row>
    <row r="1289" spans="1:10" x14ac:dyDescent="0.25">
      <c r="A1289" t="s">
        <v>0</v>
      </c>
      <c r="B1289" t="s">
        <v>1299</v>
      </c>
      <c r="C1289" t="s">
        <v>2067</v>
      </c>
      <c r="D1289">
        <v>1294</v>
      </c>
      <c r="E1289" t="s">
        <v>1</v>
      </c>
      <c r="F1289" t="s">
        <v>19</v>
      </c>
      <c r="G1289" t="s">
        <v>2068</v>
      </c>
      <c r="H1289" s="2">
        <v>5495</v>
      </c>
      <c r="I1289" t="s">
        <v>2</v>
      </c>
      <c r="J1289" t="str">
        <f t="shared" si="20"/>
        <v>db.Deportistas.insert({"idTex": "","nombre": "Lacey Lu",numero: 1294,"posicion": "Clerical",documento: "5495","fecha": new Date("2022-01-29"),"fechaTex": null,"idEquipo": "61f60881856481aa4efd43a8"})</v>
      </c>
    </row>
    <row r="1290" spans="1:10" x14ac:dyDescent="0.25">
      <c r="A1290" t="s">
        <v>0</v>
      </c>
      <c r="B1290" t="s">
        <v>1300</v>
      </c>
      <c r="C1290" t="s">
        <v>2067</v>
      </c>
      <c r="D1290">
        <v>1295</v>
      </c>
      <c r="E1290" t="s">
        <v>1</v>
      </c>
      <c r="F1290" t="s">
        <v>9</v>
      </c>
      <c r="G1290" t="s">
        <v>2068</v>
      </c>
      <c r="H1290" s="2">
        <v>1358</v>
      </c>
      <c r="I1290" t="s">
        <v>2</v>
      </c>
      <c r="J1290" t="str">
        <f t="shared" si="20"/>
        <v>db.Deportistas.insert({"idTex": "","nombre": "Lydia Madan",numero: 1295,"posicion": "Skilled Manual",documento: "1358","fecha": new Date("2022-01-29"),"fechaTex": null,"idEquipo": "61f60881856481aa4efd43a8"})</v>
      </c>
    </row>
    <row r="1291" spans="1:10" x14ac:dyDescent="0.25">
      <c r="A1291" t="s">
        <v>0</v>
      </c>
      <c r="B1291" t="s">
        <v>1301</v>
      </c>
      <c r="C1291" t="s">
        <v>2067</v>
      </c>
      <c r="D1291">
        <v>1296</v>
      </c>
      <c r="E1291" t="s">
        <v>1</v>
      </c>
      <c r="F1291" t="s">
        <v>11</v>
      </c>
      <c r="G1291" t="s">
        <v>2068</v>
      </c>
      <c r="H1291" s="2">
        <v>3387</v>
      </c>
      <c r="I1291" t="s">
        <v>2</v>
      </c>
      <c r="J1291" t="str">
        <f t="shared" si="20"/>
        <v>db.Deportistas.insert({"idTex": "","nombre": "Levi Martinez",numero: 1296,"posicion": "Manual",documento: "3387","fecha": new Date("2022-01-29"),"fechaTex": null,"idEquipo": "61f60881856481aa4efd43a8"})</v>
      </c>
    </row>
    <row r="1292" spans="1:10" x14ac:dyDescent="0.25">
      <c r="A1292" t="s">
        <v>0</v>
      </c>
      <c r="B1292" t="s">
        <v>1302</v>
      </c>
      <c r="C1292" t="s">
        <v>2067</v>
      </c>
      <c r="D1292">
        <v>1297</v>
      </c>
      <c r="E1292" t="s">
        <v>1</v>
      </c>
      <c r="F1292" t="s">
        <v>19</v>
      </c>
      <c r="G1292" t="s">
        <v>2068</v>
      </c>
      <c r="H1292" s="2">
        <v>1365</v>
      </c>
      <c r="I1292" t="s">
        <v>2</v>
      </c>
      <c r="J1292" t="str">
        <f t="shared" si="20"/>
        <v>db.Deportistas.insert({"idTex": "","nombre": "Lydia Mehta",numero: 1297,"posicion": "Clerical",documento: "1365","fecha": new Date("2022-01-29"),"fechaTex": null,"idEquipo": "61f60881856481aa4efd43a8"})</v>
      </c>
    </row>
    <row r="1293" spans="1:10" x14ac:dyDescent="0.25">
      <c r="A1293" t="s">
        <v>0</v>
      </c>
      <c r="B1293" t="s">
        <v>1303</v>
      </c>
      <c r="C1293" t="s">
        <v>2067</v>
      </c>
      <c r="D1293">
        <v>1298</v>
      </c>
      <c r="E1293" t="s">
        <v>1</v>
      </c>
      <c r="F1293" t="s">
        <v>9</v>
      </c>
      <c r="G1293" t="s">
        <v>2068</v>
      </c>
      <c r="H1293" s="2">
        <v>67670186758</v>
      </c>
      <c r="I1293" t="s">
        <v>2</v>
      </c>
      <c r="J1293" t="str">
        <f t="shared" si="20"/>
        <v>db.Deportistas.insert({"idTex": "","nombre": "Lucas Morgan",numero: 1298,"posicion": "Skilled Manual",documento: "67670186758","fecha": new Date("2022-01-29"),"fechaTex": null,"idEquipo": "61f60881856481aa4efd43a8"})</v>
      </c>
    </row>
    <row r="1294" spans="1:10" x14ac:dyDescent="0.25">
      <c r="A1294" t="s">
        <v>0</v>
      </c>
      <c r="B1294" t="s">
        <v>1304</v>
      </c>
      <c r="C1294" t="s">
        <v>2067</v>
      </c>
      <c r="D1294">
        <v>1299</v>
      </c>
      <c r="E1294" t="s">
        <v>1</v>
      </c>
      <c r="F1294" t="s">
        <v>9</v>
      </c>
      <c r="G1294" t="s">
        <v>2068</v>
      </c>
      <c r="H1294" s="2">
        <v>14614880084</v>
      </c>
      <c r="I1294" t="s">
        <v>2</v>
      </c>
      <c r="J1294" t="str">
        <f t="shared" si="20"/>
        <v>db.Deportistas.insert({"idTex": "","nombre": "Lauren Morris",numero: 1299,"posicion": "Skilled Manual",documento: "14614880084","fecha": new Date("2022-01-29"),"fechaTex": null,"idEquipo": "61f60881856481aa4efd43a8"})</v>
      </c>
    </row>
    <row r="1295" spans="1:10" x14ac:dyDescent="0.25">
      <c r="A1295" t="s">
        <v>0</v>
      </c>
      <c r="B1295" t="s">
        <v>1305</v>
      </c>
      <c r="C1295" t="s">
        <v>2067</v>
      </c>
      <c r="D1295">
        <v>1300</v>
      </c>
      <c r="E1295" t="s">
        <v>1</v>
      </c>
      <c r="F1295" t="s">
        <v>11</v>
      </c>
      <c r="G1295" t="s">
        <v>2068</v>
      </c>
      <c r="H1295" s="2">
        <v>9940</v>
      </c>
      <c r="I1295" t="s">
        <v>2</v>
      </c>
      <c r="J1295" t="str">
        <f t="shared" si="20"/>
        <v>db.Deportistas.insert({"idTex": "","nombre": "Lindsey Nara",numero: 1300,"posicion": "Manual",documento: "9940","fecha": new Date("2022-01-29"),"fechaTex": null,"idEquipo": "61f60881856481aa4efd43a8"})</v>
      </c>
    </row>
    <row r="1296" spans="1:10" x14ac:dyDescent="0.25">
      <c r="A1296" t="s">
        <v>0</v>
      </c>
      <c r="B1296" t="s">
        <v>1306</v>
      </c>
      <c r="C1296" t="s">
        <v>2067</v>
      </c>
      <c r="D1296">
        <v>1301</v>
      </c>
      <c r="E1296" t="s">
        <v>1</v>
      </c>
      <c r="F1296" t="s">
        <v>4</v>
      </c>
      <c r="G1296" t="s">
        <v>2068</v>
      </c>
      <c r="H1296" s="2">
        <v>4975</v>
      </c>
      <c r="I1296" t="s">
        <v>2</v>
      </c>
      <c r="J1296" t="str">
        <f t="shared" si="20"/>
        <v>db.Deportistas.insert({"idTex": "","nombre": "Lacey Nath",numero: 1301,"posicion": "Professional",documento: "4975","fecha": new Date("2022-01-29"),"fechaTex": null,"idEquipo": "61f60881856481aa4efd43a8"})</v>
      </c>
    </row>
    <row r="1297" spans="1:10" x14ac:dyDescent="0.25">
      <c r="A1297" t="s">
        <v>0</v>
      </c>
      <c r="B1297" t="s">
        <v>1307</v>
      </c>
      <c r="C1297" t="s">
        <v>2067</v>
      </c>
      <c r="D1297">
        <v>1302</v>
      </c>
      <c r="E1297" t="s">
        <v>1</v>
      </c>
      <c r="F1297" t="s">
        <v>11</v>
      </c>
      <c r="G1297" t="s">
        <v>2068</v>
      </c>
      <c r="H1297" s="2">
        <v>7520</v>
      </c>
      <c r="I1297" t="s">
        <v>2</v>
      </c>
      <c r="J1297" t="str">
        <f t="shared" si="20"/>
        <v>db.Deportistas.insert({"idTex": "","nombre": "Latoya Pal",numero: 1302,"posicion": "Manual",documento: "7520","fecha": new Date("2022-01-29"),"fechaTex": null,"idEquipo": "61f60881856481aa4efd43a8"})</v>
      </c>
    </row>
    <row r="1298" spans="1:10" x14ac:dyDescent="0.25">
      <c r="A1298" t="s">
        <v>0</v>
      </c>
      <c r="B1298" t="s">
        <v>1308</v>
      </c>
      <c r="C1298" t="s">
        <v>2067</v>
      </c>
      <c r="D1298">
        <v>1303</v>
      </c>
      <c r="E1298" t="s">
        <v>1</v>
      </c>
      <c r="F1298" t="s">
        <v>4</v>
      </c>
      <c r="G1298" t="s">
        <v>2068</v>
      </c>
      <c r="H1298" s="2">
        <v>62293945550</v>
      </c>
      <c r="I1298" t="s">
        <v>2</v>
      </c>
      <c r="J1298" t="str">
        <f t="shared" si="20"/>
        <v>db.Deportistas.insert({"idTex": "","nombre": "Lucas Patterson",numero: 1303,"posicion": "Professional",documento: "62293945550","fecha": new Date("2022-01-29"),"fechaTex": null,"idEquipo": "61f60881856481aa4efd43a8"})</v>
      </c>
    </row>
    <row r="1299" spans="1:10" x14ac:dyDescent="0.25">
      <c r="A1299" t="s">
        <v>0</v>
      </c>
      <c r="B1299" t="s">
        <v>1309</v>
      </c>
      <c r="C1299" t="s">
        <v>2067</v>
      </c>
      <c r="D1299">
        <v>1304</v>
      </c>
      <c r="E1299" t="s">
        <v>1</v>
      </c>
      <c r="F1299" t="s">
        <v>4</v>
      </c>
      <c r="G1299" t="s">
        <v>2068</v>
      </c>
      <c r="H1299" s="2">
        <v>72410894632</v>
      </c>
      <c r="I1299" t="s">
        <v>2</v>
      </c>
      <c r="J1299" t="str">
        <f t="shared" si="20"/>
        <v>db.Deportistas.insert({"idTex": "","nombre": "Luke Perez",numero: 1304,"posicion": "Professional",documento: "72410894632","fecha": new Date("2022-01-29"),"fechaTex": null,"idEquipo": "61f60881856481aa4efd43a8"})</v>
      </c>
    </row>
    <row r="1300" spans="1:10" x14ac:dyDescent="0.25">
      <c r="A1300" t="s">
        <v>0</v>
      </c>
      <c r="B1300" t="s">
        <v>1310</v>
      </c>
      <c r="C1300" t="s">
        <v>2067</v>
      </c>
      <c r="D1300">
        <v>1305</v>
      </c>
      <c r="E1300" t="s">
        <v>1</v>
      </c>
      <c r="F1300" t="s">
        <v>11</v>
      </c>
      <c r="G1300" t="s">
        <v>2068</v>
      </c>
      <c r="H1300" s="2">
        <v>9941</v>
      </c>
      <c r="I1300" t="s">
        <v>2</v>
      </c>
      <c r="J1300" t="str">
        <f t="shared" si="20"/>
        <v>db.Deportistas.insert({"idTex": "","nombre": "Lindsey Rai",numero: 1305,"posicion": "Manual",documento: "9941","fecha": new Date("2022-01-29"),"fechaTex": null,"idEquipo": "61f60881856481aa4efd43a8"})</v>
      </c>
    </row>
    <row r="1301" spans="1:10" x14ac:dyDescent="0.25">
      <c r="A1301" t="s">
        <v>0</v>
      </c>
      <c r="B1301" t="s">
        <v>1311</v>
      </c>
      <c r="C1301" t="s">
        <v>2067</v>
      </c>
      <c r="D1301">
        <v>1306</v>
      </c>
      <c r="E1301" t="s">
        <v>1</v>
      </c>
      <c r="F1301" t="s">
        <v>9</v>
      </c>
      <c r="G1301" t="s">
        <v>2068</v>
      </c>
      <c r="H1301" s="2">
        <v>9436</v>
      </c>
      <c r="I1301" t="s">
        <v>2</v>
      </c>
      <c r="J1301" t="str">
        <f t="shared" si="20"/>
        <v>db.Deportistas.insert({"idTex": "","nombre": "Lindsay Rai",numero: 1306,"posicion": "Skilled Manual",documento: "9436","fecha": new Date("2022-01-29"),"fechaTex": null,"idEquipo": "61f60881856481aa4efd43a8"})</v>
      </c>
    </row>
    <row r="1302" spans="1:10" x14ac:dyDescent="0.25">
      <c r="A1302" t="s">
        <v>0</v>
      </c>
      <c r="B1302" t="s">
        <v>1312</v>
      </c>
      <c r="C1302" t="s">
        <v>2067</v>
      </c>
      <c r="D1302">
        <v>1307</v>
      </c>
      <c r="E1302" t="s">
        <v>1</v>
      </c>
      <c r="F1302" t="s">
        <v>9</v>
      </c>
      <c r="G1302" t="s">
        <v>2068</v>
      </c>
      <c r="H1302" s="2">
        <v>5836</v>
      </c>
      <c r="I1302" t="s">
        <v>2</v>
      </c>
      <c r="J1302" t="str">
        <f t="shared" si="20"/>
        <v>db.Deportistas.insert({"idTex": "","nombre": "Louis Raji",numero: 1307,"posicion": "Skilled Manual",documento: "5836","fecha": new Date("2022-01-29"),"fechaTex": null,"idEquipo": "61f60881856481aa4efd43a8"})</v>
      </c>
    </row>
    <row r="1303" spans="1:10" x14ac:dyDescent="0.25">
      <c r="A1303" t="s">
        <v>0</v>
      </c>
      <c r="B1303" t="s">
        <v>1313</v>
      </c>
      <c r="C1303" t="s">
        <v>2067</v>
      </c>
      <c r="D1303">
        <v>1308</v>
      </c>
      <c r="E1303" t="s">
        <v>1</v>
      </c>
      <c r="F1303" t="s">
        <v>9</v>
      </c>
      <c r="G1303" t="s">
        <v>2068</v>
      </c>
      <c r="H1303" s="2">
        <v>1371</v>
      </c>
      <c r="I1303" t="s">
        <v>2</v>
      </c>
      <c r="J1303" t="str">
        <f t="shared" si="20"/>
        <v>db.Deportistas.insert({"idTex": "","nombre": "Lydia Rodriguez",numero: 1308,"posicion": "Skilled Manual",documento: "1371","fecha": new Date("2022-01-29"),"fechaTex": null,"idEquipo": "61f60881856481aa4efd43a8"})</v>
      </c>
    </row>
    <row r="1304" spans="1:10" x14ac:dyDescent="0.25">
      <c r="A1304" t="s">
        <v>0</v>
      </c>
      <c r="B1304" t="s">
        <v>1314</v>
      </c>
      <c r="C1304" t="s">
        <v>2067</v>
      </c>
      <c r="D1304">
        <v>1309</v>
      </c>
      <c r="E1304" t="s">
        <v>1</v>
      </c>
      <c r="F1304" t="s">
        <v>6</v>
      </c>
      <c r="G1304" t="s">
        <v>2068</v>
      </c>
      <c r="H1304" s="2">
        <v>27068290710</v>
      </c>
      <c r="I1304" t="s">
        <v>2</v>
      </c>
      <c r="J1304" t="str">
        <f t="shared" si="20"/>
        <v>db.Deportistas.insert({"idTex": "","nombre": "Logan Russell",numero: 1309,"posicion": "Management",documento: "27068290710","fecha": new Date("2022-01-29"),"fechaTex": null,"idEquipo": "61f60881856481aa4efd43a8"})</v>
      </c>
    </row>
    <row r="1305" spans="1:10" x14ac:dyDescent="0.25">
      <c r="A1305" t="s">
        <v>0</v>
      </c>
      <c r="B1305" t="s">
        <v>1315</v>
      </c>
      <c r="C1305" t="s">
        <v>2067</v>
      </c>
      <c r="D1305">
        <v>1310</v>
      </c>
      <c r="E1305" t="s">
        <v>1</v>
      </c>
      <c r="F1305" t="s">
        <v>19</v>
      </c>
      <c r="G1305" t="s">
        <v>2068</v>
      </c>
      <c r="H1305" s="2">
        <v>6486</v>
      </c>
      <c r="I1305" t="s">
        <v>2</v>
      </c>
      <c r="J1305" t="str">
        <f t="shared" si="20"/>
        <v>db.Deportistas.insert({"idTex": "","nombre": "Lee Sanz",numero: 1310,"posicion": "Clerical",documento: "6486","fecha": new Date("2022-01-29"),"fechaTex": null,"idEquipo": "61f60881856481aa4efd43a8"})</v>
      </c>
    </row>
    <row r="1306" spans="1:10" x14ac:dyDescent="0.25">
      <c r="A1306" t="s">
        <v>0</v>
      </c>
      <c r="B1306" t="s">
        <v>1316</v>
      </c>
      <c r="C1306" t="s">
        <v>2067</v>
      </c>
      <c r="D1306">
        <v>1311</v>
      </c>
      <c r="E1306" t="s">
        <v>1</v>
      </c>
      <c r="F1306" t="s">
        <v>6</v>
      </c>
      <c r="G1306" t="s">
        <v>2068</v>
      </c>
      <c r="H1306" s="2">
        <v>77122784900</v>
      </c>
      <c r="I1306" t="s">
        <v>2</v>
      </c>
      <c r="J1306" t="str">
        <f t="shared" si="20"/>
        <v>db.Deportistas.insert({"idTex": "","nombre": "Luke Scott",numero: 1311,"posicion": "Management",documento: "77122784900","fecha": new Date("2022-01-29"),"fechaTex": null,"idEquipo": "61f60881856481aa4efd43a8"})</v>
      </c>
    </row>
    <row r="1307" spans="1:10" x14ac:dyDescent="0.25">
      <c r="A1307" t="s">
        <v>0</v>
      </c>
      <c r="B1307" t="s">
        <v>1317</v>
      </c>
      <c r="C1307" t="s">
        <v>2067</v>
      </c>
      <c r="D1307">
        <v>1312</v>
      </c>
      <c r="E1307" t="s">
        <v>1</v>
      </c>
      <c r="F1307" t="s">
        <v>6</v>
      </c>
      <c r="G1307" t="s">
        <v>2068</v>
      </c>
      <c r="H1307" s="2">
        <v>2140</v>
      </c>
      <c r="I1307" t="s">
        <v>2</v>
      </c>
      <c r="J1307" t="str">
        <f t="shared" si="20"/>
        <v>db.Deportistas.insert({"idTex": "","nombre": "Leonard Sharma",numero: 1312,"posicion": "Management",documento: "2140","fecha": new Date("2022-01-29"),"fechaTex": null,"idEquipo": "61f60881856481aa4efd43a8"})</v>
      </c>
    </row>
    <row r="1308" spans="1:10" x14ac:dyDescent="0.25">
      <c r="A1308" t="s">
        <v>0</v>
      </c>
      <c r="B1308" t="s">
        <v>1318</v>
      </c>
      <c r="C1308" t="s">
        <v>2067</v>
      </c>
      <c r="D1308">
        <v>1313</v>
      </c>
      <c r="E1308" t="s">
        <v>1</v>
      </c>
      <c r="F1308" t="s">
        <v>4</v>
      </c>
      <c r="G1308" t="s">
        <v>2068</v>
      </c>
      <c r="H1308" s="2">
        <v>5823</v>
      </c>
      <c r="I1308" t="s">
        <v>2</v>
      </c>
      <c r="J1308" t="str">
        <f t="shared" si="20"/>
        <v>db.Deportistas.insert({"idTex": "","nombre": "Louis Sharma",numero: 1313,"posicion": "Professional",documento: "5823","fecha": new Date("2022-01-29"),"fechaTex": null,"idEquipo": "61f60881856481aa4efd43a8"})</v>
      </c>
    </row>
    <row r="1309" spans="1:10" x14ac:dyDescent="0.25">
      <c r="A1309" t="s">
        <v>0</v>
      </c>
      <c r="B1309" t="s">
        <v>1319</v>
      </c>
      <c r="C1309" t="s">
        <v>2067</v>
      </c>
      <c r="D1309">
        <v>1314</v>
      </c>
      <c r="E1309" t="s">
        <v>1</v>
      </c>
      <c r="F1309" t="s">
        <v>6</v>
      </c>
      <c r="G1309" t="s">
        <v>2068</v>
      </c>
      <c r="H1309" s="2">
        <v>9922</v>
      </c>
      <c r="I1309" t="s">
        <v>2</v>
      </c>
      <c r="J1309" t="str">
        <f t="shared" si="20"/>
        <v>db.Deportistas.insert({"idTex": "","nombre": "Lindsey She",numero: 1314,"posicion": "Management",documento: "9922","fecha": new Date("2022-01-29"),"fechaTex": null,"idEquipo": "61f60881856481aa4efd43a8"})</v>
      </c>
    </row>
    <row r="1310" spans="1:10" x14ac:dyDescent="0.25">
      <c r="A1310" t="s">
        <v>0</v>
      </c>
      <c r="B1310" t="s">
        <v>1320</v>
      </c>
      <c r="C1310" t="s">
        <v>2067</v>
      </c>
      <c r="D1310">
        <v>1315</v>
      </c>
      <c r="E1310" t="s">
        <v>1</v>
      </c>
      <c r="F1310" t="s">
        <v>4</v>
      </c>
      <c r="G1310" t="s">
        <v>2068</v>
      </c>
      <c r="H1310" s="2">
        <v>89630166888</v>
      </c>
      <c r="I1310" t="s">
        <v>2</v>
      </c>
      <c r="J1310" t="str">
        <f t="shared" si="20"/>
        <v>db.Deportistas.insert({"idTex": "","nombre": "Lauren Simmons",numero: 1315,"posicion": "Professional",documento: "89630166888","fecha": new Date("2022-01-29"),"fechaTex": null,"idEquipo": "61f60881856481aa4efd43a8"})</v>
      </c>
    </row>
    <row r="1311" spans="1:10" x14ac:dyDescent="0.25">
      <c r="A1311" t="s">
        <v>0</v>
      </c>
      <c r="B1311" t="s">
        <v>1321</v>
      </c>
      <c r="C1311" t="s">
        <v>2067</v>
      </c>
      <c r="D1311">
        <v>1316</v>
      </c>
      <c r="E1311" t="s">
        <v>1</v>
      </c>
      <c r="F1311" t="s">
        <v>6</v>
      </c>
      <c r="G1311" t="s">
        <v>2068</v>
      </c>
      <c r="H1311" s="2">
        <v>27025402200</v>
      </c>
      <c r="I1311" t="s">
        <v>2</v>
      </c>
      <c r="J1311" t="str">
        <f t="shared" si="20"/>
        <v>db.Deportistas.insert({"idTex": "","nombre": "Logan Simmons",numero: 1316,"posicion": "Management",documento: "27025402200","fecha": new Date("2022-01-29"),"fechaTex": null,"idEquipo": "61f60881856481aa4efd43a8"})</v>
      </c>
    </row>
    <row r="1312" spans="1:10" x14ac:dyDescent="0.25">
      <c r="A1312" t="s">
        <v>0</v>
      </c>
      <c r="B1312" t="s">
        <v>1322</v>
      </c>
      <c r="C1312" t="s">
        <v>2067</v>
      </c>
      <c r="D1312">
        <v>1317</v>
      </c>
      <c r="E1312" t="s">
        <v>1</v>
      </c>
      <c r="F1312" t="s">
        <v>4</v>
      </c>
      <c r="G1312" t="s">
        <v>2068</v>
      </c>
      <c r="H1312" s="2">
        <v>51217446923</v>
      </c>
      <c r="I1312" t="s">
        <v>2</v>
      </c>
      <c r="J1312" t="str">
        <f t="shared" si="20"/>
        <v>db.Deportistas.insert({"idTex": "","nombre": "Lauren Smith",numero: 1317,"posicion": "Professional",documento: "51217446923","fecha": new Date("2022-01-29"),"fechaTex": null,"idEquipo": "61f60881856481aa4efd43a8"})</v>
      </c>
    </row>
    <row r="1313" spans="1:10" x14ac:dyDescent="0.25">
      <c r="A1313" t="s">
        <v>0</v>
      </c>
      <c r="B1313" t="s">
        <v>1323</v>
      </c>
      <c r="C1313" t="s">
        <v>2067</v>
      </c>
      <c r="D1313">
        <v>1318</v>
      </c>
      <c r="E1313" t="s">
        <v>1</v>
      </c>
      <c r="F1313" t="s">
        <v>19</v>
      </c>
      <c r="G1313" t="s">
        <v>2068</v>
      </c>
      <c r="H1313" s="2">
        <v>82347524200</v>
      </c>
      <c r="I1313" t="s">
        <v>2</v>
      </c>
      <c r="J1313" t="str">
        <f t="shared" si="20"/>
        <v>db.Deportistas.insert({"idTex": "","nombre": "Logan Smith",numero: 1318,"posicion": "Clerical",documento: "82347524200","fecha": new Date("2022-01-29"),"fechaTex": null,"idEquipo": "61f60881856481aa4efd43a8"})</v>
      </c>
    </row>
    <row r="1314" spans="1:10" x14ac:dyDescent="0.25">
      <c r="A1314" t="s">
        <v>0</v>
      </c>
      <c r="B1314" t="s">
        <v>1324</v>
      </c>
      <c r="C1314" t="s">
        <v>2067</v>
      </c>
      <c r="D1314">
        <v>1319</v>
      </c>
      <c r="E1314" t="s">
        <v>1</v>
      </c>
      <c r="F1314" t="s">
        <v>6</v>
      </c>
      <c r="G1314" t="s">
        <v>2068</v>
      </c>
      <c r="H1314" s="2">
        <v>3377</v>
      </c>
      <c r="I1314" t="s">
        <v>2</v>
      </c>
      <c r="J1314" t="str">
        <f t="shared" si="20"/>
        <v>db.Deportistas.insert({"idTex": "","nombre": "Levi Srini",numero: 1319,"posicion": "Management",documento: "3377","fecha": new Date("2022-01-29"),"fechaTex": null,"idEquipo": "61f60881856481aa4efd43a8"})</v>
      </c>
    </row>
    <row r="1315" spans="1:10" x14ac:dyDescent="0.25">
      <c r="A1315" t="s">
        <v>0</v>
      </c>
      <c r="B1315" t="s">
        <v>1325</v>
      </c>
      <c r="C1315" t="s">
        <v>2067</v>
      </c>
      <c r="D1315">
        <v>1320</v>
      </c>
      <c r="E1315" t="s">
        <v>1</v>
      </c>
      <c r="F1315" t="s">
        <v>4</v>
      </c>
      <c r="G1315" t="s">
        <v>2068</v>
      </c>
      <c r="H1315" s="2">
        <v>14601131081</v>
      </c>
      <c r="I1315" t="s">
        <v>2</v>
      </c>
      <c r="J1315" t="str">
        <f t="shared" si="20"/>
        <v>db.Deportistas.insert({"idTex": "","nombre": "Lauren Stewart",numero: 1320,"posicion": "Professional",documento: "14601131081","fecha": new Date("2022-01-29"),"fechaTex": null,"idEquipo": "61f60881856481aa4efd43a8"})</v>
      </c>
    </row>
    <row r="1316" spans="1:10" x14ac:dyDescent="0.25">
      <c r="A1316" t="s">
        <v>0</v>
      </c>
      <c r="B1316" t="s">
        <v>1326</v>
      </c>
      <c r="C1316" t="s">
        <v>2067</v>
      </c>
      <c r="D1316">
        <v>1321</v>
      </c>
      <c r="E1316" t="s">
        <v>1</v>
      </c>
      <c r="F1316" t="s">
        <v>11</v>
      </c>
      <c r="G1316" t="s">
        <v>2068</v>
      </c>
      <c r="H1316" s="2">
        <v>10041</v>
      </c>
      <c r="I1316" t="s">
        <v>2</v>
      </c>
      <c r="J1316" t="str">
        <f t="shared" si="20"/>
        <v>db.Deportistas.insert({"idTex": "","nombre": "Lisa Sun",numero: 1321,"posicion": "Manual",documento: "10041","fecha": new Date("2022-01-29"),"fechaTex": null,"idEquipo": "61f60881856481aa4efd43a8"})</v>
      </c>
    </row>
    <row r="1317" spans="1:10" x14ac:dyDescent="0.25">
      <c r="A1317" t="s">
        <v>0</v>
      </c>
      <c r="B1317" t="s">
        <v>1327</v>
      </c>
      <c r="C1317" t="s">
        <v>2067</v>
      </c>
      <c r="D1317">
        <v>1322</v>
      </c>
      <c r="E1317" t="s">
        <v>1</v>
      </c>
      <c r="F1317" t="s">
        <v>19</v>
      </c>
      <c r="G1317" t="s">
        <v>2068</v>
      </c>
      <c r="H1317" s="2">
        <v>10016</v>
      </c>
      <c r="I1317" t="s">
        <v>2</v>
      </c>
      <c r="J1317" t="str">
        <f t="shared" si="20"/>
        <v>db.Deportistas.insert({"idTex": "","nombre": "Laura Sun",numero: 1322,"posicion": "Clerical",documento: "10016","fecha": new Date("2022-01-29"),"fechaTex": null,"idEquipo": "61f60881856481aa4efd43a8"})</v>
      </c>
    </row>
    <row r="1318" spans="1:10" x14ac:dyDescent="0.25">
      <c r="A1318" t="s">
        <v>0</v>
      </c>
      <c r="B1318" t="s">
        <v>1328</v>
      </c>
      <c r="C1318" t="s">
        <v>2067</v>
      </c>
      <c r="D1318">
        <v>1323</v>
      </c>
      <c r="E1318" t="s">
        <v>1</v>
      </c>
      <c r="F1318" t="s">
        <v>6</v>
      </c>
      <c r="G1318" t="s">
        <v>2068</v>
      </c>
      <c r="H1318" s="2">
        <v>5512</v>
      </c>
      <c r="I1318" t="s">
        <v>2</v>
      </c>
      <c r="J1318" t="str">
        <f t="shared" si="20"/>
        <v>db.Deportistas.insert({"idTex": "","nombre": "Lacey Tang",numero: 1323,"posicion": "Management",documento: "5512","fecha": new Date("2022-01-29"),"fechaTex": null,"idEquipo": "61f60881856481aa4efd43a8"})</v>
      </c>
    </row>
    <row r="1319" spans="1:10" x14ac:dyDescent="0.25">
      <c r="A1319" t="s">
        <v>0</v>
      </c>
      <c r="B1319" t="s">
        <v>1329</v>
      </c>
      <c r="C1319" t="s">
        <v>2067</v>
      </c>
      <c r="D1319">
        <v>1324</v>
      </c>
      <c r="E1319" t="s">
        <v>1</v>
      </c>
      <c r="F1319" t="s">
        <v>11</v>
      </c>
      <c r="G1319" t="s">
        <v>2068</v>
      </c>
      <c r="H1319" s="2">
        <v>6325</v>
      </c>
      <c r="I1319" t="s">
        <v>2</v>
      </c>
      <c r="J1319" t="str">
        <f t="shared" si="20"/>
        <v>db.Deportistas.insert({"idTex": "","nombre": "Lori Torres",numero: 1324,"posicion": "Manual",documento: "6325","fecha": new Date("2022-01-29"),"fechaTex": null,"idEquipo": "61f60881856481aa4efd43a8"})</v>
      </c>
    </row>
    <row r="1320" spans="1:10" x14ac:dyDescent="0.25">
      <c r="A1320" t="s">
        <v>0</v>
      </c>
      <c r="B1320" t="s">
        <v>1330</v>
      </c>
      <c r="C1320" t="s">
        <v>2067</v>
      </c>
      <c r="D1320">
        <v>1325</v>
      </c>
      <c r="E1320" t="s">
        <v>1</v>
      </c>
      <c r="F1320" t="s">
        <v>4</v>
      </c>
      <c r="G1320" t="s">
        <v>2068</v>
      </c>
      <c r="H1320" s="2">
        <v>8666</v>
      </c>
      <c r="I1320" t="s">
        <v>2</v>
      </c>
      <c r="J1320" t="str">
        <f t="shared" si="20"/>
        <v>db.Deportistas.insert({"idTex": "","nombre": "Leslie Torres",numero: 1325,"posicion": "Professional",documento: "8666","fecha": new Date("2022-01-29"),"fechaTex": null,"idEquipo": "61f60881856481aa4efd43a8"})</v>
      </c>
    </row>
    <row r="1321" spans="1:10" x14ac:dyDescent="0.25">
      <c r="A1321" t="s">
        <v>0</v>
      </c>
      <c r="B1321" t="s">
        <v>1331</v>
      </c>
      <c r="C1321" t="s">
        <v>2067</v>
      </c>
      <c r="D1321">
        <v>1326</v>
      </c>
      <c r="E1321" t="s">
        <v>1</v>
      </c>
      <c r="F1321" t="s">
        <v>11</v>
      </c>
      <c r="G1321" t="s">
        <v>2068</v>
      </c>
      <c r="H1321" s="2">
        <v>2556</v>
      </c>
      <c r="I1321" t="s">
        <v>2</v>
      </c>
      <c r="J1321" t="str">
        <f t="shared" si="20"/>
        <v>db.Deportistas.insert({"idTex": "","nombre": "Latasha Torres",numero: 1326,"posicion": "Manual",documento: "2556","fecha": new Date("2022-01-29"),"fechaTex": null,"idEquipo": "61f60881856481aa4efd43a8"})</v>
      </c>
    </row>
    <row r="1322" spans="1:10" x14ac:dyDescent="0.25">
      <c r="A1322" t="s">
        <v>0</v>
      </c>
      <c r="B1322" t="s">
        <v>1332</v>
      </c>
      <c r="C1322" t="s">
        <v>2067</v>
      </c>
      <c r="D1322">
        <v>1327</v>
      </c>
      <c r="E1322" t="s">
        <v>1</v>
      </c>
      <c r="F1322" t="s">
        <v>19</v>
      </c>
      <c r="G1322" t="s">
        <v>2068</v>
      </c>
      <c r="H1322" s="2">
        <v>6708</v>
      </c>
      <c r="I1322" t="s">
        <v>2</v>
      </c>
      <c r="J1322" t="str">
        <f t="shared" si="20"/>
        <v>db.Deportistas.insert({"idTex": "","nombre": "Lance Torres",numero: 1327,"posicion": "Clerical",documento: "6708","fecha": new Date("2022-01-29"),"fechaTex": null,"idEquipo": "61f60881856481aa4efd43a8"})</v>
      </c>
    </row>
    <row r="1323" spans="1:10" x14ac:dyDescent="0.25">
      <c r="A1323" t="s">
        <v>0</v>
      </c>
      <c r="B1323" t="s">
        <v>1333</v>
      </c>
      <c r="C1323" t="s">
        <v>2067</v>
      </c>
      <c r="D1323">
        <v>1328</v>
      </c>
      <c r="E1323" t="s">
        <v>1</v>
      </c>
      <c r="F1323" t="s">
        <v>11</v>
      </c>
      <c r="G1323" t="s">
        <v>2068</v>
      </c>
      <c r="H1323" s="2">
        <v>73247271776</v>
      </c>
      <c r="I1323" t="s">
        <v>2</v>
      </c>
      <c r="J1323" t="str">
        <f t="shared" si="20"/>
        <v>db.Deportistas.insert({"idTex": "","nombre": "Luis Turner",numero: 1328,"posicion": "Manual",documento: "73247271776","fecha": new Date("2022-01-29"),"fechaTex": null,"idEquipo": "61f60881856481aa4efd43a8"})</v>
      </c>
    </row>
    <row r="1324" spans="1:10" x14ac:dyDescent="0.25">
      <c r="A1324" t="s">
        <v>0</v>
      </c>
      <c r="B1324" t="s">
        <v>1334</v>
      </c>
      <c r="C1324" t="s">
        <v>2067</v>
      </c>
      <c r="D1324">
        <v>1329</v>
      </c>
      <c r="E1324" t="s">
        <v>1</v>
      </c>
      <c r="F1324" t="s">
        <v>19</v>
      </c>
      <c r="G1324" t="s">
        <v>2068</v>
      </c>
      <c r="H1324" s="2">
        <v>6328</v>
      </c>
      <c r="I1324" t="s">
        <v>2</v>
      </c>
      <c r="J1324" t="str">
        <f t="shared" si="20"/>
        <v>db.Deportistas.insert({"idTex": "","nombre": "Lori Vazquez",numero: 1329,"posicion": "Clerical",documento: "6328","fecha": new Date("2022-01-29"),"fechaTex": null,"idEquipo": "61f60881856481aa4efd43a8"})</v>
      </c>
    </row>
    <row r="1325" spans="1:10" x14ac:dyDescent="0.25">
      <c r="A1325" t="s">
        <v>0</v>
      </c>
      <c r="B1325" t="s">
        <v>1335</v>
      </c>
      <c r="C1325" t="s">
        <v>2067</v>
      </c>
      <c r="D1325">
        <v>1330</v>
      </c>
      <c r="E1325" t="s">
        <v>1</v>
      </c>
      <c r="F1325" t="s">
        <v>4</v>
      </c>
      <c r="G1325" t="s">
        <v>2068</v>
      </c>
      <c r="H1325" s="2">
        <v>8085</v>
      </c>
      <c r="I1325" t="s">
        <v>2</v>
      </c>
      <c r="J1325" t="str">
        <f t="shared" si="20"/>
        <v>db.Deportistas.insert({"idTex": "","nombre": "Leah Wang",numero: 1330,"posicion": "Professional",documento: "8085","fecha": new Date("2022-01-29"),"fechaTex": null,"idEquipo": "61f60881856481aa4efd43a8"})</v>
      </c>
    </row>
    <row r="1326" spans="1:10" x14ac:dyDescent="0.25">
      <c r="A1326" t="s">
        <v>0</v>
      </c>
      <c r="B1326" t="s">
        <v>1336</v>
      </c>
      <c r="C1326" t="s">
        <v>2067</v>
      </c>
      <c r="D1326">
        <v>1331</v>
      </c>
      <c r="E1326" t="s">
        <v>1</v>
      </c>
      <c r="F1326" t="s">
        <v>6</v>
      </c>
      <c r="G1326" t="s">
        <v>2068</v>
      </c>
      <c r="H1326" s="2">
        <v>7510</v>
      </c>
      <c r="I1326" t="s">
        <v>2</v>
      </c>
      <c r="J1326" t="str">
        <f t="shared" si="20"/>
        <v>db.Deportistas.insert({"idTex": "","nombre": "Latoya Xie",numero: 1331,"posicion": "Management",documento: "7510","fecha": new Date("2022-01-29"),"fechaTex": null,"idEquipo": "61f60881856481aa4efd43a8"})</v>
      </c>
    </row>
    <row r="1327" spans="1:10" x14ac:dyDescent="0.25">
      <c r="A1327" t="s">
        <v>0</v>
      </c>
      <c r="B1327" t="s">
        <v>1337</v>
      </c>
      <c r="C1327" t="s">
        <v>2067</v>
      </c>
      <c r="D1327">
        <v>1332</v>
      </c>
      <c r="E1327" t="s">
        <v>1</v>
      </c>
      <c r="F1327" t="s">
        <v>6</v>
      </c>
      <c r="G1327" t="s">
        <v>2068</v>
      </c>
      <c r="H1327" s="2">
        <v>5511</v>
      </c>
      <c r="I1327" t="s">
        <v>2</v>
      </c>
      <c r="J1327" t="str">
        <f t="shared" si="20"/>
        <v>db.Deportistas.insert({"idTex": "","nombre": "Lacey Xie",numero: 1332,"posicion": "Management",documento: "5511","fecha": new Date("2022-01-29"),"fechaTex": null,"idEquipo": "61f60881856481aa4efd43a8"})</v>
      </c>
    </row>
    <row r="1328" spans="1:10" x14ac:dyDescent="0.25">
      <c r="A1328" t="s">
        <v>0</v>
      </c>
      <c r="B1328" t="s">
        <v>1338</v>
      </c>
      <c r="C1328" t="s">
        <v>2067</v>
      </c>
      <c r="D1328">
        <v>1333</v>
      </c>
      <c r="E1328" t="s">
        <v>1</v>
      </c>
      <c r="F1328" t="s">
        <v>4</v>
      </c>
      <c r="G1328" t="s">
        <v>2068</v>
      </c>
      <c r="H1328" s="2">
        <v>10007</v>
      </c>
      <c r="I1328" t="s">
        <v>2</v>
      </c>
      <c r="J1328" t="str">
        <f t="shared" si="20"/>
        <v>db.Deportistas.insert({"idTex": "","nombre": "Laura Yang",numero: 1333,"posicion": "Professional",documento: "10007","fecha": new Date("2022-01-29"),"fechaTex": null,"idEquipo": "61f60881856481aa4efd43a8"})</v>
      </c>
    </row>
    <row r="1329" spans="1:10" x14ac:dyDescent="0.25">
      <c r="A1329" t="s">
        <v>0</v>
      </c>
      <c r="B1329" t="s">
        <v>1339</v>
      </c>
      <c r="C1329" t="s">
        <v>2067</v>
      </c>
      <c r="D1329">
        <v>1334</v>
      </c>
      <c r="E1329" t="s">
        <v>1</v>
      </c>
      <c r="F1329" t="s">
        <v>9</v>
      </c>
      <c r="G1329" t="s">
        <v>2068</v>
      </c>
      <c r="H1329" s="2">
        <v>9424</v>
      </c>
      <c r="I1329" t="s">
        <v>2</v>
      </c>
      <c r="J1329" t="str">
        <f t="shared" si="20"/>
        <v>db.Deportistas.insert({"idTex": "","nombre": "Lindsay Yuan",numero: 1334,"posicion": "Skilled Manual",documento: "9424","fecha": new Date("2022-01-29"),"fechaTex": null,"idEquipo": "61f60881856481aa4efd43a8"})</v>
      </c>
    </row>
    <row r="1330" spans="1:10" x14ac:dyDescent="0.25">
      <c r="A1330" t="s">
        <v>0</v>
      </c>
      <c r="B1330" t="s">
        <v>1340</v>
      </c>
      <c r="C1330" t="s">
        <v>2067</v>
      </c>
      <c r="D1330">
        <v>1335</v>
      </c>
      <c r="E1330" t="s">
        <v>1</v>
      </c>
      <c r="F1330" t="s">
        <v>6</v>
      </c>
      <c r="G1330" t="s">
        <v>2068</v>
      </c>
      <c r="H1330" s="2">
        <v>10026</v>
      </c>
      <c r="I1330" t="s">
        <v>2</v>
      </c>
      <c r="J1330" t="str">
        <f t="shared" si="20"/>
        <v>db.Deportistas.insert({"idTex": "","nombre": "Laura Zeng",numero: 1335,"posicion": "Management",documento: "10026","fecha": new Date("2022-01-29"),"fechaTex": null,"idEquipo": "61f60881856481aa4efd43a8"})</v>
      </c>
    </row>
    <row r="1331" spans="1:10" x14ac:dyDescent="0.25">
      <c r="A1331" t="s">
        <v>0</v>
      </c>
      <c r="B1331" t="s">
        <v>1341</v>
      </c>
      <c r="C1331" t="s">
        <v>2067</v>
      </c>
      <c r="D1331">
        <v>1336</v>
      </c>
      <c r="E1331" t="s">
        <v>1</v>
      </c>
      <c r="F1331" t="s">
        <v>4</v>
      </c>
      <c r="G1331" t="s">
        <v>2068</v>
      </c>
      <c r="H1331" s="2">
        <v>27085762619</v>
      </c>
      <c r="I1331" t="s">
        <v>2</v>
      </c>
      <c r="J1331" t="str">
        <f t="shared" si="20"/>
        <v>db.Deportistas.insert({"idTex": "","nombre": "Logan Zhang",numero: 1336,"posicion": "Professional",documento: "27085762619","fecha": new Date("2022-01-29"),"fechaTex": null,"idEquipo": "61f60881856481aa4efd43a8"})</v>
      </c>
    </row>
    <row r="1332" spans="1:10" x14ac:dyDescent="0.25">
      <c r="A1332" t="s">
        <v>0</v>
      </c>
      <c r="B1332" t="s">
        <v>1342</v>
      </c>
      <c r="C1332" t="s">
        <v>2067</v>
      </c>
      <c r="D1332">
        <v>1337</v>
      </c>
      <c r="E1332" t="s">
        <v>1</v>
      </c>
      <c r="F1332" t="s">
        <v>11</v>
      </c>
      <c r="G1332" t="s">
        <v>2068</v>
      </c>
      <c r="H1332" s="2">
        <v>10027</v>
      </c>
      <c r="I1332" t="s">
        <v>2</v>
      </c>
      <c r="J1332" t="str">
        <f t="shared" si="20"/>
        <v>db.Deportistas.insert({"idTex": "","nombre": "Lisa Zhang",numero: 1337,"posicion": "Manual",documento: "10027","fecha": new Date("2022-01-29"),"fechaTex": null,"idEquipo": "61f60881856481aa4efd43a8"})</v>
      </c>
    </row>
    <row r="1333" spans="1:10" x14ac:dyDescent="0.25">
      <c r="A1333" t="s">
        <v>0</v>
      </c>
      <c r="B1333" t="s">
        <v>1343</v>
      </c>
      <c r="C1333" t="s">
        <v>2067</v>
      </c>
      <c r="D1333">
        <v>1338</v>
      </c>
      <c r="E1333" t="s">
        <v>1</v>
      </c>
      <c r="F1333" t="s">
        <v>4</v>
      </c>
      <c r="G1333" t="s">
        <v>2068</v>
      </c>
      <c r="H1333" s="2">
        <v>8095</v>
      </c>
      <c r="I1333" t="s">
        <v>2</v>
      </c>
      <c r="J1333" t="str">
        <f t="shared" si="20"/>
        <v>db.Deportistas.insert({"idTex": "","nombre": "Leah Zhao",numero: 1338,"posicion": "Professional",documento: "8095","fecha": new Date("2022-01-29"),"fechaTex": null,"idEquipo": "61f60881856481aa4efd43a8"})</v>
      </c>
    </row>
    <row r="1334" spans="1:10" x14ac:dyDescent="0.25">
      <c r="A1334" t="s">
        <v>0</v>
      </c>
      <c r="B1334" t="s">
        <v>1344</v>
      </c>
      <c r="C1334" t="s">
        <v>2067</v>
      </c>
      <c r="D1334">
        <v>1339</v>
      </c>
      <c r="E1334" t="s">
        <v>1</v>
      </c>
      <c r="F1334" t="s">
        <v>19</v>
      </c>
      <c r="G1334" t="s">
        <v>2068</v>
      </c>
      <c r="H1334" s="2">
        <v>44806522130</v>
      </c>
      <c r="I1334" t="s">
        <v>2</v>
      </c>
      <c r="J1334" t="str">
        <f t="shared" si="20"/>
        <v>db.Deportistas.insert({"idTex": "","nombre": "Madeline Adams",numero: 1339,"posicion": "Clerical",documento: "44806522130","fecha": new Date("2022-01-29"),"fechaTex": null,"idEquipo": "61f60881856481aa4efd43a8"})</v>
      </c>
    </row>
    <row r="1335" spans="1:10" x14ac:dyDescent="0.25">
      <c r="A1335" t="s">
        <v>0</v>
      </c>
      <c r="B1335" t="s">
        <v>1345</v>
      </c>
      <c r="C1335" t="s">
        <v>2067</v>
      </c>
      <c r="D1335">
        <v>1340</v>
      </c>
      <c r="E1335" t="s">
        <v>1</v>
      </c>
      <c r="F1335" t="s">
        <v>6</v>
      </c>
      <c r="G1335" t="s">
        <v>2068</v>
      </c>
      <c r="H1335" s="2">
        <v>7571</v>
      </c>
      <c r="I1335" t="s">
        <v>2</v>
      </c>
      <c r="J1335" t="str">
        <f t="shared" si="20"/>
        <v>db.Deportistas.insert({"idTex": "","nombre": "Misty Aggarwal",numero: 1340,"posicion": "Management",documento: "7571","fecha": new Date("2022-01-29"),"fechaTex": null,"idEquipo": "61f60881856481aa4efd43a8"})</v>
      </c>
    </row>
    <row r="1336" spans="1:10" x14ac:dyDescent="0.25">
      <c r="A1336" t="s">
        <v>0</v>
      </c>
      <c r="B1336" t="s">
        <v>1346</v>
      </c>
      <c r="C1336" t="s">
        <v>2067</v>
      </c>
      <c r="D1336">
        <v>1341</v>
      </c>
      <c r="E1336" t="s">
        <v>1</v>
      </c>
      <c r="F1336" t="s">
        <v>4</v>
      </c>
      <c r="G1336" t="s">
        <v>2068</v>
      </c>
      <c r="H1336" s="2">
        <v>1844</v>
      </c>
      <c r="I1336" t="s">
        <v>2</v>
      </c>
      <c r="J1336" t="str">
        <f t="shared" si="20"/>
        <v>db.Deportistas.insert({"idTex": "","nombre": "Mindy Aggarwal",numero: 1341,"posicion": "Professional",documento: "1844","fecha": new Date("2022-01-29"),"fechaTex": null,"idEquipo": "61f60881856481aa4efd43a8"})</v>
      </c>
    </row>
    <row r="1337" spans="1:10" x14ac:dyDescent="0.25">
      <c r="A1337" t="s">
        <v>0</v>
      </c>
      <c r="B1337" t="s">
        <v>1347</v>
      </c>
      <c r="C1337" t="s">
        <v>2067</v>
      </c>
      <c r="D1337">
        <v>1342</v>
      </c>
      <c r="E1337" t="s">
        <v>1</v>
      </c>
      <c r="F1337" t="s">
        <v>9</v>
      </c>
      <c r="G1337" t="s">
        <v>2068</v>
      </c>
      <c r="H1337" s="2">
        <v>34657547500</v>
      </c>
      <c r="I1337" t="s">
        <v>2</v>
      </c>
      <c r="J1337" t="str">
        <f t="shared" si="20"/>
        <v>db.Deportistas.insert({"idTex": "","nombre": "Mariah Alexander",numero: 1342,"posicion": "Skilled Manual",documento: "34657547500","fecha": new Date("2022-01-29"),"fechaTex": null,"idEquipo": "61f60881856481aa4efd43a8"})</v>
      </c>
    </row>
    <row r="1338" spans="1:10" x14ac:dyDescent="0.25">
      <c r="A1338" t="s">
        <v>0</v>
      </c>
      <c r="B1338" t="s">
        <v>1348</v>
      </c>
      <c r="C1338" t="s">
        <v>2067</v>
      </c>
      <c r="D1338">
        <v>1343</v>
      </c>
      <c r="E1338" t="s">
        <v>1</v>
      </c>
      <c r="F1338" t="s">
        <v>4</v>
      </c>
      <c r="G1338" t="s">
        <v>2068</v>
      </c>
      <c r="H1338" s="2">
        <v>29903632402</v>
      </c>
      <c r="I1338" t="s">
        <v>2</v>
      </c>
      <c r="J1338" t="str">
        <f t="shared" si="20"/>
        <v>db.Deportistas.insert({"idTex": "","nombre": "Marissa Alexander",numero: 1343,"posicion": "Professional",documento: "29903632402","fecha": new Date("2022-01-29"),"fechaTex": null,"idEquipo": "61f60881856481aa4efd43a8"})</v>
      </c>
    </row>
    <row r="1339" spans="1:10" x14ac:dyDescent="0.25">
      <c r="A1339" t="s">
        <v>0</v>
      </c>
      <c r="B1339" t="s">
        <v>1349</v>
      </c>
      <c r="C1339" t="s">
        <v>2067</v>
      </c>
      <c r="D1339">
        <v>1344</v>
      </c>
      <c r="E1339" t="s">
        <v>1</v>
      </c>
      <c r="F1339" t="s">
        <v>9</v>
      </c>
      <c r="G1339" t="s">
        <v>2068</v>
      </c>
      <c r="H1339" s="2">
        <v>47885665900</v>
      </c>
      <c r="I1339" t="s">
        <v>2</v>
      </c>
      <c r="J1339" t="str">
        <f t="shared" si="20"/>
        <v>db.Deportistas.insert({"idTex": "","nombre": "Maria Allen",numero: 1344,"posicion": "Skilled Manual",documento: "47885665900","fecha": new Date("2022-01-29"),"fechaTex": null,"idEquipo": "61f60881856481aa4efd43a8"})</v>
      </c>
    </row>
    <row r="1340" spans="1:10" x14ac:dyDescent="0.25">
      <c r="A1340" t="s">
        <v>0</v>
      </c>
      <c r="B1340" t="s">
        <v>1350</v>
      </c>
      <c r="C1340" t="s">
        <v>2067</v>
      </c>
      <c r="D1340">
        <v>1345</v>
      </c>
      <c r="E1340" t="s">
        <v>1</v>
      </c>
      <c r="F1340" t="s">
        <v>9</v>
      </c>
      <c r="G1340" t="s">
        <v>2068</v>
      </c>
      <c r="H1340" s="2">
        <v>779</v>
      </c>
      <c r="I1340" t="s">
        <v>2</v>
      </c>
      <c r="J1340" t="str">
        <f t="shared" si="20"/>
        <v>db.Deportistas.insert({"idTex": "","nombre": "Melody Alonso",numero: 1345,"posicion": "Skilled Manual",documento: "779","fecha": new Date("2022-01-29"),"fechaTex": null,"idEquipo": "61f60881856481aa4efd43a8"})</v>
      </c>
    </row>
    <row r="1341" spans="1:10" x14ac:dyDescent="0.25">
      <c r="A1341" t="s">
        <v>0</v>
      </c>
      <c r="B1341" t="s">
        <v>1351</v>
      </c>
      <c r="C1341" t="s">
        <v>2067</v>
      </c>
      <c r="D1341">
        <v>1346</v>
      </c>
      <c r="E1341" t="s">
        <v>1</v>
      </c>
      <c r="F1341" t="s">
        <v>4</v>
      </c>
      <c r="G1341" t="s">
        <v>2068</v>
      </c>
      <c r="H1341" s="2">
        <v>3884</v>
      </c>
      <c r="I1341" t="s">
        <v>2</v>
      </c>
      <c r="J1341" t="str">
        <f t="shared" si="20"/>
        <v>db.Deportistas.insert({"idTex": "","nombre": "Michele Alonso",numero: 1346,"posicion": "Professional",documento: "3884","fecha": new Date("2022-01-29"),"fechaTex": null,"idEquipo": "61f60881856481aa4efd43a8"})</v>
      </c>
    </row>
    <row r="1342" spans="1:10" x14ac:dyDescent="0.25">
      <c r="A1342" t="s">
        <v>0</v>
      </c>
      <c r="B1342" t="s">
        <v>1352</v>
      </c>
      <c r="C1342" t="s">
        <v>2067</v>
      </c>
      <c r="D1342">
        <v>1347</v>
      </c>
      <c r="E1342" t="s">
        <v>1</v>
      </c>
      <c r="F1342" t="s">
        <v>6</v>
      </c>
      <c r="G1342" t="s">
        <v>2068</v>
      </c>
      <c r="H1342" s="2">
        <v>6300</v>
      </c>
      <c r="I1342" t="s">
        <v>2</v>
      </c>
      <c r="J1342" t="str">
        <f t="shared" si="20"/>
        <v>db.Deportistas.insert({"idTex": "","nombre": "Melinda Alonso",numero: 1347,"posicion": "Management",documento: "6300","fecha": new Date("2022-01-29"),"fechaTex": null,"idEquipo": "61f60881856481aa4efd43a8"})</v>
      </c>
    </row>
    <row r="1343" spans="1:10" x14ac:dyDescent="0.25">
      <c r="A1343" t="s">
        <v>0</v>
      </c>
      <c r="B1343" t="s">
        <v>1353</v>
      </c>
      <c r="C1343" t="s">
        <v>2067</v>
      </c>
      <c r="D1343">
        <v>1348</v>
      </c>
      <c r="E1343" t="s">
        <v>1</v>
      </c>
      <c r="F1343" t="s">
        <v>11</v>
      </c>
      <c r="G1343" t="s">
        <v>2068</v>
      </c>
      <c r="H1343" s="2">
        <v>4388</v>
      </c>
      <c r="I1343" t="s">
        <v>2</v>
      </c>
      <c r="J1343" t="str">
        <f t="shared" si="20"/>
        <v>db.Deportistas.insert({"idTex": "","nombre": "Marie Alonso",numero: 1348,"posicion": "Manual",documento: "4388","fecha": new Date("2022-01-29"),"fechaTex": null,"idEquipo": "61f60881856481aa4efd43a8"})</v>
      </c>
    </row>
    <row r="1344" spans="1:10" x14ac:dyDescent="0.25">
      <c r="A1344" t="s">
        <v>0</v>
      </c>
      <c r="B1344" t="s">
        <v>1354</v>
      </c>
      <c r="C1344" t="s">
        <v>2067</v>
      </c>
      <c r="D1344">
        <v>1349</v>
      </c>
      <c r="E1344" t="s">
        <v>1</v>
      </c>
      <c r="F1344" t="s">
        <v>11</v>
      </c>
      <c r="G1344" t="s">
        <v>2068</v>
      </c>
      <c r="H1344" s="2">
        <v>3028</v>
      </c>
      <c r="I1344" t="s">
        <v>2</v>
      </c>
      <c r="J1344" t="str">
        <f t="shared" si="20"/>
        <v>db.Deportistas.insert({"idTex": "","nombre": "Mallory Alonso",numero: 1349,"posicion": "Manual",documento: "3028","fecha": new Date("2022-01-29"),"fechaTex": null,"idEquipo": "61f60881856481aa4efd43a8"})</v>
      </c>
    </row>
    <row r="1345" spans="1:10" x14ac:dyDescent="0.25">
      <c r="A1345" t="s">
        <v>0</v>
      </c>
      <c r="B1345" t="s">
        <v>1355</v>
      </c>
      <c r="C1345" t="s">
        <v>2067</v>
      </c>
      <c r="D1345">
        <v>1350</v>
      </c>
      <c r="E1345" t="s">
        <v>1</v>
      </c>
      <c r="F1345" t="s">
        <v>19</v>
      </c>
      <c r="G1345" t="s">
        <v>2068</v>
      </c>
      <c r="H1345" s="2">
        <v>6149</v>
      </c>
      <c r="I1345" t="s">
        <v>2</v>
      </c>
      <c r="J1345" t="str">
        <f t="shared" ref="J1345:J1408" si="21">_xlfn.CONCAT(A1345,B1345,C1345,D1345,E1345,F1345,G1345,H1345,I1345)</f>
        <v>db.Deportistas.insert({"idTex": "","nombre": "Monique Alvarez",numero: 1350,"posicion": "Clerical",documento: "6149","fecha": new Date("2022-01-29"),"fechaTex": null,"idEquipo": "61f60881856481aa4efd43a8"})</v>
      </c>
    </row>
    <row r="1346" spans="1:10" x14ac:dyDescent="0.25">
      <c r="A1346" t="s">
        <v>0</v>
      </c>
      <c r="B1346" t="s">
        <v>1356</v>
      </c>
      <c r="C1346" t="s">
        <v>2067</v>
      </c>
      <c r="D1346">
        <v>1351</v>
      </c>
      <c r="E1346" t="s">
        <v>1</v>
      </c>
      <c r="F1346" t="s">
        <v>6</v>
      </c>
      <c r="G1346" t="s">
        <v>2068</v>
      </c>
      <c r="H1346" s="2">
        <v>1854</v>
      </c>
      <c r="I1346" t="s">
        <v>2</v>
      </c>
      <c r="J1346" t="str">
        <f t="shared" si="21"/>
        <v>db.Deportistas.insert({"idTex": "","nombre": "Mindy Anand",numero: 1351,"posicion": "Management",documento: "1854","fecha": new Date("2022-01-29"),"fechaTex": null,"idEquipo": "61f60881856481aa4efd43a8"})</v>
      </c>
    </row>
    <row r="1347" spans="1:10" x14ac:dyDescent="0.25">
      <c r="A1347" t="s">
        <v>0</v>
      </c>
      <c r="B1347" t="s">
        <v>1357</v>
      </c>
      <c r="C1347" t="s">
        <v>2067</v>
      </c>
      <c r="D1347">
        <v>1352</v>
      </c>
      <c r="E1347" t="s">
        <v>1</v>
      </c>
      <c r="F1347" t="s">
        <v>4</v>
      </c>
      <c r="G1347" t="s">
        <v>2068</v>
      </c>
      <c r="H1347" s="2">
        <v>7386</v>
      </c>
      <c r="I1347" t="s">
        <v>2</v>
      </c>
      <c r="J1347" t="str">
        <f t="shared" si="21"/>
        <v>db.Deportistas.insert({"idTex": "","nombre": "Molly Arun",numero: 1352,"posicion": "Professional",documento: "7386","fecha": new Date("2022-01-29"),"fechaTex": null,"idEquipo": "61f60881856481aa4efd43a8"})</v>
      </c>
    </row>
    <row r="1348" spans="1:10" x14ac:dyDescent="0.25">
      <c r="A1348" t="s">
        <v>0</v>
      </c>
      <c r="B1348" t="s">
        <v>1358</v>
      </c>
      <c r="C1348" t="s">
        <v>2067</v>
      </c>
      <c r="D1348">
        <v>1353</v>
      </c>
      <c r="E1348" t="s">
        <v>1</v>
      </c>
      <c r="F1348" t="s">
        <v>9</v>
      </c>
      <c r="G1348" t="s">
        <v>2068</v>
      </c>
      <c r="H1348" s="2">
        <v>7715</v>
      </c>
      <c r="I1348" t="s">
        <v>2</v>
      </c>
      <c r="J1348" t="str">
        <f t="shared" si="21"/>
        <v>db.Deportistas.insert({"idTex": "","nombre": "Martin Arun",numero: 1353,"posicion": "Skilled Manual",documento: "7715","fecha": new Date("2022-01-29"),"fechaTex": null,"idEquipo": "61f60881856481aa4efd43a8"})</v>
      </c>
    </row>
    <row r="1349" spans="1:10" x14ac:dyDescent="0.25">
      <c r="A1349" t="s">
        <v>0</v>
      </c>
      <c r="B1349" t="s">
        <v>1359</v>
      </c>
      <c r="C1349" t="s">
        <v>2067</v>
      </c>
      <c r="D1349">
        <v>1354</v>
      </c>
      <c r="E1349" t="s">
        <v>1</v>
      </c>
      <c r="F1349" t="s">
        <v>4</v>
      </c>
      <c r="G1349" t="s">
        <v>2068</v>
      </c>
      <c r="H1349" s="2">
        <v>68515313267</v>
      </c>
      <c r="I1349" t="s">
        <v>2</v>
      </c>
      <c r="J1349" t="str">
        <f t="shared" si="21"/>
        <v>db.Deportistas.insert({"idTex": "","nombre": "Mason Bailey",numero: 1354,"posicion": "Professional",documento: "68515313267","fecha": new Date("2022-01-29"),"fechaTex": null,"idEquipo": "61f60881856481aa4efd43a8"})</v>
      </c>
    </row>
    <row r="1350" spans="1:10" x14ac:dyDescent="0.25">
      <c r="A1350" t="s">
        <v>0</v>
      </c>
      <c r="B1350" t="s">
        <v>1360</v>
      </c>
      <c r="C1350" t="s">
        <v>2067</v>
      </c>
      <c r="D1350">
        <v>1355</v>
      </c>
      <c r="E1350" t="s">
        <v>1</v>
      </c>
      <c r="F1350" t="s">
        <v>4</v>
      </c>
      <c r="G1350" t="s">
        <v>2068</v>
      </c>
      <c r="H1350" s="2">
        <v>38179078698</v>
      </c>
      <c r="I1350" t="s">
        <v>2</v>
      </c>
      <c r="J1350" t="str">
        <f t="shared" si="21"/>
        <v>db.Deportistas.insert({"idTex": "","nombre": "Melanie Bailey",numero: 1355,"posicion": "Professional",documento: "38179078698","fecha": new Date("2022-01-29"),"fechaTex": null,"idEquipo": "61f60881856481aa4efd43a8"})</v>
      </c>
    </row>
    <row r="1351" spans="1:10" x14ac:dyDescent="0.25">
      <c r="A1351" t="s">
        <v>0</v>
      </c>
      <c r="B1351" t="s">
        <v>1361</v>
      </c>
      <c r="C1351" t="s">
        <v>2067</v>
      </c>
      <c r="D1351">
        <v>1356</v>
      </c>
      <c r="E1351" t="s">
        <v>1</v>
      </c>
      <c r="F1351" t="s">
        <v>4</v>
      </c>
      <c r="G1351" t="s">
        <v>2068</v>
      </c>
      <c r="H1351" s="2">
        <v>99607539176</v>
      </c>
      <c r="I1351" t="s">
        <v>2</v>
      </c>
      <c r="J1351" t="str">
        <f t="shared" si="21"/>
        <v>db.Deportistas.insert({"idTex": "","nombre": "Morgan Barnes",numero: 1356,"posicion": "Professional",documento: "99607539176","fecha": new Date("2022-01-29"),"fechaTex": null,"idEquipo": "61f60881856481aa4efd43a8"})</v>
      </c>
    </row>
    <row r="1352" spans="1:10" x14ac:dyDescent="0.25">
      <c r="A1352" t="s">
        <v>0</v>
      </c>
      <c r="B1352" t="s">
        <v>1362</v>
      </c>
      <c r="C1352" t="s">
        <v>2067</v>
      </c>
      <c r="D1352">
        <v>1357</v>
      </c>
      <c r="E1352" t="s">
        <v>1</v>
      </c>
      <c r="F1352" t="s">
        <v>4</v>
      </c>
      <c r="G1352" t="s">
        <v>2068</v>
      </c>
      <c r="H1352" s="2">
        <v>37695975300</v>
      </c>
      <c r="I1352" t="s">
        <v>2</v>
      </c>
      <c r="J1352" t="str">
        <f t="shared" si="21"/>
        <v>db.Deportistas.insert({"idTex": "","nombre": "Mariah Bell",numero: 1357,"posicion": "Professional",documento: "37695975300","fecha": new Date("2022-01-29"),"fechaTex": null,"idEquipo": "61f60881856481aa4efd43a8"})</v>
      </c>
    </row>
    <row r="1353" spans="1:10" x14ac:dyDescent="0.25">
      <c r="A1353" t="s">
        <v>0</v>
      </c>
      <c r="B1353" t="s">
        <v>1363</v>
      </c>
      <c r="C1353" t="s">
        <v>2067</v>
      </c>
      <c r="D1353">
        <v>1358</v>
      </c>
      <c r="E1353" t="s">
        <v>1</v>
      </c>
      <c r="F1353" t="s">
        <v>4</v>
      </c>
      <c r="G1353" t="s">
        <v>2068</v>
      </c>
      <c r="H1353" s="2">
        <v>6308</v>
      </c>
      <c r="I1353" t="s">
        <v>2</v>
      </c>
      <c r="J1353" t="str">
        <f t="shared" si="21"/>
        <v>db.Deportistas.insert({"idTex": "","nombre": "Melinda Blanco",numero: 1358,"posicion": "Professional",documento: "6308","fecha": new Date("2022-01-29"),"fechaTex": null,"idEquipo": "61f60881856481aa4efd43a8"})</v>
      </c>
    </row>
    <row r="1354" spans="1:10" x14ac:dyDescent="0.25">
      <c r="A1354" t="s">
        <v>0</v>
      </c>
      <c r="B1354" t="s">
        <v>1364</v>
      </c>
      <c r="C1354" t="s">
        <v>2067</v>
      </c>
      <c r="D1354">
        <v>1359</v>
      </c>
      <c r="E1354" t="s">
        <v>1</v>
      </c>
      <c r="F1354" t="s">
        <v>9</v>
      </c>
      <c r="G1354" t="s">
        <v>2068</v>
      </c>
      <c r="H1354" s="2">
        <v>90318523645</v>
      </c>
      <c r="I1354" t="s">
        <v>2</v>
      </c>
      <c r="J1354" t="str">
        <f t="shared" si="21"/>
        <v>db.Deportistas.insert({"idTex": "","nombre": "Megan Bryant",numero: 1359,"posicion": "Skilled Manual",documento: "90318523645","fecha": new Date("2022-01-29"),"fechaTex": null,"idEquipo": "61f60881856481aa4efd43a8"})</v>
      </c>
    </row>
    <row r="1355" spans="1:10" x14ac:dyDescent="0.25">
      <c r="A1355" t="s">
        <v>0</v>
      </c>
      <c r="B1355" t="s">
        <v>1365</v>
      </c>
      <c r="C1355" t="s">
        <v>2067</v>
      </c>
      <c r="D1355">
        <v>1360</v>
      </c>
      <c r="E1355" t="s">
        <v>1</v>
      </c>
      <c r="F1355" t="s">
        <v>4</v>
      </c>
      <c r="G1355" t="s">
        <v>2068</v>
      </c>
      <c r="H1355" s="2">
        <v>61966410279</v>
      </c>
      <c r="I1355" t="s">
        <v>2</v>
      </c>
      <c r="J1355" t="str">
        <f t="shared" si="21"/>
        <v>db.Deportistas.insert({"idTex": "","nombre": "Marcus Bryant",numero: 1360,"posicion": "Professional",documento: "61966410279","fecha": new Date("2022-01-29"),"fechaTex": null,"idEquipo": "61f60881856481aa4efd43a8"})</v>
      </c>
    </row>
    <row r="1356" spans="1:10" x14ac:dyDescent="0.25">
      <c r="A1356" t="s">
        <v>0</v>
      </c>
      <c r="B1356" t="s">
        <v>1366</v>
      </c>
      <c r="C1356" t="s">
        <v>2067</v>
      </c>
      <c r="D1356">
        <v>1361</v>
      </c>
      <c r="E1356" t="s">
        <v>1</v>
      </c>
      <c r="F1356" t="s">
        <v>6</v>
      </c>
      <c r="G1356" t="s">
        <v>2068</v>
      </c>
      <c r="H1356" s="2">
        <v>2025</v>
      </c>
      <c r="I1356" t="s">
        <v>2</v>
      </c>
      <c r="J1356" t="str">
        <f t="shared" si="21"/>
        <v>db.Deportistas.insert({"idTex": "","nombre": "Martha Cai",numero: 1361,"posicion": "Management",documento: "2025","fecha": new Date("2022-01-29"),"fechaTex": null,"idEquipo": "61f60881856481aa4efd43a8"})</v>
      </c>
    </row>
    <row r="1357" spans="1:10" x14ac:dyDescent="0.25">
      <c r="A1357" t="s">
        <v>0</v>
      </c>
      <c r="B1357" t="s">
        <v>1367</v>
      </c>
      <c r="C1357" t="s">
        <v>2067</v>
      </c>
      <c r="D1357">
        <v>1362</v>
      </c>
      <c r="E1357" t="s">
        <v>1</v>
      </c>
      <c r="F1357" t="s">
        <v>4</v>
      </c>
      <c r="G1357" t="s">
        <v>2068</v>
      </c>
      <c r="H1357" s="2">
        <v>8237</v>
      </c>
      <c r="I1357" t="s">
        <v>2</v>
      </c>
      <c r="J1357" t="str">
        <f t="shared" si="21"/>
        <v>db.Deportistas.insert({"idTex": "","nombre": "Margaret Cai",numero: 1362,"posicion": "Professional",documento: "8237","fecha": new Date("2022-01-29"),"fechaTex": null,"idEquipo": "61f60881856481aa4efd43a8"})</v>
      </c>
    </row>
    <row r="1358" spans="1:10" x14ac:dyDescent="0.25">
      <c r="A1358" t="s">
        <v>0</v>
      </c>
      <c r="B1358" t="s">
        <v>1368</v>
      </c>
      <c r="C1358" t="s">
        <v>2067</v>
      </c>
      <c r="D1358">
        <v>1363</v>
      </c>
      <c r="E1358" t="s">
        <v>1</v>
      </c>
      <c r="F1358" t="s">
        <v>6</v>
      </c>
      <c r="G1358" t="s">
        <v>2068</v>
      </c>
      <c r="H1358" s="2">
        <v>42125133872</v>
      </c>
      <c r="I1358" t="s">
        <v>2</v>
      </c>
      <c r="J1358" t="str">
        <f t="shared" si="21"/>
        <v>db.Deportistas.insert({"idTex": "","nombre": "Mary Campbell",numero: 1363,"posicion": "Management",documento: "42125133872","fecha": new Date("2022-01-29"),"fechaTex": null,"idEquipo": "61f60881856481aa4efd43a8"})</v>
      </c>
    </row>
    <row r="1359" spans="1:10" x14ac:dyDescent="0.25">
      <c r="A1359" t="s">
        <v>0</v>
      </c>
      <c r="B1359" t="s">
        <v>1369</v>
      </c>
      <c r="C1359" t="s">
        <v>2067</v>
      </c>
      <c r="D1359">
        <v>1364</v>
      </c>
      <c r="E1359" t="s">
        <v>1</v>
      </c>
      <c r="F1359" t="s">
        <v>9</v>
      </c>
      <c r="G1359" t="s">
        <v>2068</v>
      </c>
      <c r="H1359" s="2">
        <v>16573568582</v>
      </c>
      <c r="I1359" t="s">
        <v>2</v>
      </c>
      <c r="J1359" t="str">
        <f t="shared" si="21"/>
        <v>db.Deportistas.insert({"idTex": "","nombre": "Miguel Campbell",numero: 1364,"posicion": "Skilled Manual",documento: "16573568582","fecha": new Date("2022-01-29"),"fechaTex": null,"idEquipo": "61f60881856481aa4efd43a8"})</v>
      </c>
    </row>
    <row r="1360" spans="1:10" x14ac:dyDescent="0.25">
      <c r="A1360" t="s">
        <v>0</v>
      </c>
      <c r="B1360" t="s">
        <v>1370</v>
      </c>
      <c r="C1360" t="s">
        <v>2067</v>
      </c>
      <c r="D1360">
        <v>1365</v>
      </c>
      <c r="E1360" t="s">
        <v>1</v>
      </c>
      <c r="F1360" t="s">
        <v>4</v>
      </c>
      <c r="G1360" t="s">
        <v>2068</v>
      </c>
      <c r="H1360" s="2">
        <v>43056713342</v>
      </c>
      <c r="I1360" t="s">
        <v>2</v>
      </c>
      <c r="J1360" t="str">
        <f t="shared" si="21"/>
        <v>db.Deportistas.insert({"idTex": "","nombre": "Morgan Carter",numero: 1365,"posicion": "Professional",documento: "43056713342","fecha": new Date("2022-01-29"),"fechaTex": null,"idEquipo": "61f60881856481aa4efd43a8"})</v>
      </c>
    </row>
    <row r="1361" spans="1:10" x14ac:dyDescent="0.25">
      <c r="A1361" t="s">
        <v>0</v>
      </c>
      <c r="B1361" t="s">
        <v>1371</v>
      </c>
      <c r="C1361" t="s">
        <v>2067</v>
      </c>
      <c r="D1361">
        <v>1366</v>
      </c>
      <c r="E1361" t="s">
        <v>1</v>
      </c>
      <c r="F1361" t="s">
        <v>6</v>
      </c>
      <c r="G1361" t="s">
        <v>2068</v>
      </c>
      <c r="H1361" s="2">
        <v>2914</v>
      </c>
      <c r="I1361" t="s">
        <v>2</v>
      </c>
      <c r="J1361" t="str">
        <f t="shared" si="21"/>
        <v>db.Deportistas.insert({"idTex": "","nombre": "Marvin Castro",numero: 1366,"posicion": "Management",documento: "2914","fecha": new Date("2022-01-29"),"fechaTex": null,"idEquipo": "61f60881856481aa4efd43a8"})</v>
      </c>
    </row>
    <row r="1362" spans="1:10" x14ac:dyDescent="0.25">
      <c r="A1362" t="s">
        <v>0</v>
      </c>
      <c r="B1362" t="s">
        <v>1372</v>
      </c>
      <c r="C1362" t="s">
        <v>2067</v>
      </c>
      <c r="D1362">
        <v>1367</v>
      </c>
      <c r="E1362" t="s">
        <v>1</v>
      </c>
      <c r="F1362" t="s">
        <v>9</v>
      </c>
      <c r="G1362" t="s">
        <v>2068</v>
      </c>
      <c r="H1362" s="2">
        <v>6164</v>
      </c>
      <c r="I1362" t="s">
        <v>2</v>
      </c>
      <c r="J1362" t="str">
        <f t="shared" si="21"/>
        <v>db.Deportistas.insert({"idTex": "","nombre": "Monique Castro",numero: 1367,"posicion": "Skilled Manual",documento: "6164","fecha": new Date("2022-01-29"),"fechaTex": null,"idEquipo": "61f60881856481aa4efd43a8"})</v>
      </c>
    </row>
    <row r="1363" spans="1:10" x14ac:dyDescent="0.25">
      <c r="A1363" t="s">
        <v>0</v>
      </c>
      <c r="B1363" t="s">
        <v>1373</v>
      </c>
      <c r="C1363" t="s">
        <v>2067</v>
      </c>
      <c r="D1363">
        <v>1368</v>
      </c>
      <c r="E1363" t="s">
        <v>1</v>
      </c>
      <c r="F1363" t="s">
        <v>11</v>
      </c>
      <c r="G1363" t="s">
        <v>2068</v>
      </c>
      <c r="H1363" s="2">
        <v>1042</v>
      </c>
      <c r="I1363" t="s">
        <v>2</v>
      </c>
      <c r="J1363" t="str">
        <f t="shared" si="21"/>
        <v>db.Deportistas.insert({"idTex": "","nombre": "Max Castro",numero: 1368,"posicion": "Manual",documento: "1042","fecha": new Date("2022-01-29"),"fechaTex": null,"idEquipo": "61f60881856481aa4efd43a8"})</v>
      </c>
    </row>
    <row r="1364" spans="1:10" x14ac:dyDescent="0.25">
      <c r="A1364" t="s">
        <v>0</v>
      </c>
      <c r="B1364" t="s">
        <v>1374</v>
      </c>
      <c r="C1364" t="s">
        <v>2067</v>
      </c>
      <c r="D1364">
        <v>1369</v>
      </c>
      <c r="E1364" t="s">
        <v>1</v>
      </c>
      <c r="F1364" t="s">
        <v>4</v>
      </c>
      <c r="G1364" t="s">
        <v>2068</v>
      </c>
      <c r="H1364" s="2">
        <v>3915</v>
      </c>
      <c r="I1364" t="s">
        <v>2</v>
      </c>
      <c r="J1364" t="str">
        <f t="shared" si="21"/>
        <v>db.Deportistas.insert({"idTex": "","nombre": "Maurice Chande",numero: 1369,"posicion": "Professional",documento: "3915","fecha": new Date("2022-01-29"),"fechaTex": null,"idEquipo": "61f60881856481aa4efd43a8"})</v>
      </c>
    </row>
    <row r="1365" spans="1:10" x14ac:dyDescent="0.25">
      <c r="A1365" t="s">
        <v>0</v>
      </c>
      <c r="B1365" t="s">
        <v>1375</v>
      </c>
      <c r="C1365" t="s">
        <v>2067</v>
      </c>
      <c r="D1365">
        <v>1370</v>
      </c>
      <c r="E1365" t="s">
        <v>1</v>
      </c>
      <c r="F1365" t="s">
        <v>4</v>
      </c>
      <c r="G1365" t="s">
        <v>2068</v>
      </c>
      <c r="H1365" s="2">
        <v>7929</v>
      </c>
      <c r="I1365" t="s">
        <v>2</v>
      </c>
      <c r="J1365" t="str">
        <f t="shared" si="21"/>
        <v>db.Deportistas.insert({"idTex": "","nombre": "Mitchell Chander",numero: 1370,"posicion": "Professional",documento: "7929","fecha": new Date("2022-01-29"),"fechaTex": null,"idEquipo": "61f60881856481aa4efd43a8"})</v>
      </c>
    </row>
    <row r="1366" spans="1:10" x14ac:dyDescent="0.25">
      <c r="A1366" t="s">
        <v>0</v>
      </c>
      <c r="B1366" t="s">
        <v>1376</v>
      </c>
      <c r="C1366" t="s">
        <v>2067</v>
      </c>
      <c r="D1366">
        <v>1371</v>
      </c>
      <c r="E1366" t="s">
        <v>1</v>
      </c>
      <c r="F1366" t="s">
        <v>11</v>
      </c>
      <c r="G1366" t="s">
        <v>2068</v>
      </c>
      <c r="H1366" s="2">
        <v>7709</v>
      </c>
      <c r="I1366" t="s">
        <v>2</v>
      </c>
      <c r="J1366" t="str">
        <f t="shared" si="21"/>
        <v>db.Deportistas.insert({"idTex": "","nombre": "Martin Chandra",numero: 1371,"posicion": "Manual",documento: "7709","fecha": new Date("2022-01-29"),"fechaTex": null,"idEquipo": "61f60881856481aa4efd43a8"})</v>
      </c>
    </row>
    <row r="1367" spans="1:10" x14ac:dyDescent="0.25">
      <c r="A1367" t="s">
        <v>0</v>
      </c>
      <c r="B1367" t="s">
        <v>1377</v>
      </c>
      <c r="C1367" t="s">
        <v>2067</v>
      </c>
      <c r="D1367">
        <v>1372</v>
      </c>
      <c r="E1367" t="s">
        <v>1</v>
      </c>
      <c r="F1367" t="s">
        <v>4</v>
      </c>
      <c r="G1367" t="s">
        <v>2068</v>
      </c>
      <c r="H1367" s="2">
        <v>4613</v>
      </c>
      <c r="I1367" t="s">
        <v>2</v>
      </c>
      <c r="J1367" t="str">
        <f t="shared" si="21"/>
        <v>db.Deportistas.insert({"idTex": "","nombre": "Meredith Chandra",numero: 1372,"posicion": "Professional",documento: "4613","fecha": new Date("2022-01-29"),"fechaTex": null,"idEquipo": "61f60881856481aa4efd43a8"})</v>
      </c>
    </row>
    <row r="1368" spans="1:10" x14ac:dyDescent="0.25">
      <c r="A1368" t="s">
        <v>0</v>
      </c>
      <c r="B1368" t="s">
        <v>1378</v>
      </c>
      <c r="C1368" t="s">
        <v>2067</v>
      </c>
      <c r="D1368">
        <v>1373</v>
      </c>
      <c r="E1368" t="s">
        <v>1</v>
      </c>
      <c r="F1368" t="s">
        <v>6</v>
      </c>
      <c r="G1368" t="s">
        <v>2068</v>
      </c>
      <c r="H1368" s="2">
        <v>7255</v>
      </c>
      <c r="I1368" t="s">
        <v>2</v>
      </c>
      <c r="J1368" t="str">
        <f t="shared" si="21"/>
        <v>db.Deportistas.insert({"idTex": "","nombre": "Manuel Chandra",numero: 1373,"posicion": "Management",documento: "7255","fecha": new Date("2022-01-29"),"fechaTex": null,"idEquipo": "61f60881856481aa4efd43a8"})</v>
      </c>
    </row>
    <row r="1369" spans="1:10" x14ac:dyDescent="0.25">
      <c r="A1369" t="s">
        <v>0</v>
      </c>
      <c r="B1369" t="s">
        <v>1379</v>
      </c>
      <c r="C1369" t="s">
        <v>2067</v>
      </c>
      <c r="D1369">
        <v>1374</v>
      </c>
      <c r="E1369" t="s">
        <v>1</v>
      </c>
      <c r="F1369" t="s">
        <v>11</v>
      </c>
      <c r="G1369" t="s">
        <v>2068</v>
      </c>
      <c r="H1369" s="2">
        <v>39803558600</v>
      </c>
      <c r="I1369" t="s">
        <v>2</v>
      </c>
      <c r="J1369" t="str">
        <f t="shared" si="21"/>
        <v>db.Deportistas.insert({"idTex": "","nombre": "Melanie Cook",numero: 1374,"posicion": "Manual",documento: "39803558600","fecha": new Date("2022-01-29"),"fechaTex": null,"idEquipo": "61f60881856481aa4efd43a8"})</v>
      </c>
    </row>
    <row r="1370" spans="1:10" x14ac:dyDescent="0.25">
      <c r="A1370" t="s">
        <v>0</v>
      </c>
      <c r="B1370" t="s">
        <v>1380</v>
      </c>
      <c r="C1370" t="s">
        <v>2067</v>
      </c>
      <c r="D1370">
        <v>1375</v>
      </c>
      <c r="E1370" t="s">
        <v>1</v>
      </c>
      <c r="F1370" t="s">
        <v>4</v>
      </c>
      <c r="G1370" t="s">
        <v>2068</v>
      </c>
      <c r="H1370" s="2">
        <v>39777267600</v>
      </c>
      <c r="I1370" t="s">
        <v>2</v>
      </c>
      <c r="J1370" t="str">
        <f t="shared" si="21"/>
        <v>db.Deportistas.insert({"idTex": "","nombre": "Mariah Cook",numero: 1375,"posicion": "Professional",documento: "39777267600","fecha": new Date("2022-01-29"),"fechaTex": null,"idEquipo": "61f60881856481aa4efd43a8"})</v>
      </c>
    </row>
    <row r="1371" spans="1:10" x14ac:dyDescent="0.25">
      <c r="A1371" t="s">
        <v>0</v>
      </c>
      <c r="B1371" t="s">
        <v>1381</v>
      </c>
      <c r="C1371" t="s">
        <v>2067</v>
      </c>
      <c r="D1371">
        <v>1376</v>
      </c>
      <c r="E1371" t="s">
        <v>1</v>
      </c>
      <c r="F1371" t="s">
        <v>9</v>
      </c>
      <c r="G1371" t="s">
        <v>2068</v>
      </c>
      <c r="H1371" s="2">
        <v>39723730683</v>
      </c>
      <c r="I1371" t="s">
        <v>2</v>
      </c>
      <c r="J1371" t="str">
        <f t="shared" si="21"/>
        <v>db.Deportistas.insert({"idTex": "","nombre": "Makayla Cook",numero: 1376,"posicion": "Skilled Manual",documento: "39723730683","fecha": new Date("2022-01-29"),"fechaTex": null,"idEquipo": "61f60881856481aa4efd43a8"})</v>
      </c>
    </row>
    <row r="1372" spans="1:10" x14ac:dyDescent="0.25">
      <c r="A1372" t="s">
        <v>0</v>
      </c>
      <c r="B1372" t="s">
        <v>1382</v>
      </c>
      <c r="C1372" t="s">
        <v>2067</v>
      </c>
      <c r="D1372">
        <v>1377</v>
      </c>
      <c r="E1372" t="s">
        <v>1</v>
      </c>
      <c r="F1372" t="s">
        <v>19</v>
      </c>
      <c r="G1372" t="s">
        <v>2068</v>
      </c>
      <c r="H1372" s="2">
        <v>89869988560</v>
      </c>
      <c r="I1372" t="s">
        <v>2</v>
      </c>
      <c r="J1372" t="str">
        <f t="shared" si="21"/>
        <v>db.Deportistas.insert({"idTex": "","nombre": "Megan Cooper",numero: 1377,"posicion": "Clerical",documento: "89869988560","fecha": new Date("2022-01-29"),"fechaTex": null,"idEquipo": "61f60881856481aa4efd43a8"})</v>
      </c>
    </row>
    <row r="1373" spans="1:10" x14ac:dyDescent="0.25">
      <c r="A1373" t="s">
        <v>0</v>
      </c>
      <c r="B1373" t="s">
        <v>1383</v>
      </c>
      <c r="C1373" t="s">
        <v>2067</v>
      </c>
      <c r="D1373">
        <v>1378</v>
      </c>
      <c r="E1373" t="s">
        <v>1</v>
      </c>
      <c r="F1373" t="s">
        <v>19</v>
      </c>
      <c r="G1373" t="s">
        <v>2068</v>
      </c>
      <c r="H1373" s="2">
        <v>36091021895</v>
      </c>
      <c r="I1373" t="s">
        <v>2</v>
      </c>
      <c r="J1373" t="str">
        <f t="shared" si="21"/>
        <v>db.Deportistas.insert({"idTex": "","nombre": "Makayla Cooper",numero: 1378,"posicion": "Clerical",documento: "36091021895","fecha": new Date("2022-01-29"),"fechaTex": null,"idEquipo": "61f60881856481aa4efd43a8"})</v>
      </c>
    </row>
    <row r="1374" spans="1:10" x14ac:dyDescent="0.25">
      <c r="A1374" t="s">
        <v>0</v>
      </c>
      <c r="B1374" t="s">
        <v>1384</v>
      </c>
      <c r="C1374" t="s">
        <v>2067</v>
      </c>
      <c r="D1374">
        <v>1379</v>
      </c>
      <c r="E1374" t="s">
        <v>1</v>
      </c>
      <c r="F1374" t="s">
        <v>4</v>
      </c>
      <c r="G1374" t="s">
        <v>2068</v>
      </c>
      <c r="H1374" s="2">
        <v>65892568826</v>
      </c>
      <c r="I1374" t="s">
        <v>2</v>
      </c>
      <c r="J1374" t="str">
        <f t="shared" si="21"/>
        <v>db.Deportistas.insert({"idTex": "","nombre": "Mason Cooper",numero: 1379,"posicion": "Professional",documento: "65892568826","fecha": new Date("2022-01-29"),"fechaTex": null,"idEquipo": "61f60881856481aa4efd43a8"})</v>
      </c>
    </row>
    <row r="1375" spans="1:10" x14ac:dyDescent="0.25">
      <c r="A1375" t="s">
        <v>0</v>
      </c>
      <c r="B1375" t="s">
        <v>1385</v>
      </c>
      <c r="C1375" t="s">
        <v>2067</v>
      </c>
      <c r="D1375">
        <v>1380</v>
      </c>
      <c r="E1375" t="s">
        <v>1</v>
      </c>
      <c r="F1375" t="s">
        <v>4</v>
      </c>
      <c r="G1375" t="s">
        <v>2068</v>
      </c>
      <c r="H1375" s="2">
        <v>66629495024</v>
      </c>
      <c r="I1375" t="s">
        <v>2</v>
      </c>
      <c r="J1375" t="str">
        <f t="shared" si="21"/>
        <v>db.Deportistas.insert({"idTex": "","nombre": "Mason Cox",numero: 1380,"posicion": "Professional",documento: "66629495024","fecha": new Date("2022-01-29"),"fechaTex": null,"idEquipo": "61f60881856481aa4efd43a8"})</v>
      </c>
    </row>
    <row r="1376" spans="1:10" x14ac:dyDescent="0.25">
      <c r="A1376" t="s">
        <v>0</v>
      </c>
      <c r="B1376" t="s">
        <v>1386</v>
      </c>
      <c r="C1376" t="s">
        <v>2067</v>
      </c>
      <c r="D1376">
        <v>1381</v>
      </c>
      <c r="E1376" t="s">
        <v>1</v>
      </c>
      <c r="F1376" t="s">
        <v>11</v>
      </c>
      <c r="G1376" t="s">
        <v>2068</v>
      </c>
      <c r="H1376" s="2">
        <v>7738</v>
      </c>
      <c r="I1376" t="s">
        <v>2</v>
      </c>
      <c r="J1376" t="str">
        <f t="shared" si="21"/>
        <v>db.Deportistas.insert({"idTex": "","nombre": "Mario Deng",numero: 1381,"posicion": "Manual",documento: "7738","fecha": new Date("2022-01-29"),"fechaTex": null,"idEquipo": "61f60881856481aa4efd43a8"})</v>
      </c>
    </row>
    <row r="1377" spans="1:10" x14ac:dyDescent="0.25">
      <c r="A1377" t="s">
        <v>0</v>
      </c>
      <c r="B1377" t="s">
        <v>1387</v>
      </c>
      <c r="C1377" t="s">
        <v>2067</v>
      </c>
      <c r="D1377">
        <v>1382</v>
      </c>
      <c r="E1377" t="s">
        <v>1</v>
      </c>
      <c r="F1377" t="s">
        <v>19</v>
      </c>
      <c r="G1377" t="s">
        <v>2068</v>
      </c>
      <c r="H1377" s="2">
        <v>3878</v>
      </c>
      <c r="I1377" t="s">
        <v>2</v>
      </c>
      <c r="J1377" t="str">
        <f t="shared" si="21"/>
        <v>db.Deportistas.insert({"idTex": "","nombre": "Michele Diaz",numero: 1382,"posicion": "Clerical",documento: "3878","fecha": new Date("2022-01-29"),"fechaTex": null,"idEquipo": "61f60881856481aa4efd43a8"})</v>
      </c>
    </row>
    <row r="1378" spans="1:10" x14ac:dyDescent="0.25">
      <c r="A1378" t="s">
        <v>0</v>
      </c>
      <c r="B1378" t="s">
        <v>1388</v>
      </c>
      <c r="C1378" t="s">
        <v>2067</v>
      </c>
      <c r="D1378">
        <v>1383</v>
      </c>
      <c r="E1378" t="s">
        <v>1</v>
      </c>
      <c r="F1378" t="s">
        <v>4</v>
      </c>
      <c r="G1378" t="s">
        <v>2068</v>
      </c>
      <c r="H1378" s="2">
        <v>1025</v>
      </c>
      <c r="I1378" t="s">
        <v>2</v>
      </c>
      <c r="J1378" t="str">
        <f t="shared" si="21"/>
        <v>db.Deportistas.insert({"idTex": "","nombre": "Max Diaz",numero: 1383,"posicion": "Professional",documento: "1025","fecha": new Date("2022-01-29"),"fechaTex": null,"idEquipo": "61f60881856481aa4efd43a8"})</v>
      </c>
    </row>
    <row r="1379" spans="1:10" x14ac:dyDescent="0.25">
      <c r="A1379" t="s">
        <v>0</v>
      </c>
      <c r="B1379" t="s">
        <v>1389</v>
      </c>
      <c r="C1379" t="s">
        <v>2067</v>
      </c>
      <c r="D1379">
        <v>1384</v>
      </c>
      <c r="E1379" t="s">
        <v>1</v>
      </c>
      <c r="F1379" t="s">
        <v>9</v>
      </c>
      <c r="G1379" t="s">
        <v>2068</v>
      </c>
      <c r="H1379" s="2">
        <v>55571004748</v>
      </c>
      <c r="I1379" t="s">
        <v>2</v>
      </c>
      <c r="J1379" t="str">
        <f t="shared" si="21"/>
        <v>db.Deportistas.insert({"idTex": "","nombre": "Madison Diaz",numero: 1384,"posicion": "Skilled Manual",documento: "55571004748","fecha": new Date("2022-01-29"),"fechaTex": null,"idEquipo": "61f60881856481aa4efd43a8"})</v>
      </c>
    </row>
    <row r="1380" spans="1:10" x14ac:dyDescent="0.25">
      <c r="A1380" t="s">
        <v>0</v>
      </c>
      <c r="B1380" t="s">
        <v>1390</v>
      </c>
      <c r="C1380" t="s">
        <v>2067</v>
      </c>
      <c r="D1380">
        <v>1385</v>
      </c>
      <c r="E1380" t="s">
        <v>1</v>
      </c>
      <c r="F1380" t="s">
        <v>9</v>
      </c>
      <c r="G1380" t="s">
        <v>2068</v>
      </c>
      <c r="H1380" s="2">
        <v>1036</v>
      </c>
      <c r="I1380" t="s">
        <v>2</v>
      </c>
      <c r="J1380" t="str">
        <f t="shared" si="21"/>
        <v>db.Deportistas.insert({"idTex": "","nombre": "Max Dominguez",numero: 1385,"posicion": "Skilled Manual",documento: "1036","fecha": new Date("2022-01-29"),"fechaTex": null,"idEquipo": "61f60881856481aa4efd43a8"})</v>
      </c>
    </row>
    <row r="1381" spans="1:10" x14ac:dyDescent="0.25">
      <c r="A1381" t="s">
        <v>0</v>
      </c>
      <c r="B1381" t="s">
        <v>1391</v>
      </c>
      <c r="C1381" t="s">
        <v>2067</v>
      </c>
      <c r="D1381">
        <v>1386</v>
      </c>
      <c r="E1381" t="s">
        <v>1</v>
      </c>
      <c r="F1381" t="s">
        <v>9</v>
      </c>
      <c r="G1381" t="s">
        <v>2068</v>
      </c>
      <c r="H1381" s="2">
        <v>9244</v>
      </c>
      <c r="I1381" t="s">
        <v>2</v>
      </c>
      <c r="J1381" t="str">
        <f t="shared" si="21"/>
        <v>db.Deportistas.insert({"idTex": "","nombre": "Monica Engineer",numero: 1386,"posicion": "Skilled Manual",documento: "9244","fecha": new Date("2022-01-29"),"fechaTex": null,"idEquipo": "61f60881856481aa4efd43a8"})</v>
      </c>
    </row>
    <row r="1382" spans="1:10" x14ac:dyDescent="0.25">
      <c r="A1382" t="s">
        <v>0</v>
      </c>
      <c r="B1382" t="s">
        <v>1392</v>
      </c>
      <c r="C1382" t="s">
        <v>2067</v>
      </c>
      <c r="D1382">
        <v>1387</v>
      </c>
      <c r="E1382" t="s">
        <v>1</v>
      </c>
      <c r="F1382" t="s">
        <v>11</v>
      </c>
      <c r="G1382" t="s">
        <v>2068</v>
      </c>
      <c r="H1382" s="2">
        <v>1535</v>
      </c>
      <c r="I1382" t="s">
        <v>2</v>
      </c>
      <c r="J1382" t="str">
        <f t="shared" si="21"/>
        <v>db.Deportistas.insert({"idTex": "","nombre": "Marco Engineer",numero: 1387,"posicion": "Manual",documento: "1535","fecha": new Date("2022-01-29"),"fechaTex": null,"idEquipo": "61f60881856481aa4efd43a8"})</v>
      </c>
    </row>
    <row r="1383" spans="1:10" x14ac:dyDescent="0.25">
      <c r="A1383" t="s">
        <v>0</v>
      </c>
      <c r="B1383" t="s">
        <v>1393</v>
      </c>
      <c r="C1383" t="s">
        <v>2067</v>
      </c>
      <c r="D1383">
        <v>1388</v>
      </c>
      <c r="E1383" t="s">
        <v>1</v>
      </c>
      <c r="F1383" t="s">
        <v>9</v>
      </c>
      <c r="G1383" t="s">
        <v>2068</v>
      </c>
      <c r="H1383" s="2">
        <v>1342</v>
      </c>
      <c r="I1383" t="s">
        <v>2</v>
      </c>
      <c r="J1383" t="str">
        <f t="shared" si="21"/>
        <v>db.Deportistas.insert({"idTex": "","nombre": "Mayra Fernandez",numero: 1388,"posicion": "Skilled Manual",documento: "1342","fecha": new Date("2022-01-29"),"fechaTex": null,"idEquipo": "61f60881856481aa4efd43a8"})</v>
      </c>
    </row>
    <row r="1384" spans="1:10" x14ac:dyDescent="0.25">
      <c r="A1384" t="s">
        <v>0</v>
      </c>
      <c r="B1384" t="s">
        <v>1394</v>
      </c>
      <c r="C1384" t="s">
        <v>2067</v>
      </c>
      <c r="D1384">
        <v>1389</v>
      </c>
      <c r="E1384" t="s">
        <v>1</v>
      </c>
      <c r="F1384" t="s">
        <v>9</v>
      </c>
      <c r="G1384" t="s">
        <v>2068</v>
      </c>
      <c r="H1384" s="2">
        <v>9255</v>
      </c>
      <c r="I1384" t="s">
        <v>2</v>
      </c>
      <c r="J1384" t="str">
        <f t="shared" si="21"/>
        <v>db.Deportistas.insert({"idTex": "","nombre": "Monica Fernandez",numero: 1389,"posicion": "Skilled Manual",documento: "9255","fecha": new Date("2022-01-29"),"fechaTex": null,"idEquipo": "61f60881856481aa4efd43a8"})</v>
      </c>
    </row>
    <row r="1385" spans="1:10" x14ac:dyDescent="0.25">
      <c r="A1385" t="s">
        <v>0</v>
      </c>
      <c r="B1385" t="s">
        <v>1395</v>
      </c>
      <c r="C1385" t="s">
        <v>2067</v>
      </c>
      <c r="D1385">
        <v>1390</v>
      </c>
      <c r="E1385" t="s">
        <v>1</v>
      </c>
      <c r="F1385" t="s">
        <v>6</v>
      </c>
      <c r="G1385" t="s">
        <v>2068</v>
      </c>
      <c r="H1385" s="2">
        <v>7395</v>
      </c>
      <c r="I1385" t="s">
        <v>2</v>
      </c>
      <c r="J1385" t="str">
        <f t="shared" si="21"/>
        <v>db.Deportistas.insert({"idTex": "","nombre": "Molly Garcia",numero: 1390,"posicion": "Management",documento: "7395","fecha": new Date("2022-01-29"),"fechaTex": null,"idEquipo": "61f60881856481aa4efd43a8"})</v>
      </c>
    </row>
    <row r="1386" spans="1:10" x14ac:dyDescent="0.25">
      <c r="A1386" t="s">
        <v>0</v>
      </c>
      <c r="B1386" t="s">
        <v>1396</v>
      </c>
      <c r="C1386" t="s">
        <v>2067</v>
      </c>
      <c r="D1386">
        <v>1391</v>
      </c>
      <c r="E1386" t="s">
        <v>1</v>
      </c>
      <c r="F1386" t="s">
        <v>11</v>
      </c>
      <c r="G1386" t="s">
        <v>2068</v>
      </c>
      <c r="H1386" s="2">
        <v>3059</v>
      </c>
      <c r="I1386" t="s">
        <v>2</v>
      </c>
      <c r="J1386" t="str">
        <f t="shared" si="21"/>
        <v>db.Deportistas.insert({"idTex": "","nombre": "Meagan Garcia",numero: 1391,"posicion": "Manual",documento: "3059","fecha": new Date("2022-01-29"),"fechaTex": null,"idEquipo": "61f60881856481aa4efd43a8"})</v>
      </c>
    </row>
    <row r="1387" spans="1:10" x14ac:dyDescent="0.25">
      <c r="A1387" t="s">
        <v>0</v>
      </c>
      <c r="B1387" t="s">
        <v>1397</v>
      </c>
      <c r="C1387" t="s">
        <v>2067</v>
      </c>
      <c r="D1387">
        <v>1392</v>
      </c>
      <c r="E1387" t="s">
        <v>1</v>
      </c>
      <c r="F1387" t="s">
        <v>4</v>
      </c>
      <c r="G1387" t="s">
        <v>2068</v>
      </c>
      <c r="H1387" s="2">
        <v>7933</v>
      </c>
      <c r="I1387" t="s">
        <v>2</v>
      </c>
      <c r="J1387" t="str">
        <f t="shared" si="21"/>
        <v>db.Deportistas.insert({"idTex": "","nombre": "Mitchell Goel",numero: 1392,"posicion": "Professional",documento: "7933","fecha": new Date("2022-01-29"),"fechaTex": null,"idEquipo": "61f60881856481aa4efd43a8"})</v>
      </c>
    </row>
    <row r="1388" spans="1:10" x14ac:dyDescent="0.25">
      <c r="A1388" t="s">
        <v>0</v>
      </c>
      <c r="B1388" t="s">
        <v>1398</v>
      </c>
      <c r="C1388" t="s">
        <v>2067</v>
      </c>
      <c r="D1388">
        <v>1393</v>
      </c>
      <c r="E1388" t="s">
        <v>1</v>
      </c>
      <c r="F1388" t="s">
        <v>11</v>
      </c>
      <c r="G1388" t="s">
        <v>2068</v>
      </c>
      <c r="H1388" s="2">
        <v>8804</v>
      </c>
      <c r="I1388" t="s">
        <v>2</v>
      </c>
      <c r="J1388" t="str">
        <f t="shared" si="21"/>
        <v>db.Deportistas.insert({"idTex": "","nombre": "Meghan Gomez",numero: 1393,"posicion": "Manual",documento: "8804","fecha": new Date("2022-01-29"),"fechaTex": null,"idEquipo": "61f60881856481aa4efd43a8"})</v>
      </c>
    </row>
    <row r="1389" spans="1:10" x14ac:dyDescent="0.25">
      <c r="A1389" t="s">
        <v>0</v>
      </c>
      <c r="B1389" t="s">
        <v>1399</v>
      </c>
      <c r="C1389" t="s">
        <v>2067</v>
      </c>
      <c r="D1389">
        <v>1394</v>
      </c>
      <c r="E1389" t="s">
        <v>1</v>
      </c>
      <c r="F1389" t="s">
        <v>4</v>
      </c>
      <c r="G1389" t="s">
        <v>2068</v>
      </c>
      <c r="H1389" s="2">
        <v>12905728200</v>
      </c>
      <c r="I1389" t="s">
        <v>2</v>
      </c>
      <c r="J1389" t="str">
        <f t="shared" si="21"/>
        <v>db.Deportistas.insert({"idTex": "","nombre": "Maria Gonzales",numero: 1394,"posicion": "Professional",documento: "12905728200","fecha": new Date("2022-01-29"),"fechaTex": null,"idEquipo": "61f60881856481aa4efd43a8"})</v>
      </c>
    </row>
    <row r="1390" spans="1:10" x14ac:dyDescent="0.25">
      <c r="A1390" t="s">
        <v>0</v>
      </c>
      <c r="B1390" t="s">
        <v>1400</v>
      </c>
      <c r="C1390" t="s">
        <v>2067</v>
      </c>
      <c r="D1390">
        <v>1395</v>
      </c>
      <c r="E1390" t="s">
        <v>1</v>
      </c>
      <c r="F1390" t="s">
        <v>9</v>
      </c>
      <c r="G1390" t="s">
        <v>2068</v>
      </c>
      <c r="H1390" s="2">
        <v>3063</v>
      </c>
      <c r="I1390" t="s">
        <v>2</v>
      </c>
      <c r="J1390" t="str">
        <f t="shared" si="21"/>
        <v>db.Deportistas.insert({"idTex": "","nombre": "Meeghan Gonzalez",numero: 1395,"posicion": "Skilled Manual",documento: "3063","fecha": new Date("2022-01-29"),"fechaTex": null,"idEquipo": "61f60881856481aa4efd43a8"})</v>
      </c>
    </row>
    <row r="1391" spans="1:10" x14ac:dyDescent="0.25">
      <c r="A1391" t="s">
        <v>0</v>
      </c>
      <c r="B1391" t="s">
        <v>1401</v>
      </c>
      <c r="C1391" t="s">
        <v>2067</v>
      </c>
      <c r="D1391">
        <v>1396</v>
      </c>
      <c r="E1391" t="s">
        <v>1</v>
      </c>
      <c r="F1391" t="s">
        <v>6</v>
      </c>
      <c r="G1391" t="s">
        <v>2068</v>
      </c>
      <c r="H1391" s="2">
        <v>7274</v>
      </c>
      <c r="I1391" t="s">
        <v>2</v>
      </c>
      <c r="J1391" t="str">
        <f t="shared" si="21"/>
        <v>db.Deportistas.insert({"idTex": "","nombre": "Manuel Gonzalez",numero: 1396,"posicion": "Management",documento: "7274","fecha": new Date("2022-01-29"),"fechaTex": null,"idEquipo": "61f60881856481aa4efd43a8"})</v>
      </c>
    </row>
    <row r="1392" spans="1:10" x14ac:dyDescent="0.25">
      <c r="A1392" t="s">
        <v>0</v>
      </c>
      <c r="B1392" t="s">
        <v>1402</v>
      </c>
      <c r="C1392" t="s">
        <v>2067</v>
      </c>
      <c r="D1392">
        <v>1397</v>
      </c>
      <c r="E1392" t="s">
        <v>1</v>
      </c>
      <c r="F1392" t="s">
        <v>11</v>
      </c>
      <c r="G1392" t="s">
        <v>2068</v>
      </c>
      <c r="H1392" s="2">
        <v>12682005167</v>
      </c>
      <c r="I1392" t="s">
        <v>2</v>
      </c>
      <c r="J1392" t="str">
        <f t="shared" si="21"/>
        <v>db.Deportistas.insert({"idTex": "","nombre": "Maria Gray",numero: 1397,"posicion": "Manual",documento: "12682005167","fecha": new Date("2022-01-29"),"fechaTex": null,"idEquipo": "61f60881856481aa4efd43a8"})</v>
      </c>
    </row>
    <row r="1393" spans="1:10" x14ac:dyDescent="0.25">
      <c r="A1393" t="s">
        <v>0</v>
      </c>
      <c r="B1393" t="s">
        <v>1403</v>
      </c>
      <c r="C1393" t="s">
        <v>2067</v>
      </c>
      <c r="D1393">
        <v>1398</v>
      </c>
      <c r="E1393" t="s">
        <v>1</v>
      </c>
      <c r="F1393" t="s">
        <v>9</v>
      </c>
      <c r="G1393" t="s">
        <v>2068</v>
      </c>
      <c r="H1393" s="2">
        <v>44454476833</v>
      </c>
      <c r="I1393" t="s">
        <v>2</v>
      </c>
      <c r="J1393" t="str">
        <f t="shared" si="21"/>
        <v>db.Deportistas.insert({"idTex": "","nombre": "Maria Green",numero: 1398,"posicion": "Skilled Manual",documento: "44454476833","fecha": new Date("2022-01-29"),"fechaTex": null,"idEquipo": "61f60881856481aa4efd43a8"})</v>
      </c>
    </row>
    <row r="1394" spans="1:10" x14ac:dyDescent="0.25">
      <c r="A1394" t="s">
        <v>0</v>
      </c>
      <c r="B1394" t="s">
        <v>1404</v>
      </c>
      <c r="C1394" t="s">
        <v>2067</v>
      </c>
      <c r="D1394">
        <v>1399</v>
      </c>
      <c r="E1394" t="s">
        <v>1</v>
      </c>
      <c r="F1394" t="s">
        <v>6</v>
      </c>
      <c r="G1394" t="s">
        <v>2068</v>
      </c>
      <c r="H1394" s="2">
        <v>6539</v>
      </c>
      <c r="I1394" t="s">
        <v>2</v>
      </c>
      <c r="J1394" t="str">
        <f t="shared" si="21"/>
        <v>db.Deportistas.insert({"idTex": "","nombre": "Mathew Gutierrez",numero: 1399,"posicion": "Management",documento: "6539","fecha": new Date("2022-01-29"),"fechaTex": null,"idEquipo": "61f60881856481aa4efd43a8"})</v>
      </c>
    </row>
    <row r="1395" spans="1:10" x14ac:dyDescent="0.25">
      <c r="A1395" t="s">
        <v>0</v>
      </c>
      <c r="B1395" t="s">
        <v>1405</v>
      </c>
      <c r="C1395" t="s">
        <v>2067</v>
      </c>
      <c r="D1395">
        <v>1400</v>
      </c>
      <c r="E1395" t="s">
        <v>1</v>
      </c>
      <c r="F1395" t="s">
        <v>9</v>
      </c>
      <c r="G1395" t="s">
        <v>2068</v>
      </c>
      <c r="H1395" s="2">
        <v>7135</v>
      </c>
      <c r="I1395" t="s">
        <v>2</v>
      </c>
      <c r="J1395" t="str">
        <f t="shared" si="21"/>
        <v>db.Deportistas.insert({"idTex": "","nombre": "Marc Gutierrez",numero: 1400,"posicion": "Skilled Manual",documento: "7135","fecha": new Date("2022-01-29"),"fechaTex": null,"idEquipo": "61f60881856481aa4efd43a8"})</v>
      </c>
    </row>
    <row r="1396" spans="1:10" x14ac:dyDescent="0.25">
      <c r="A1396" t="s">
        <v>0</v>
      </c>
      <c r="B1396" t="s">
        <v>1406</v>
      </c>
      <c r="C1396" t="s">
        <v>2067</v>
      </c>
      <c r="D1396">
        <v>1401</v>
      </c>
      <c r="E1396" t="s">
        <v>1</v>
      </c>
      <c r="F1396" t="s">
        <v>6</v>
      </c>
      <c r="G1396" t="s">
        <v>2068</v>
      </c>
      <c r="H1396" s="2">
        <v>16481681466</v>
      </c>
      <c r="I1396" t="s">
        <v>2</v>
      </c>
      <c r="J1396" t="str">
        <f t="shared" si="21"/>
        <v>db.Deportistas.insert({"idTex": "","nombre": "Miguel Hall",numero: 1401,"posicion": "Management",documento: "16481681466","fecha": new Date("2022-01-29"),"fechaTex": null,"idEquipo": "61f60881856481aa4efd43a8"})</v>
      </c>
    </row>
    <row r="1397" spans="1:10" x14ac:dyDescent="0.25">
      <c r="A1397" t="s">
        <v>0</v>
      </c>
      <c r="B1397" t="s">
        <v>1407</v>
      </c>
      <c r="C1397" t="s">
        <v>2067</v>
      </c>
      <c r="D1397">
        <v>1402</v>
      </c>
      <c r="E1397" t="s">
        <v>1</v>
      </c>
      <c r="F1397" t="s">
        <v>9</v>
      </c>
      <c r="G1397" t="s">
        <v>2068</v>
      </c>
      <c r="H1397" s="2">
        <v>33455928564</v>
      </c>
      <c r="I1397" t="s">
        <v>2</v>
      </c>
      <c r="J1397" t="str">
        <f t="shared" si="21"/>
        <v>db.Deportistas.insert({"idTex": "","nombre": "Melissa Henderson",numero: 1402,"posicion": "Skilled Manual",documento: "33455928564","fecha": new Date("2022-01-29"),"fechaTex": null,"idEquipo": "61f60881856481aa4efd43a8"})</v>
      </c>
    </row>
    <row r="1398" spans="1:10" x14ac:dyDescent="0.25">
      <c r="A1398" t="s">
        <v>0</v>
      </c>
      <c r="B1398" t="s">
        <v>1408</v>
      </c>
      <c r="C1398" t="s">
        <v>2067</v>
      </c>
      <c r="D1398">
        <v>1403</v>
      </c>
      <c r="E1398" t="s">
        <v>1</v>
      </c>
      <c r="F1398" t="s">
        <v>9</v>
      </c>
      <c r="G1398" t="s">
        <v>2068</v>
      </c>
      <c r="H1398" s="2">
        <v>4383</v>
      </c>
      <c r="I1398" t="s">
        <v>2</v>
      </c>
      <c r="J1398" t="str">
        <f t="shared" si="21"/>
        <v>db.Deportistas.insert({"idTex": "","nombre": "Marie Hernandez",numero: 1403,"posicion": "Skilled Manual",documento: "4383","fecha": new Date("2022-01-29"),"fechaTex": null,"idEquipo": "61f60881856481aa4efd43a8"})</v>
      </c>
    </row>
    <row r="1399" spans="1:10" x14ac:dyDescent="0.25">
      <c r="A1399" t="s">
        <v>0</v>
      </c>
      <c r="B1399" t="s">
        <v>1409</v>
      </c>
      <c r="C1399" t="s">
        <v>2067</v>
      </c>
      <c r="D1399">
        <v>1404</v>
      </c>
      <c r="E1399" t="s">
        <v>1</v>
      </c>
      <c r="F1399" t="s">
        <v>9</v>
      </c>
      <c r="G1399" t="s">
        <v>2068</v>
      </c>
      <c r="H1399" s="2">
        <v>18915308713</v>
      </c>
      <c r="I1399" t="s">
        <v>2</v>
      </c>
      <c r="J1399" t="str">
        <f t="shared" si="21"/>
        <v>db.Deportistas.insert({"idTex": "","nombre": "Marcus Hill",numero: 1404,"posicion": "Skilled Manual",documento: "18915308713","fecha": new Date("2022-01-29"),"fechaTex": null,"idEquipo": "61f60881856481aa4efd43a8"})</v>
      </c>
    </row>
    <row r="1400" spans="1:10" x14ac:dyDescent="0.25">
      <c r="A1400" t="s">
        <v>0</v>
      </c>
      <c r="B1400" t="s">
        <v>1410</v>
      </c>
      <c r="C1400" t="s">
        <v>2067</v>
      </c>
      <c r="D1400">
        <v>1405</v>
      </c>
      <c r="E1400" t="s">
        <v>1</v>
      </c>
      <c r="F1400" t="s">
        <v>9</v>
      </c>
      <c r="G1400" t="s">
        <v>2068</v>
      </c>
      <c r="H1400" s="2">
        <v>36707039475</v>
      </c>
      <c r="I1400" t="s">
        <v>2</v>
      </c>
      <c r="J1400" t="str">
        <f t="shared" si="21"/>
        <v>db.Deportistas.insert({"idTex": "","nombre": "Mackenzie Howard",numero: 1405,"posicion": "Skilled Manual",documento: "36707039475","fecha": new Date("2022-01-29"),"fechaTex": null,"idEquipo": "61f60881856481aa4efd43a8"})</v>
      </c>
    </row>
    <row r="1401" spans="1:10" x14ac:dyDescent="0.25">
      <c r="A1401" t="s">
        <v>0</v>
      </c>
      <c r="B1401" t="s">
        <v>1411</v>
      </c>
      <c r="C1401" t="s">
        <v>2067</v>
      </c>
      <c r="D1401">
        <v>1406</v>
      </c>
      <c r="E1401" t="s">
        <v>1</v>
      </c>
      <c r="F1401" t="s">
        <v>11</v>
      </c>
      <c r="G1401" t="s">
        <v>2068</v>
      </c>
      <c r="H1401" s="2">
        <v>8236</v>
      </c>
      <c r="I1401" t="s">
        <v>2</v>
      </c>
      <c r="J1401" t="str">
        <f t="shared" si="21"/>
        <v>db.Deportistas.insert({"idTex": "","nombre": "Margaret Hu",numero: 1406,"posicion": "Manual",documento: "8236","fecha": new Date("2022-01-29"),"fechaTex": null,"idEquipo": "61f60881856481aa4efd43a8"})</v>
      </c>
    </row>
    <row r="1402" spans="1:10" x14ac:dyDescent="0.25">
      <c r="A1402" t="s">
        <v>0</v>
      </c>
      <c r="B1402" t="s">
        <v>1412</v>
      </c>
      <c r="C1402" t="s">
        <v>2067</v>
      </c>
      <c r="D1402">
        <v>1407</v>
      </c>
      <c r="E1402" t="s">
        <v>1</v>
      </c>
      <c r="F1402" t="s">
        <v>9</v>
      </c>
      <c r="G1402" t="s">
        <v>2068</v>
      </c>
      <c r="H1402" s="2">
        <v>2395</v>
      </c>
      <c r="I1402" t="s">
        <v>2</v>
      </c>
      <c r="J1402" t="str">
        <f t="shared" si="21"/>
        <v>db.Deportistas.insert({"idTex": "","nombre": "Mandy Hu",numero: 1407,"posicion": "Skilled Manual",documento: "2395","fecha": new Date("2022-01-29"),"fechaTex": null,"idEquipo": "61f60881856481aa4efd43a8"})</v>
      </c>
    </row>
    <row r="1403" spans="1:10" x14ac:dyDescent="0.25">
      <c r="A1403" t="s">
        <v>0</v>
      </c>
      <c r="B1403" t="s">
        <v>1413</v>
      </c>
      <c r="C1403" t="s">
        <v>2067</v>
      </c>
      <c r="D1403">
        <v>1408</v>
      </c>
      <c r="E1403" t="s">
        <v>1</v>
      </c>
      <c r="F1403" t="s">
        <v>6</v>
      </c>
      <c r="G1403" t="s">
        <v>2068</v>
      </c>
      <c r="H1403" s="2">
        <v>31037396800</v>
      </c>
      <c r="I1403" t="s">
        <v>2</v>
      </c>
      <c r="J1403" t="str">
        <f t="shared" si="21"/>
        <v>db.Deportistas.insert({"idTex": "","nombre": "Mya Hughes",numero: 1408,"posicion": "Management",documento: "31037396800","fecha": new Date("2022-01-29"),"fechaTex": null,"idEquipo": "61f60881856481aa4efd43a8"})</v>
      </c>
    </row>
    <row r="1404" spans="1:10" x14ac:dyDescent="0.25">
      <c r="A1404" t="s">
        <v>0</v>
      </c>
      <c r="B1404" t="s">
        <v>1414</v>
      </c>
      <c r="C1404" t="s">
        <v>2067</v>
      </c>
      <c r="D1404">
        <v>1409</v>
      </c>
      <c r="E1404" t="s">
        <v>1</v>
      </c>
      <c r="F1404" t="s">
        <v>4</v>
      </c>
      <c r="G1404" t="s">
        <v>2068</v>
      </c>
      <c r="H1404" s="2">
        <v>60555809736</v>
      </c>
      <c r="I1404" t="s">
        <v>2</v>
      </c>
      <c r="J1404" t="str">
        <f t="shared" si="21"/>
        <v>db.Deportistas.insert({"idTex": "","nombre": "Miguel Hughes",numero: 1409,"posicion": "Professional",documento: "60555809736","fecha": new Date("2022-01-29"),"fechaTex": null,"idEquipo": "61f60881856481aa4efd43a8"})</v>
      </c>
    </row>
    <row r="1405" spans="1:10" x14ac:dyDescent="0.25">
      <c r="A1405" t="s">
        <v>0</v>
      </c>
      <c r="B1405" t="s">
        <v>1415</v>
      </c>
      <c r="C1405" t="s">
        <v>2067</v>
      </c>
      <c r="D1405">
        <v>1410</v>
      </c>
      <c r="E1405" t="s">
        <v>1</v>
      </c>
      <c r="F1405" t="s">
        <v>9</v>
      </c>
      <c r="G1405" t="s">
        <v>2068</v>
      </c>
      <c r="H1405" s="2">
        <v>87801286578</v>
      </c>
      <c r="I1405" t="s">
        <v>2</v>
      </c>
      <c r="J1405" t="str">
        <f t="shared" si="21"/>
        <v>db.Deportistas.insert({"idTex": "","nombre": "Michael Jackson",numero: 1410,"posicion": "Skilled Manual",documento: "87801286578","fecha": new Date("2022-01-29"),"fechaTex": null,"idEquipo": "61f60881856481aa4efd43a8"})</v>
      </c>
    </row>
    <row r="1406" spans="1:10" x14ac:dyDescent="0.25">
      <c r="A1406" t="s">
        <v>0</v>
      </c>
      <c r="B1406" t="s">
        <v>1416</v>
      </c>
      <c r="C1406" t="s">
        <v>2067</v>
      </c>
      <c r="D1406">
        <v>1411</v>
      </c>
      <c r="E1406" t="s">
        <v>1</v>
      </c>
      <c r="F1406" t="s">
        <v>4</v>
      </c>
      <c r="G1406" t="s">
        <v>2068</v>
      </c>
      <c r="H1406" s="2">
        <v>36038354000</v>
      </c>
      <c r="I1406" t="s">
        <v>2</v>
      </c>
      <c r="J1406" t="str">
        <f t="shared" si="21"/>
        <v>db.Deportistas.insert({"idTex": "","nombre": "Melissa James",numero: 1411,"posicion": "Professional",documento: "36038354000","fecha": new Date("2022-01-29"),"fechaTex": null,"idEquipo": "61f60881856481aa4efd43a8"})</v>
      </c>
    </row>
    <row r="1407" spans="1:10" x14ac:dyDescent="0.25">
      <c r="A1407" t="s">
        <v>0</v>
      </c>
      <c r="B1407" t="s">
        <v>1417</v>
      </c>
      <c r="C1407" t="s">
        <v>2067</v>
      </c>
      <c r="D1407">
        <v>1412</v>
      </c>
      <c r="E1407" t="s">
        <v>1</v>
      </c>
      <c r="F1407" t="s">
        <v>9</v>
      </c>
      <c r="G1407" t="s">
        <v>2068</v>
      </c>
      <c r="H1407" s="2">
        <v>29794182200</v>
      </c>
      <c r="I1407" t="s">
        <v>2</v>
      </c>
      <c r="J1407" t="str">
        <f t="shared" si="21"/>
        <v>db.Deportistas.insert({"idTex": "","nombre": "Marissa Jenkins",numero: 1412,"posicion": "Skilled Manual",documento: "29794182200","fecha": new Date("2022-01-29"),"fechaTex": null,"idEquipo": "61f60881856481aa4efd43a8"})</v>
      </c>
    </row>
    <row r="1408" spans="1:10" x14ac:dyDescent="0.25">
      <c r="A1408" t="s">
        <v>0</v>
      </c>
      <c r="B1408" t="s">
        <v>1418</v>
      </c>
      <c r="C1408" t="s">
        <v>2067</v>
      </c>
      <c r="D1408">
        <v>1413</v>
      </c>
      <c r="E1408" t="s">
        <v>1</v>
      </c>
      <c r="F1408" t="s">
        <v>6</v>
      </c>
      <c r="G1408" t="s">
        <v>2068</v>
      </c>
      <c r="H1408" s="2">
        <v>6554</v>
      </c>
      <c r="I1408" t="s">
        <v>2</v>
      </c>
      <c r="J1408" t="str">
        <f t="shared" si="21"/>
        <v>db.Deportistas.insert({"idTex": "","nombre": "Micheal Jimenez",numero: 1413,"posicion": "Management",documento: "6554","fecha": new Date("2022-01-29"),"fechaTex": null,"idEquipo": "61f60881856481aa4efd43a8"})</v>
      </c>
    </row>
    <row r="1409" spans="1:10" x14ac:dyDescent="0.25">
      <c r="A1409" t="s">
        <v>0</v>
      </c>
      <c r="B1409" t="s">
        <v>1419</v>
      </c>
      <c r="C1409" t="s">
        <v>2067</v>
      </c>
      <c r="D1409">
        <v>1414</v>
      </c>
      <c r="E1409" t="s">
        <v>1</v>
      </c>
      <c r="F1409" t="s">
        <v>6</v>
      </c>
      <c r="G1409" t="s">
        <v>2068</v>
      </c>
      <c r="H1409" s="2">
        <v>6533</v>
      </c>
      <c r="I1409" t="s">
        <v>2</v>
      </c>
      <c r="J1409" t="str">
        <f t="shared" ref="J1409:J1472" si="22">_xlfn.CONCAT(A1409,B1409,C1409,D1409,E1409,F1409,G1409,H1409,I1409)</f>
        <v>db.Deportistas.insert({"idTex": "","nombre": "Mathew Jimenez",numero: 1414,"posicion": "Management",documento: "6533","fecha": new Date("2022-01-29"),"fechaTex": null,"idEquipo": "61f60881856481aa4efd43a8"})</v>
      </c>
    </row>
    <row r="1410" spans="1:10" x14ac:dyDescent="0.25">
      <c r="A1410" t="s">
        <v>0</v>
      </c>
      <c r="B1410" t="s">
        <v>1420</v>
      </c>
      <c r="C1410" t="s">
        <v>2067</v>
      </c>
      <c r="D1410">
        <v>1415</v>
      </c>
      <c r="E1410" t="s">
        <v>1</v>
      </c>
      <c r="F1410" t="s">
        <v>4</v>
      </c>
      <c r="G1410" t="s">
        <v>2068</v>
      </c>
      <c r="H1410" s="2">
        <v>87700161933</v>
      </c>
      <c r="I1410" t="s">
        <v>2</v>
      </c>
      <c r="J1410" t="str">
        <f t="shared" si="22"/>
        <v>db.Deportistas.insert({"idTex": "","nombre": "Michael Johnson",numero: 1415,"posicion": "Professional",documento: "87700161933","fecha": new Date("2022-01-29"),"fechaTex": null,"idEquipo": "61f60881856481aa4efd43a8"})</v>
      </c>
    </row>
    <row r="1411" spans="1:10" x14ac:dyDescent="0.25">
      <c r="A1411" t="s">
        <v>0</v>
      </c>
      <c r="B1411" t="s">
        <v>1421</v>
      </c>
      <c r="C1411" t="s">
        <v>2067</v>
      </c>
      <c r="D1411">
        <v>1416</v>
      </c>
      <c r="E1411" t="s">
        <v>1</v>
      </c>
      <c r="F1411" t="s">
        <v>6</v>
      </c>
      <c r="G1411" t="s">
        <v>2068</v>
      </c>
      <c r="H1411" s="2">
        <v>1325</v>
      </c>
      <c r="I1411" t="s">
        <v>2</v>
      </c>
      <c r="J1411" t="str">
        <f t="shared" si="22"/>
        <v>db.Deportistas.insert({"idTex": "","nombre": "Mayra Kapoor",numero: 1416,"posicion": "Management",documento: "1325","fecha": new Date("2022-01-29"),"fechaTex": null,"idEquipo": "61f60881856481aa4efd43a8"})</v>
      </c>
    </row>
    <row r="1412" spans="1:10" x14ac:dyDescent="0.25">
      <c r="A1412" t="s">
        <v>0</v>
      </c>
      <c r="B1412" t="s">
        <v>1422</v>
      </c>
      <c r="C1412" t="s">
        <v>2067</v>
      </c>
      <c r="D1412">
        <v>1417</v>
      </c>
      <c r="E1412" t="s">
        <v>1</v>
      </c>
      <c r="F1412" t="s">
        <v>9</v>
      </c>
      <c r="G1412" t="s">
        <v>2068</v>
      </c>
      <c r="H1412" s="2">
        <v>7745</v>
      </c>
      <c r="I1412" t="s">
        <v>2</v>
      </c>
      <c r="J1412" t="str">
        <f t="shared" si="22"/>
        <v>db.Deportistas.insert({"idTex": "","nombre": "Mario Kumar",numero: 1417,"posicion": "Skilled Manual",documento: "7745","fecha": new Date("2022-01-29"),"fechaTex": null,"idEquipo": "61f60881856481aa4efd43a8"})</v>
      </c>
    </row>
    <row r="1413" spans="1:10" x14ac:dyDescent="0.25">
      <c r="A1413" t="s">
        <v>0</v>
      </c>
      <c r="B1413" t="s">
        <v>1423</v>
      </c>
      <c r="C1413" t="s">
        <v>2067</v>
      </c>
      <c r="D1413">
        <v>1418</v>
      </c>
      <c r="E1413" t="s">
        <v>1</v>
      </c>
      <c r="F1413" t="s">
        <v>9</v>
      </c>
      <c r="G1413" t="s">
        <v>2068</v>
      </c>
      <c r="H1413" s="2">
        <v>1764</v>
      </c>
      <c r="I1413" t="s">
        <v>2</v>
      </c>
      <c r="J1413" t="str">
        <f t="shared" si="22"/>
        <v>db.Deportistas.insert({"idTex": "","nombre": "Melvin Lal",numero: 1418,"posicion": "Skilled Manual",documento: "1764","fecha": new Date("2022-01-29"),"fechaTex": null,"idEquipo": "61f60881856481aa4efd43a8"})</v>
      </c>
    </row>
    <row r="1414" spans="1:10" x14ac:dyDescent="0.25">
      <c r="A1414" t="s">
        <v>0</v>
      </c>
      <c r="B1414" t="s">
        <v>1424</v>
      </c>
      <c r="C1414" t="s">
        <v>2067</v>
      </c>
      <c r="D1414">
        <v>1419</v>
      </c>
      <c r="E1414" t="s">
        <v>1</v>
      </c>
      <c r="F1414" t="s">
        <v>11</v>
      </c>
      <c r="G1414" t="s">
        <v>2068</v>
      </c>
      <c r="H1414" s="2">
        <v>51650907993</v>
      </c>
      <c r="I1414" t="s">
        <v>2</v>
      </c>
      <c r="J1414" t="str">
        <f t="shared" si="22"/>
        <v>db.Deportistas.insert({"idTex": "","nombre": "Megan Lee",numero: 1419,"posicion": "Manual",documento: "51650907993","fecha": new Date("2022-01-29"),"fechaTex": null,"idEquipo": "61f60881856481aa4efd43a8"})</v>
      </c>
    </row>
    <row r="1415" spans="1:10" x14ac:dyDescent="0.25">
      <c r="A1415" t="s">
        <v>0</v>
      </c>
      <c r="B1415" t="s">
        <v>1425</v>
      </c>
      <c r="C1415" t="s">
        <v>2067</v>
      </c>
      <c r="D1415">
        <v>1420</v>
      </c>
      <c r="E1415" t="s">
        <v>1</v>
      </c>
      <c r="F1415" t="s">
        <v>4</v>
      </c>
      <c r="G1415" t="s">
        <v>2068</v>
      </c>
      <c r="H1415" s="2">
        <v>87902239561</v>
      </c>
      <c r="I1415" t="s">
        <v>2</v>
      </c>
      <c r="J1415" t="str">
        <f t="shared" si="22"/>
        <v>db.Deportistas.insert({"idTex": "","nombre": "Michael Lee",numero: 1420,"posicion": "Professional",documento: "87902239561","fecha": new Date("2022-01-29"),"fechaTex": null,"idEquipo": "61f60881856481aa4efd43a8"})</v>
      </c>
    </row>
    <row r="1416" spans="1:10" x14ac:dyDescent="0.25">
      <c r="A1416" t="s">
        <v>0</v>
      </c>
      <c r="B1416" t="s">
        <v>1426</v>
      </c>
      <c r="C1416" t="s">
        <v>2067</v>
      </c>
      <c r="D1416">
        <v>1421</v>
      </c>
      <c r="E1416" t="s">
        <v>1</v>
      </c>
      <c r="F1416" t="s">
        <v>4</v>
      </c>
      <c r="G1416" t="s">
        <v>2068</v>
      </c>
      <c r="H1416" s="2">
        <v>88486376400</v>
      </c>
      <c r="I1416" t="s">
        <v>2</v>
      </c>
      <c r="J1416" t="str">
        <f t="shared" si="22"/>
        <v>db.Deportistas.insert({"idTex": "","nombre": "Matthew Lewis",numero: 1421,"posicion": "Professional",documento: "88486376400","fecha": new Date("2022-01-29"),"fechaTex": null,"idEquipo": "61f60881856481aa4efd43a8"})</v>
      </c>
    </row>
    <row r="1417" spans="1:10" x14ac:dyDescent="0.25">
      <c r="A1417" t="s">
        <v>0</v>
      </c>
      <c r="B1417" t="s">
        <v>1427</v>
      </c>
      <c r="C1417" t="s">
        <v>2067</v>
      </c>
      <c r="D1417">
        <v>1422</v>
      </c>
      <c r="E1417" t="s">
        <v>1</v>
      </c>
      <c r="F1417" t="s">
        <v>4</v>
      </c>
      <c r="G1417" t="s">
        <v>2068</v>
      </c>
      <c r="H1417" s="2">
        <v>2006</v>
      </c>
      <c r="I1417" t="s">
        <v>2</v>
      </c>
      <c r="J1417" t="str">
        <f t="shared" si="22"/>
        <v>db.Deportistas.insert({"idTex": "","nombre": "Martha Liu",numero: 1422,"posicion": "Professional",documento: "2006","fecha": new Date("2022-01-29"),"fechaTex": null,"idEquipo": "61f60881856481aa4efd43a8"})</v>
      </c>
    </row>
    <row r="1418" spans="1:10" x14ac:dyDescent="0.25">
      <c r="A1418" t="s">
        <v>0</v>
      </c>
      <c r="B1418" t="s">
        <v>1428</v>
      </c>
      <c r="C1418" t="s">
        <v>2067</v>
      </c>
      <c r="D1418">
        <v>1423</v>
      </c>
      <c r="E1418" t="s">
        <v>1</v>
      </c>
      <c r="F1418" t="s">
        <v>4</v>
      </c>
      <c r="G1418" t="s">
        <v>2068</v>
      </c>
      <c r="H1418" s="2">
        <v>16505858900</v>
      </c>
      <c r="I1418" t="s">
        <v>2</v>
      </c>
      <c r="J1418" t="str">
        <f t="shared" si="22"/>
        <v>db.Deportistas.insert({"idTex": "","nombre": "Miguel Lopez",numero: 1423,"posicion": "Professional",documento: "16505858900","fecha": new Date("2022-01-29"),"fechaTex": null,"idEquipo": "61f60881856481aa4efd43a8"})</v>
      </c>
    </row>
    <row r="1419" spans="1:10" x14ac:dyDescent="0.25">
      <c r="A1419" t="s">
        <v>0</v>
      </c>
      <c r="B1419" t="s">
        <v>1429</v>
      </c>
      <c r="C1419" t="s">
        <v>2067</v>
      </c>
      <c r="D1419">
        <v>1424</v>
      </c>
      <c r="E1419" t="s">
        <v>1</v>
      </c>
      <c r="F1419" t="s">
        <v>4</v>
      </c>
      <c r="G1419" t="s">
        <v>2068</v>
      </c>
      <c r="H1419" s="2">
        <v>487</v>
      </c>
      <c r="I1419" t="s">
        <v>2</v>
      </c>
      <c r="J1419" t="str">
        <f t="shared" si="22"/>
        <v>db.Deportistas.insert({"idTex": "","nombre": "Marshall Ma",numero: 1424,"posicion": "Professional",documento: "487","fecha": new Date("2022-01-29"),"fechaTex": null,"idEquipo": "61f60881856481aa4efd43a8"})</v>
      </c>
    </row>
    <row r="1420" spans="1:10" x14ac:dyDescent="0.25">
      <c r="A1420" t="s">
        <v>0</v>
      </c>
      <c r="B1420" t="s">
        <v>1430</v>
      </c>
      <c r="C1420" t="s">
        <v>2067</v>
      </c>
      <c r="D1420">
        <v>1425</v>
      </c>
      <c r="E1420" t="s">
        <v>1</v>
      </c>
      <c r="F1420" t="s">
        <v>4</v>
      </c>
      <c r="G1420" t="s">
        <v>2068</v>
      </c>
      <c r="H1420" s="2">
        <v>2894</v>
      </c>
      <c r="I1420" t="s">
        <v>2</v>
      </c>
      <c r="J1420" t="str">
        <f t="shared" si="22"/>
        <v>db.Deportistas.insert({"idTex": "","nombre": "Marvin Martin",numero: 1425,"posicion": "Professional",documento: "2894","fecha": new Date("2022-01-29"),"fechaTex": null,"idEquipo": "61f60881856481aa4efd43a8"})</v>
      </c>
    </row>
    <row r="1421" spans="1:10" x14ac:dyDescent="0.25">
      <c r="A1421" t="s">
        <v>0</v>
      </c>
      <c r="B1421" t="s">
        <v>1431</v>
      </c>
      <c r="C1421" t="s">
        <v>2067</v>
      </c>
      <c r="D1421">
        <v>1426</v>
      </c>
      <c r="E1421" t="s">
        <v>1</v>
      </c>
      <c r="F1421" t="s">
        <v>11</v>
      </c>
      <c r="G1421" t="s">
        <v>2068</v>
      </c>
      <c r="H1421" s="2">
        <v>49220451116</v>
      </c>
      <c r="I1421" t="s">
        <v>2</v>
      </c>
      <c r="J1421" t="str">
        <f t="shared" si="22"/>
        <v>db.Deportistas.insert({"idTex": "","nombre": "Morgan Martinez",numero: 1426,"posicion": "Manual",documento: "49220451116","fecha": new Date("2022-01-29"),"fechaTex": null,"idEquipo": "61f60881856481aa4efd43a8"})</v>
      </c>
    </row>
    <row r="1422" spans="1:10" x14ac:dyDescent="0.25">
      <c r="A1422" t="s">
        <v>0</v>
      </c>
      <c r="B1422" t="s">
        <v>1432</v>
      </c>
      <c r="C1422" t="s">
        <v>2067</v>
      </c>
      <c r="D1422">
        <v>1427</v>
      </c>
      <c r="E1422" t="s">
        <v>1</v>
      </c>
      <c r="F1422" t="s">
        <v>6</v>
      </c>
      <c r="G1422" t="s">
        <v>2068</v>
      </c>
      <c r="H1422" s="2">
        <v>7723</v>
      </c>
      <c r="I1422" t="s">
        <v>2</v>
      </c>
      <c r="J1422" t="str">
        <f t="shared" si="22"/>
        <v>db.Deportistas.insert({"idTex": "","nombre": "Martin Mehta",numero: 1427,"posicion": "Management",documento: "7723","fecha": new Date("2022-01-29"),"fechaTex": null,"idEquipo": "61f60881856481aa4efd43a8"})</v>
      </c>
    </row>
    <row r="1423" spans="1:10" x14ac:dyDescent="0.25">
      <c r="A1423" t="s">
        <v>0</v>
      </c>
      <c r="B1423" t="s">
        <v>1433</v>
      </c>
      <c r="C1423" t="s">
        <v>2067</v>
      </c>
      <c r="D1423">
        <v>1428</v>
      </c>
      <c r="E1423" t="s">
        <v>1</v>
      </c>
      <c r="F1423" t="s">
        <v>11</v>
      </c>
      <c r="G1423" t="s">
        <v>2068</v>
      </c>
      <c r="H1423" s="2">
        <v>43466200828</v>
      </c>
      <c r="I1423" t="s">
        <v>2</v>
      </c>
      <c r="J1423" t="str">
        <f t="shared" si="22"/>
        <v>db.Deportistas.insert({"idTex": "","nombre": "Mackenzie Mitchell",numero: 1428,"posicion": "Manual",documento: "43466200828","fecha": new Date("2022-01-29"),"fechaTex": null,"idEquipo": "61f60881856481aa4efd43a8"})</v>
      </c>
    </row>
    <row r="1424" spans="1:10" x14ac:dyDescent="0.25">
      <c r="A1424" t="s">
        <v>0</v>
      </c>
      <c r="B1424" t="s">
        <v>1434</v>
      </c>
      <c r="C1424" t="s">
        <v>2067</v>
      </c>
      <c r="D1424">
        <v>1429</v>
      </c>
      <c r="E1424" t="s">
        <v>1</v>
      </c>
      <c r="F1424" t="s">
        <v>6</v>
      </c>
      <c r="G1424" t="s">
        <v>2068</v>
      </c>
      <c r="H1424" s="2">
        <v>49146792292</v>
      </c>
      <c r="I1424" t="s">
        <v>2</v>
      </c>
      <c r="J1424" t="str">
        <f t="shared" si="22"/>
        <v>db.Deportistas.insert({"idTex": "","nombre": "Morgan Moore",numero: 1429,"posicion": "Management",documento: "49146792292","fecha": new Date("2022-01-29"),"fechaTex": null,"idEquipo": "61f60881856481aa4efd43a8"})</v>
      </c>
    </row>
    <row r="1425" spans="1:10" x14ac:dyDescent="0.25">
      <c r="A1425" t="s">
        <v>0</v>
      </c>
      <c r="B1425" t="s">
        <v>1435</v>
      </c>
      <c r="C1425" t="s">
        <v>2067</v>
      </c>
      <c r="D1425">
        <v>1430</v>
      </c>
      <c r="E1425" t="s">
        <v>1</v>
      </c>
      <c r="F1425" t="s">
        <v>11</v>
      </c>
      <c r="G1425" t="s">
        <v>2068</v>
      </c>
      <c r="H1425" s="2">
        <v>6555</v>
      </c>
      <c r="I1425" t="s">
        <v>2</v>
      </c>
      <c r="J1425" t="str">
        <f t="shared" si="22"/>
        <v>db.Deportistas.insert({"idTex": "","nombre": "Micheal Moreno",numero: 1430,"posicion": "Manual",documento: "6555","fecha": new Date("2022-01-29"),"fechaTex": null,"idEquipo": "61f60881856481aa4efd43a8"})</v>
      </c>
    </row>
    <row r="1426" spans="1:10" x14ac:dyDescent="0.25">
      <c r="A1426" t="s">
        <v>0</v>
      </c>
      <c r="B1426" t="s">
        <v>1436</v>
      </c>
      <c r="C1426" t="s">
        <v>2067</v>
      </c>
      <c r="D1426">
        <v>1431</v>
      </c>
      <c r="E1426" t="s">
        <v>1</v>
      </c>
      <c r="F1426" t="s">
        <v>19</v>
      </c>
      <c r="G1426" t="s">
        <v>2068</v>
      </c>
      <c r="H1426" s="2">
        <v>67465185523</v>
      </c>
      <c r="I1426" t="s">
        <v>2</v>
      </c>
      <c r="J1426" t="str">
        <f t="shared" si="22"/>
        <v>db.Deportistas.insert({"idTex": "","nombre": "Mason Morgan",numero: 1431,"posicion": "Clerical",documento: "67465185523","fecha": new Date("2022-01-29"),"fechaTex": null,"idEquipo": "61f60881856481aa4efd43a8"})</v>
      </c>
    </row>
    <row r="1427" spans="1:10" x14ac:dyDescent="0.25">
      <c r="A1427" t="s">
        <v>0</v>
      </c>
      <c r="B1427" t="s">
        <v>1437</v>
      </c>
      <c r="C1427" t="s">
        <v>2067</v>
      </c>
      <c r="D1427">
        <v>1432</v>
      </c>
      <c r="E1427" t="s">
        <v>1</v>
      </c>
      <c r="F1427" t="s">
        <v>9</v>
      </c>
      <c r="G1427" t="s">
        <v>2068</v>
      </c>
      <c r="H1427" s="2">
        <v>99332467913</v>
      </c>
      <c r="I1427" t="s">
        <v>2</v>
      </c>
      <c r="J1427" t="str">
        <f t="shared" si="22"/>
        <v>db.Deportistas.insert({"idTex": "","nombre": "Morgan Morgan",numero: 1432,"posicion": "Skilled Manual",documento: "99332467913","fecha": new Date("2022-01-29"),"fechaTex": null,"idEquipo": "61f60881856481aa4efd43a8"})</v>
      </c>
    </row>
    <row r="1428" spans="1:10" x14ac:dyDescent="0.25">
      <c r="A1428" t="s">
        <v>0</v>
      </c>
      <c r="B1428" t="s">
        <v>1438</v>
      </c>
      <c r="C1428" t="s">
        <v>2067</v>
      </c>
      <c r="D1428">
        <v>1433</v>
      </c>
      <c r="E1428" t="s">
        <v>1</v>
      </c>
      <c r="F1428" t="s">
        <v>19</v>
      </c>
      <c r="G1428" t="s">
        <v>2068</v>
      </c>
      <c r="H1428" s="2">
        <v>38918874900</v>
      </c>
      <c r="I1428" t="s">
        <v>2</v>
      </c>
      <c r="J1428" t="str">
        <f t="shared" si="22"/>
        <v>db.Deportistas.insert({"idTex": "","nombre": "Mariah Morris",numero: 1433,"posicion": "Clerical",documento: "38918874900","fecha": new Date("2022-01-29"),"fechaTex": null,"idEquipo": "61f60881856481aa4efd43a8"})</v>
      </c>
    </row>
    <row r="1429" spans="1:10" x14ac:dyDescent="0.25">
      <c r="A1429" t="s">
        <v>0</v>
      </c>
      <c r="B1429" t="s">
        <v>1439</v>
      </c>
      <c r="C1429" t="s">
        <v>2067</v>
      </c>
      <c r="D1429">
        <v>1434</v>
      </c>
      <c r="E1429" t="s">
        <v>1</v>
      </c>
      <c r="F1429" t="s">
        <v>6</v>
      </c>
      <c r="G1429" t="s">
        <v>2068</v>
      </c>
      <c r="H1429" s="2">
        <v>38857023119</v>
      </c>
      <c r="I1429" t="s">
        <v>2</v>
      </c>
      <c r="J1429" t="str">
        <f t="shared" si="22"/>
        <v>db.Deportistas.insert({"idTex": "","nombre": "Makayla Morris",numero: 1434,"posicion": "Management",documento: "38857023119","fecha": new Date("2022-01-29"),"fechaTex": null,"idEquipo": "61f60881856481aa4efd43a8"})</v>
      </c>
    </row>
    <row r="1430" spans="1:10" x14ac:dyDescent="0.25">
      <c r="A1430" t="s">
        <v>0</v>
      </c>
      <c r="B1430" t="s">
        <v>1440</v>
      </c>
      <c r="C1430" t="s">
        <v>2067</v>
      </c>
      <c r="D1430">
        <v>1435</v>
      </c>
      <c r="E1430" t="s">
        <v>1</v>
      </c>
      <c r="F1430" t="s">
        <v>4</v>
      </c>
      <c r="G1430" t="s">
        <v>2068</v>
      </c>
      <c r="H1430" s="2">
        <v>6299</v>
      </c>
      <c r="I1430" t="s">
        <v>2</v>
      </c>
      <c r="J1430" t="str">
        <f t="shared" si="22"/>
        <v>db.Deportistas.insert({"idTex": "","nombre": "Melinda Munoz",numero: 1435,"posicion": "Professional",documento: "6299","fecha": new Date("2022-01-29"),"fechaTex": null,"idEquipo": "61f60881856481aa4efd43a8"})</v>
      </c>
    </row>
    <row r="1431" spans="1:10" x14ac:dyDescent="0.25">
      <c r="A1431" t="s">
        <v>0</v>
      </c>
      <c r="B1431" t="s">
        <v>1441</v>
      </c>
      <c r="C1431" t="s">
        <v>2067</v>
      </c>
      <c r="D1431">
        <v>1436</v>
      </c>
      <c r="E1431" t="s">
        <v>1</v>
      </c>
      <c r="F1431" t="s">
        <v>4</v>
      </c>
      <c r="G1431" t="s">
        <v>2068</v>
      </c>
      <c r="H1431" s="2">
        <v>1030</v>
      </c>
      <c r="I1431" t="s">
        <v>2</v>
      </c>
      <c r="J1431" t="str">
        <f t="shared" si="22"/>
        <v>db.Deportistas.insert({"idTex": "","nombre": "Max Munoz",numero: 1436,"posicion": "Professional",documento: "1030","fecha": new Date("2022-01-29"),"fechaTex": null,"idEquipo": "61f60881856481aa4efd43a8"})</v>
      </c>
    </row>
    <row r="1432" spans="1:10" x14ac:dyDescent="0.25">
      <c r="A1432" t="s">
        <v>0</v>
      </c>
      <c r="B1432" t="s">
        <v>1442</v>
      </c>
      <c r="C1432" t="s">
        <v>2067</v>
      </c>
      <c r="D1432">
        <v>1437</v>
      </c>
      <c r="E1432" t="s">
        <v>1</v>
      </c>
      <c r="F1432" t="s">
        <v>6</v>
      </c>
      <c r="G1432" t="s">
        <v>2068</v>
      </c>
      <c r="H1432" s="2">
        <v>3883</v>
      </c>
      <c r="I1432" t="s">
        <v>2</v>
      </c>
      <c r="J1432" t="str">
        <f t="shared" si="22"/>
        <v>db.Deportistas.insert({"idTex": "","nombre": "Michele Munoz",numero: 1437,"posicion": "Management",documento: "3883","fecha": new Date("2022-01-29"),"fechaTex": null,"idEquipo": "61f60881856481aa4efd43a8"})</v>
      </c>
    </row>
    <row r="1433" spans="1:10" x14ac:dyDescent="0.25">
      <c r="A1433" t="s">
        <v>0</v>
      </c>
      <c r="B1433" t="s">
        <v>1443</v>
      </c>
      <c r="C1433" t="s">
        <v>2067</v>
      </c>
      <c r="D1433">
        <v>1438</v>
      </c>
      <c r="E1433" t="s">
        <v>1</v>
      </c>
      <c r="F1433" t="s">
        <v>19</v>
      </c>
      <c r="G1433" t="s">
        <v>2068</v>
      </c>
      <c r="H1433" s="2">
        <v>37912290100</v>
      </c>
      <c r="I1433" t="s">
        <v>2</v>
      </c>
      <c r="J1433" t="str">
        <f t="shared" si="22"/>
        <v>db.Deportistas.insert({"idTex": "","nombre": "Makayla Murphy",numero: 1438,"posicion": "Clerical",documento: "37912290100","fecha": new Date("2022-01-29"),"fechaTex": null,"idEquipo": "61f60881856481aa4efd43a8"})</v>
      </c>
    </row>
    <row r="1434" spans="1:10" x14ac:dyDescent="0.25">
      <c r="A1434" t="s">
        <v>0</v>
      </c>
      <c r="B1434" t="s">
        <v>1444</v>
      </c>
      <c r="C1434" t="s">
        <v>2067</v>
      </c>
      <c r="D1434">
        <v>1439</v>
      </c>
      <c r="E1434" t="s">
        <v>1</v>
      </c>
      <c r="F1434" t="s">
        <v>4</v>
      </c>
      <c r="G1434" t="s">
        <v>2068</v>
      </c>
      <c r="H1434" s="2">
        <v>515</v>
      </c>
      <c r="I1434" t="s">
        <v>2</v>
      </c>
      <c r="J1434" t="str">
        <f t="shared" si="22"/>
        <v>db.Deportistas.insert({"idTex": "","nombre": "Marshall Nath",numero: 1439,"posicion": "Professional",documento: "515","fecha": new Date("2022-01-29"),"fechaTex": null,"idEquipo": "61f60881856481aa4efd43a8"})</v>
      </c>
    </row>
    <row r="1435" spans="1:10" x14ac:dyDescent="0.25">
      <c r="A1435" t="s">
        <v>0</v>
      </c>
      <c r="B1435" t="s">
        <v>1445</v>
      </c>
      <c r="C1435" t="s">
        <v>2067</v>
      </c>
      <c r="D1435">
        <v>1440</v>
      </c>
      <c r="E1435" t="s">
        <v>1</v>
      </c>
      <c r="F1435" t="s">
        <v>6</v>
      </c>
      <c r="G1435" t="s">
        <v>2068</v>
      </c>
      <c r="H1435" s="2">
        <v>794</v>
      </c>
      <c r="I1435" t="s">
        <v>2</v>
      </c>
      <c r="J1435" t="str">
        <f t="shared" si="22"/>
        <v>db.Deportistas.insert({"idTex": "","nombre": "Melody Ortega",numero: 1440,"posicion": "Management",documento: "794","fecha": new Date("2022-01-29"),"fechaTex": null,"idEquipo": "61f60881856481aa4efd43a8"})</v>
      </c>
    </row>
    <row r="1436" spans="1:10" x14ac:dyDescent="0.25">
      <c r="A1436" t="s">
        <v>0</v>
      </c>
      <c r="B1436" t="s">
        <v>1446</v>
      </c>
      <c r="C1436" t="s">
        <v>2067</v>
      </c>
      <c r="D1436">
        <v>1441</v>
      </c>
      <c r="E1436" t="s">
        <v>1</v>
      </c>
      <c r="F1436" t="s">
        <v>4</v>
      </c>
      <c r="G1436" t="s">
        <v>2068</v>
      </c>
      <c r="H1436" s="2">
        <v>6572</v>
      </c>
      <c r="I1436" t="s">
        <v>2</v>
      </c>
      <c r="J1436" t="str">
        <f t="shared" si="22"/>
        <v>db.Deportistas.insert({"idTex": "","nombre": "Micheal Ortega",numero: 1441,"posicion": "Professional",documento: "6572","fecha": new Date("2022-01-29"),"fechaTex": null,"idEquipo": "61f60881856481aa4efd43a8"})</v>
      </c>
    </row>
    <row r="1437" spans="1:10" x14ac:dyDescent="0.25">
      <c r="A1437" t="s">
        <v>0</v>
      </c>
      <c r="B1437" t="s">
        <v>1447</v>
      </c>
      <c r="C1437" t="s">
        <v>2067</v>
      </c>
      <c r="D1437">
        <v>1442</v>
      </c>
      <c r="E1437" t="s">
        <v>1</v>
      </c>
      <c r="F1437" t="s">
        <v>19</v>
      </c>
      <c r="G1437" t="s">
        <v>2068</v>
      </c>
      <c r="H1437" s="2">
        <v>2492</v>
      </c>
      <c r="I1437" t="s">
        <v>2</v>
      </c>
      <c r="J1437" t="str">
        <f t="shared" si="22"/>
        <v>db.Deportistas.insert({"idTex": "","nombre": "Mallory Ortega",numero: 1442,"posicion": "Clerical",documento: "2492","fecha": new Date("2022-01-29"),"fechaTex": null,"idEquipo": "61f60881856481aa4efd43a8"})</v>
      </c>
    </row>
    <row r="1438" spans="1:10" x14ac:dyDescent="0.25">
      <c r="A1438" t="s">
        <v>0</v>
      </c>
      <c r="B1438" t="s">
        <v>1448</v>
      </c>
      <c r="C1438" t="s">
        <v>2067</v>
      </c>
      <c r="D1438">
        <v>1443</v>
      </c>
      <c r="E1438" t="s">
        <v>1</v>
      </c>
      <c r="F1438" t="s">
        <v>4</v>
      </c>
      <c r="G1438" t="s">
        <v>2068</v>
      </c>
      <c r="H1438" s="2">
        <v>508</v>
      </c>
      <c r="I1438" t="s">
        <v>2</v>
      </c>
      <c r="J1438" t="str">
        <f t="shared" si="22"/>
        <v>db.Deportistas.insert({"idTex": "","nombre": "Marshall Pal",numero: 1443,"posicion": "Professional",documento: "508","fecha": new Date("2022-01-29"),"fechaTex": null,"idEquipo": "61f60881856481aa4efd43a8"})</v>
      </c>
    </row>
    <row r="1439" spans="1:10" x14ac:dyDescent="0.25">
      <c r="A1439" t="s">
        <v>0</v>
      </c>
      <c r="B1439" t="s">
        <v>1449</v>
      </c>
      <c r="C1439" t="s">
        <v>2067</v>
      </c>
      <c r="D1439">
        <v>1444</v>
      </c>
      <c r="E1439" t="s">
        <v>1</v>
      </c>
      <c r="F1439" t="s">
        <v>19</v>
      </c>
      <c r="G1439" t="s">
        <v>2068</v>
      </c>
      <c r="H1439" s="2">
        <v>42401439000</v>
      </c>
      <c r="I1439" t="s">
        <v>2</v>
      </c>
      <c r="J1439" t="str">
        <f t="shared" si="22"/>
        <v>db.Deportistas.insert({"idTex": "","nombre": "Maria Parker",numero: 1444,"posicion": "Clerical",documento: "42401439000","fecha": new Date("2022-01-29"),"fechaTex": null,"idEquipo": "61f60881856481aa4efd43a8"})</v>
      </c>
    </row>
    <row r="1440" spans="1:10" x14ac:dyDescent="0.25">
      <c r="A1440" t="s">
        <v>0</v>
      </c>
      <c r="B1440" t="s">
        <v>1450</v>
      </c>
      <c r="C1440" t="s">
        <v>2067</v>
      </c>
      <c r="D1440">
        <v>1445</v>
      </c>
      <c r="E1440" t="s">
        <v>1</v>
      </c>
      <c r="F1440" t="s">
        <v>9</v>
      </c>
      <c r="G1440" t="s">
        <v>2068</v>
      </c>
      <c r="H1440" s="2">
        <v>42465221881</v>
      </c>
      <c r="I1440" t="s">
        <v>2</v>
      </c>
      <c r="J1440" t="str">
        <f t="shared" si="22"/>
        <v>db.Deportistas.insert({"idTex": "","nombre": "Mackenzie Parker",numero: 1445,"posicion": "Skilled Manual",documento: "42465221881","fecha": new Date("2022-01-29"),"fechaTex": null,"idEquipo": "61f60881856481aa4efd43a8"})</v>
      </c>
    </row>
    <row r="1441" spans="1:10" x14ac:dyDescent="0.25">
      <c r="A1441" t="s">
        <v>0</v>
      </c>
      <c r="B1441" t="s">
        <v>1451</v>
      </c>
      <c r="C1441" t="s">
        <v>2067</v>
      </c>
      <c r="D1441">
        <v>1446</v>
      </c>
      <c r="E1441" t="s">
        <v>1</v>
      </c>
      <c r="F1441" t="s">
        <v>9</v>
      </c>
      <c r="G1441" t="s">
        <v>2068</v>
      </c>
      <c r="H1441" s="2">
        <v>7381</v>
      </c>
      <c r="I1441" t="s">
        <v>2</v>
      </c>
      <c r="J1441" t="str">
        <f t="shared" si="22"/>
        <v>db.Deportistas.insert({"idTex": "","nombre": "Molly Patel",numero: 1446,"posicion": "Skilled Manual",documento: "7381","fecha": new Date("2022-01-29"),"fechaTex": null,"idEquipo": "61f60881856481aa4efd43a8"})</v>
      </c>
    </row>
    <row r="1442" spans="1:10" x14ac:dyDescent="0.25">
      <c r="A1442" t="s">
        <v>0</v>
      </c>
      <c r="B1442" t="s">
        <v>1452</v>
      </c>
      <c r="C1442" t="s">
        <v>2067</v>
      </c>
      <c r="D1442">
        <v>1447</v>
      </c>
      <c r="E1442" t="s">
        <v>1</v>
      </c>
      <c r="F1442" t="s">
        <v>19</v>
      </c>
      <c r="G1442" t="s">
        <v>2068</v>
      </c>
      <c r="H1442" s="2">
        <v>72563823461</v>
      </c>
      <c r="I1442" t="s">
        <v>2</v>
      </c>
      <c r="J1442" t="str">
        <f t="shared" si="22"/>
        <v>db.Deportistas.insert({"idTex": "","nombre": "Mason Perez",numero: 1447,"posicion": "Clerical",documento: "72563823461","fecha": new Date("2022-01-29"),"fechaTex": null,"idEquipo": "61f60881856481aa4efd43a8"})</v>
      </c>
    </row>
    <row r="1443" spans="1:10" x14ac:dyDescent="0.25">
      <c r="A1443" t="s">
        <v>0</v>
      </c>
      <c r="B1443" t="s">
        <v>1453</v>
      </c>
      <c r="C1443" t="s">
        <v>2067</v>
      </c>
      <c r="D1443">
        <v>1448</v>
      </c>
      <c r="E1443" t="s">
        <v>1</v>
      </c>
      <c r="F1443" t="s">
        <v>19</v>
      </c>
      <c r="G1443" t="s">
        <v>2068</v>
      </c>
      <c r="H1443" s="2">
        <v>43732474446</v>
      </c>
      <c r="I1443" t="s">
        <v>2</v>
      </c>
      <c r="J1443" t="str">
        <f t="shared" si="22"/>
        <v>db.Deportistas.insert({"idTex": "","nombre": "Mackenzie Perez",numero: 1448,"posicion": "Clerical",documento: "43732474446","fecha": new Date("2022-01-29"),"fechaTex": null,"idEquipo": "61f60881856481aa4efd43a8"})</v>
      </c>
    </row>
    <row r="1444" spans="1:10" x14ac:dyDescent="0.25">
      <c r="A1444" t="s">
        <v>0</v>
      </c>
      <c r="B1444" t="s">
        <v>1454</v>
      </c>
      <c r="C1444" t="s">
        <v>2067</v>
      </c>
      <c r="D1444">
        <v>1449</v>
      </c>
      <c r="E1444" t="s">
        <v>1</v>
      </c>
      <c r="F1444" t="s">
        <v>9</v>
      </c>
      <c r="G1444" t="s">
        <v>2068</v>
      </c>
      <c r="H1444" s="2">
        <v>30894284800</v>
      </c>
      <c r="I1444" t="s">
        <v>2</v>
      </c>
      <c r="J1444" t="str">
        <f t="shared" si="22"/>
        <v>db.Deportistas.insert({"idTex": "","nombre": "Miranda Perry",numero: 1449,"posicion": "Skilled Manual",documento: "30894284800","fecha": new Date("2022-01-29"),"fechaTex": null,"idEquipo": "61f60881856481aa4efd43a8"})</v>
      </c>
    </row>
    <row r="1445" spans="1:10" x14ac:dyDescent="0.25">
      <c r="A1445" t="s">
        <v>0</v>
      </c>
      <c r="B1445" t="s">
        <v>1455</v>
      </c>
      <c r="C1445" t="s">
        <v>2067</v>
      </c>
      <c r="D1445">
        <v>1450</v>
      </c>
      <c r="E1445" t="s">
        <v>1</v>
      </c>
      <c r="F1445" t="s">
        <v>11</v>
      </c>
      <c r="G1445" t="s">
        <v>2068</v>
      </c>
      <c r="H1445" s="2">
        <v>90127062201</v>
      </c>
      <c r="I1445" t="s">
        <v>2</v>
      </c>
      <c r="J1445" t="str">
        <f t="shared" si="22"/>
        <v>db.Deportistas.insert({"idTex": "","nombre": "Megan Perry",numero: 1450,"posicion": "Manual",documento: "90127062201","fecha": new Date("2022-01-29"),"fechaTex": null,"idEquipo": "61f60881856481aa4efd43a8"})</v>
      </c>
    </row>
    <row r="1446" spans="1:10" x14ac:dyDescent="0.25">
      <c r="A1446" t="s">
        <v>0</v>
      </c>
      <c r="B1446" t="s">
        <v>1456</v>
      </c>
      <c r="C1446" t="s">
        <v>2067</v>
      </c>
      <c r="D1446">
        <v>1451</v>
      </c>
      <c r="E1446" t="s">
        <v>1</v>
      </c>
      <c r="F1446" t="s">
        <v>11</v>
      </c>
      <c r="G1446" t="s">
        <v>2068</v>
      </c>
      <c r="H1446" s="2">
        <v>31017189025</v>
      </c>
      <c r="I1446" t="s">
        <v>2</v>
      </c>
      <c r="J1446" t="str">
        <f t="shared" si="22"/>
        <v>db.Deportistas.insert({"idTex": "","nombre": "Mya Powell",numero: 1451,"posicion": "Manual",documento: "31017189025","fecha": new Date("2022-01-29"),"fechaTex": null,"idEquipo": "61f60881856481aa4efd43a8"})</v>
      </c>
    </row>
    <row r="1447" spans="1:10" x14ac:dyDescent="0.25">
      <c r="A1447" t="s">
        <v>0</v>
      </c>
      <c r="B1447" t="s">
        <v>1457</v>
      </c>
      <c r="C1447" t="s">
        <v>2067</v>
      </c>
      <c r="D1447">
        <v>1452</v>
      </c>
      <c r="E1447" t="s">
        <v>1</v>
      </c>
      <c r="F1447" t="s">
        <v>11</v>
      </c>
      <c r="G1447" t="s">
        <v>2068</v>
      </c>
      <c r="H1447" s="2">
        <v>4365</v>
      </c>
      <c r="I1447" t="s">
        <v>2</v>
      </c>
      <c r="J1447" t="str">
        <f t="shared" si="22"/>
        <v>db.Deportistas.insert({"idTex": "","nombre": "Marie Prasad",numero: 1452,"posicion": "Manual",documento: "4365","fecha": new Date("2022-01-29"),"fechaTex": null,"idEquipo": "61f60881856481aa4efd43a8"})</v>
      </c>
    </row>
    <row r="1448" spans="1:10" x14ac:dyDescent="0.25">
      <c r="A1448" t="s">
        <v>0</v>
      </c>
      <c r="B1448" t="s">
        <v>1458</v>
      </c>
      <c r="C1448" t="s">
        <v>2067</v>
      </c>
      <c r="D1448">
        <v>1453</v>
      </c>
      <c r="E1448" t="s">
        <v>1</v>
      </c>
      <c r="F1448" t="s">
        <v>19</v>
      </c>
      <c r="G1448" t="s">
        <v>2068</v>
      </c>
      <c r="H1448" s="2">
        <v>7927</v>
      </c>
      <c r="I1448" t="s">
        <v>2</v>
      </c>
      <c r="J1448" t="str">
        <f t="shared" si="22"/>
        <v>db.Deportistas.insert({"idTex": "","nombre": "Mitchell Raje",numero: 1453,"posicion": "Clerical",documento: "7927","fecha": new Date("2022-01-29"),"fechaTex": null,"idEquipo": "61f60881856481aa4efd43a8"})</v>
      </c>
    </row>
    <row r="1449" spans="1:10" x14ac:dyDescent="0.25">
      <c r="A1449" t="s">
        <v>0</v>
      </c>
      <c r="B1449" t="s">
        <v>1459</v>
      </c>
      <c r="C1449" t="s">
        <v>2067</v>
      </c>
      <c r="D1449">
        <v>1454</v>
      </c>
      <c r="E1449" t="s">
        <v>1</v>
      </c>
      <c r="F1449" t="s">
        <v>6</v>
      </c>
      <c r="G1449" t="s">
        <v>2068</v>
      </c>
      <c r="H1449" s="2">
        <v>7935</v>
      </c>
      <c r="I1449" t="s">
        <v>2</v>
      </c>
      <c r="J1449" t="str">
        <f t="shared" si="22"/>
        <v>db.Deportistas.insert({"idTex": "","nombre": "Mitchell Raji",numero: 1454,"posicion": "Management",documento: "7935","fecha": new Date("2022-01-29"),"fechaTex": null,"idEquipo": "61f60881856481aa4efd43a8"})</v>
      </c>
    </row>
    <row r="1450" spans="1:10" x14ac:dyDescent="0.25">
      <c r="A1450" t="s">
        <v>0</v>
      </c>
      <c r="B1450" t="s">
        <v>1460</v>
      </c>
      <c r="C1450" t="s">
        <v>2067</v>
      </c>
      <c r="D1450">
        <v>1455</v>
      </c>
      <c r="E1450" t="s">
        <v>1</v>
      </c>
      <c r="F1450" t="s">
        <v>9</v>
      </c>
      <c r="G1450" t="s">
        <v>2068</v>
      </c>
      <c r="H1450" s="2">
        <v>4368</v>
      </c>
      <c r="I1450" t="s">
        <v>2</v>
      </c>
      <c r="J1450" t="str">
        <f t="shared" si="22"/>
        <v>db.Deportistas.insert({"idTex": "","nombre": "Marie Raman",numero: 1455,"posicion": "Skilled Manual",documento: "4368","fecha": new Date("2022-01-29"),"fechaTex": null,"idEquipo": "61f60881856481aa4efd43a8"})</v>
      </c>
    </row>
    <row r="1451" spans="1:10" x14ac:dyDescent="0.25">
      <c r="A1451" t="s">
        <v>0</v>
      </c>
      <c r="B1451" t="s">
        <v>1461</v>
      </c>
      <c r="C1451" t="s">
        <v>2067</v>
      </c>
      <c r="D1451">
        <v>1456</v>
      </c>
      <c r="E1451" t="s">
        <v>1</v>
      </c>
      <c r="F1451" t="s">
        <v>19</v>
      </c>
      <c r="G1451" t="s">
        <v>2068</v>
      </c>
      <c r="H1451" s="2">
        <v>1542</v>
      </c>
      <c r="I1451" t="s">
        <v>2</v>
      </c>
      <c r="J1451" t="str">
        <f t="shared" si="22"/>
        <v>db.Deportistas.insert({"idTex": "","nombre": "Marco Raman",numero: 1456,"posicion": "Clerical",documento: "1542","fecha": new Date("2022-01-29"),"fechaTex": null,"idEquipo": "61f60881856481aa4efd43a8"})</v>
      </c>
    </row>
    <row r="1452" spans="1:10" x14ac:dyDescent="0.25">
      <c r="A1452" t="s">
        <v>0</v>
      </c>
      <c r="B1452" t="s">
        <v>1462</v>
      </c>
      <c r="C1452" t="s">
        <v>2067</v>
      </c>
      <c r="D1452">
        <v>1457</v>
      </c>
      <c r="E1452" t="s">
        <v>1</v>
      </c>
      <c r="F1452" t="s">
        <v>4</v>
      </c>
      <c r="G1452" t="s">
        <v>2068</v>
      </c>
      <c r="H1452" s="2">
        <v>7267</v>
      </c>
      <c r="I1452" t="s">
        <v>2</v>
      </c>
      <c r="J1452" t="str">
        <f t="shared" si="22"/>
        <v>db.Deportistas.insert({"idTex": "","nombre": "Manuel Raman",numero: 1457,"posicion": "Professional",documento: "7267","fecha": new Date("2022-01-29"),"fechaTex": null,"idEquipo": "61f60881856481aa4efd43a8"})</v>
      </c>
    </row>
    <row r="1453" spans="1:10" x14ac:dyDescent="0.25">
      <c r="A1453" t="s">
        <v>0</v>
      </c>
      <c r="B1453" t="s">
        <v>1463</v>
      </c>
      <c r="C1453" t="s">
        <v>2067</v>
      </c>
      <c r="D1453">
        <v>1458</v>
      </c>
      <c r="E1453" t="s">
        <v>1</v>
      </c>
      <c r="F1453" t="s">
        <v>11</v>
      </c>
      <c r="G1453" t="s">
        <v>2068</v>
      </c>
      <c r="H1453" s="2">
        <v>12696274518</v>
      </c>
      <c r="I1453" t="s">
        <v>2</v>
      </c>
      <c r="J1453" t="str">
        <f t="shared" si="22"/>
        <v>db.Deportistas.insert({"idTex": "","nombre": "Maria Ramirez",numero: 1458,"posicion": "Manual",documento: "12696274518","fecha": new Date("2022-01-29"),"fechaTex": null,"idEquipo": "61f60881856481aa4efd43a8"})</v>
      </c>
    </row>
    <row r="1454" spans="1:10" x14ac:dyDescent="0.25">
      <c r="A1454" t="s">
        <v>0</v>
      </c>
      <c r="B1454" t="s">
        <v>1464</v>
      </c>
      <c r="C1454" t="s">
        <v>2067</v>
      </c>
      <c r="D1454">
        <v>1459</v>
      </c>
      <c r="E1454" t="s">
        <v>1</v>
      </c>
      <c r="F1454" t="s">
        <v>6</v>
      </c>
      <c r="G1454" t="s">
        <v>2068</v>
      </c>
      <c r="H1454" s="2">
        <v>1041</v>
      </c>
      <c r="I1454" t="s">
        <v>2</v>
      </c>
      <c r="J1454" t="str">
        <f t="shared" si="22"/>
        <v>db.Deportistas.insert({"idTex": "","nombre": "Max Ramos",numero: 1459,"posicion": "Management",documento: "1041","fecha": new Date("2022-01-29"),"fechaTex": null,"idEquipo": "61f60881856481aa4efd43a8"})</v>
      </c>
    </row>
    <row r="1455" spans="1:10" x14ac:dyDescent="0.25">
      <c r="A1455" t="s">
        <v>0</v>
      </c>
      <c r="B1455" t="s">
        <v>1465</v>
      </c>
      <c r="C1455" t="s">
        <v>2067</v>
      </c>
      <c r="D1455">
        <v>1460</v>
      </c>
      <c r="E1455" t="s">
        <v>1</v>
      </c>
      <c r="F1455" t="s">
        <v>6</v>
      </c>
      <c r="G1455" t="s">
        <v>2068</v>
      </c>
      <c r="H1455" s="2">
        <v>3863</v>
      </c>
      <c r="I1455" t="s">
        <v>2</v>
      </c>
      <c r="J1455" t="str">
        <f t="shared" si="22"/>
        <v>db.Deportistas.insert({"idTex": "","nombre": "Michele Rana",numero: 1460,"posicion": "Management",documento: "3863","fecha": new Date("2022-01-29"),"fechaTex": null,"idEquipo": "61f60881856481aa4efd43a8"})</v>
      </c>
    </row>
    <row r="1456" spans="1:10" x14ac:dyDescent="0.25">
      <c r="A1456" t="s">
        <v>0</v>
      </c>
      <c r="B1456" t="s">
        <v>1466</v>
      </c>
      <c r="C1456" t="s">
        <v>2067</v>
      </c>
      <c r="D1456">
        <v>1461</v>
      </c>
      <c r="E1456" t="s">
        <v>1</v>
      </c>
      <c r="F1456" t="s">
        <v>11</v>
      </c>
      <c r="G1456" t="s">
        <v>2068</v>
      </c>
      <c r="H1456" s="2">
        <v>9250</v>
      </c>
      <c r="I1456" t="s">
        <v>2</v>
      </c>
      <c r="J1456" t="str">
        <f t="shared" si="22"/>
        <v>db.Deportistas.insert({"idTex": "","nombre": "Monica Rana",numero: 1461,"posicion": "Manual",documento: "9250","fecha": new Date("2022-01-29"),"fechaTex": null,"idEquipo": "61f60881856481aa4efd43a8"})</v>
      </c>
    </row>
    <row r="1457" spans="1:10" x14ac:dyDescent="0.25">
      <c r="A1457" t="s">
        <v>0</v>
      </c>
      <c r="B1457" t="s">
        <v>1467</v>
      </c>
      <c r="C1457" t="s">
        <v>2067</v>
      </c>
      <c r="D1457">
        <v>1462</v>
      </c>
      <c r="E1457" t="s">
        <v>1</v>
      </c>
      <c r="F1457" t="s">
        <v>9</v>
      </c>
      <c r="G1457" t="s">
        <v>2068</v>
      </c>
      <c r="H1457" s="2">
        <v>69857238500</v>
      </c>
      <c r="I1457" t="s">
        <v>2</v>
      </c>
      <c r="J1457" t="str">
        <f t="shared" si="22"/>
        <v>db.Deportistas.insert({"idTex": "","nombre": "Mason Reed",numero: 1462,"posicion": "Skilled Manual",documento: "69857238500","fecha": new Date("2022-01-29"),"fechaTex": null,"idEquipo": "61f60881856481aa4efd43a8"})</v>
      </c>
    </row>
    <row r="1458" spans="1:10" x14ac:dyDescent="0.25">
      <c r="A1458" t="s">
        <v>0</v>
      </c>
      <c r="B1458" t="s">
        <v>1468</v>
      </c>
      <c r="C1458" t="s">
        <v>2067</v>
      </c>
      <c r="D1458">
        <v>1463</v>
      </c>
      <c r="E1458" t="s">
        <v>1</v>
      </c>
      <c r="F1458" t="s">
        <v>19</v>
      </c>
      <c r="G1458" t="s">
        <v>2068</v>
      </c>
      <c r="H1458" s="2">
        <v>39578430100</v>
      </c>
      <c r="I1458" t="s">
        <v>2</v>
      </c>
      <c r="J1458" t="str">
        <f t="shared" si="22"/>
        <v>db.Deportistas.insert({"idTex": "","nombre": "Melissa Reed",numero: 1463,"posicion": "Clerical",documento: "39578430100","fecha": new Date("2022-01-29"),"fechaTex": null,"idEquipo": "61f60881856481aa4efd43a8"})</v>
      </c>
    </row>
    <row r="1459" spans="1:10" x14ac:dyDescent="0.25">
      <c r="A1459" t="s">
        <v>0</v>
      </c>
      <c r="B1459" t="s">
        <v>1469</v>
      </c>
      <c r="C1459" t="s">
        <v>2067</v>
      </c>
      <c r="D1459">
        <v>1464</v>
      </c>
      <c r="E1459" t="s">
        <v>1</v>
      </c>
      <c r="F1459" t="s">
        <v>19</v>
      </c>
      <c r="G1459" t="s">
        <v>2068</v>
      </c>
      <c r="H1459" s="2">
        <v>36347736100</v>
      </c>
      <c r="I1459" t="s">
        <v>2</v>
      </c>
      <c r="J1459" t="str">
        <f t="shared" si="22"/>
        <v>db.Deportistas.insert({"idTex": "","nombre": "Makayla Richardson",numero: 1464,"posicion": "Clerical",documento: "36347736100","fecha": new Date("2022-01-29"),"fechaTex": null,"idEquipo": "61f60881856481aa4efd43a8"})</v>
      </c>
    </row>
    <row r="1460" spans="1:10" x14ac:dyDescent="0.25">
      <c r="A1460" t="s">
        <v>0</v>
      </c>
      <c r="B1460" t="s">
        <v>1470</v>
      </c>
      <c r="C1460" t="s">
        <v>2067</v>
      </c>
      <c r="D1460">
        <v>1465</v>
      </c>
      <c r="E1460" t="s">
        <v>1</v>
      </c>
      <c r="F1460" t="s">
        <v>4</v>
      </c>
      <c r="G1460" t="s">
        <v>2068</v>
      </c>
      <c r="H1460" s="2">
        <v>43787770900</v>
      </c>
      <c r="I1460" t="s">
        <v>2</v>
      </c>
      <c r="J1460" t="str">
        <f t="shared" si="22"/>
        <v>db.Deportistas.insert({"idTex": "","nombre": "Morgan Roberts",numero: 1465,"posicion": "Professional",documento: "43787770900","fecha": new Date("2022-01-29"),"fechaTex": null,"idEquipo": "61f60881856481aa4efd43a8"})</v>
      </c>
    </row>
    <row r="1461" spans="1:10" x14ac:dyDescent="0.25">
      <c r="A1461" t="s">
        <v>0</v>
      </c>
      <c r="B1461" t="s">
        <v>1471</v>
      </c>
      <c r="C1461" t="s">
        <v>2067</v>
      </c>
      <c r="D1461">
        <v>1466</v>
      </c>
      <c r="E1461" t="s">
        <v>1</v>
      </c>
      <c r="F1461" t="s">
        <v>6</v>
      </c>
      <c r="G1461" t="s">
        <v>2068</v>
      </c>
      <c r="H1461" s="2">
        <v>54803270697</v>
      </c>
      <c r="I1461" t="s">
        <v>2</v>
      </c>
      <c r="J1461" t="str">
        <f t="shared" si="22"/>
        <v>db.Deportistas.insert({"idTex": "","nombre": "Madison Rodriguez",numero: 1466,"posicion": "Management",documento: "54803270697","fecha": new Date("2022-01-29"),"fechaTex": null,"idEquipo": "61f60881856481aa4efd43a8"})</v>
      </c>
    </row>
    <row r="1462" spans="1:10" x14ac:dyDescent="0.25">
      <c r="A1462" t="s">
        <v>0</v>
      </c>
      <c r="B1462" t="s">
        <v>1472</v>
      </c>
      <c r="C1462" t="s">
        <v>2067</v>
      </c>
      <c r="D1462">
        <v>1467</v>
      </c>
      <c r="E1462" t="s">
        <v>1</v>
      </c>
      <c r="F1462" t="s">
        <v>19</v>
      </c>
      <c r="G1462" t="s">
        <v>2068</v>
      </c>
      <c r="H1462" s="2">
        <v>1550</v>
      </c>
      <c r="I1462" t="s">
        <v>2</v>
      </c>
      <c r="J1462" t="str">
        <f t="shared" si="22"/>
        <v>db.Deportistas.insert({"idTex": "","nombre": "Marco Rodriguez",numero: 1467,"posicion": "Clerical",documento: "1550","fecha": new Date("2022-01-29"),"fechaTex": null,"idEquipo": "61f60881856481aa4efd43a8"})</v>
      </c>
    </row>
    <row r="1463" spans="1:10" x14ac:dyDescent="0.25">
      <c r="A1463" t="s">
        <v>0</v>
      </c>
      <c r="B1463" t="s">
        <v>1473</v>
      </c>
      <c r="C1463" t="s">
        <v>2067</v>
      </c>
      <c r="D1463">
        <v>1468</v>
      </c>
      <c r="E1463" t="s">
        <v>1</v>
      </c>
      <c r="F1463" t="s">
        <v>19</v>
      </c>
      <c r="G1463" t="s">
        <v>2068</v>
      </c>
      <c r="H1463" s="2">
        <v>3064</v>
      </c>
      <c r="I1463" t="s">
        <v>2</v>
      </c>
      <c r="J1463" t="str">
        <f t="shared" si="22"/>
        <v>db.Deportistas.insert({"idTex": "","nombre": "Meagan Rodriguez",numero: 1468,"posicion": "Clerical",documento: "3064","fecha": new Date("2022-01-29"),"fechaTex": null,"idEquipo": "61f60881856481aa4efd43a8"})</v>
      </c>
    </row>
    <row r="1464" spans="1:10" x14ac:dyDescent="0.25">
      <c r="A1464" t="s">
        <v>0</v>
      </c>
      <c r="B1464" t="s">
        <v>1474</v>
      </c>
      <c r="C1464" t="s">
        <v>2067</v>
      </c>
      <c r="D1464">
        <v>1469</v>
      </c>
      <c r="E1464" t="s">
        <v>1</v>
      </c>
      <c r="F1464" t="s">
        <v>6</v>
      </c>
      <c r="G1464" t="s">
        <v>2068</v>
      </c>
      <c r="H1464" s="2">
        <v>1346</v>
      </c>
      <c r="I1464" t="s">
        <v>2</v>
      </c>
      <c r="J1464" t="str">
        <f t="shared" si="22"/>
        <v>db.Deportistas.insert({"idTex": "","nombre": "Mayra Rodriguez",numero: 1469,"posicion": "Management",documento: "1346","fecha": new Date("2022-01-29"),"fechaTex": null,"idEquipo": "61f60881856481aa4efd43a8"})</v>
      </c>
    </row>
    <row r="1465" spans="1:10" x14ac:dyDescent="0.25">
      <c r="A1465" t="s">
        <v>0</v>
      </c>
      <c r="B1465" t="s">
        <v>1475</v>
      </c>
      <c r="C1465" t="s">
        <v>2067</v>
      </c>
      <c r="D1465">
        <v>1470</v>
      </c>
      <c r="E1465" t="s">
        <v>1</v>
      </c>
      <c r="F1465" t="s">
        <v>19</v>
      </c>
      <c r="G1465" t="s">
        <v>2068</v>
      </c>
      <c r="H1465" s="2">
        <v>3872</v>
      </c>
      <c r="I1465" t="s">
        <v>2</v>
      </c>
      <c r="J1465" t="str">
        <f t="shared" si="22"/>
        <v>db.Deportistas.insert({"idTex": "","nombre": "Michele Rodriguez",numero: 1470,"posicion": "Clerical",documento: "3872","fecha": new Date("2022-01-29"),"fechaTex": null,"idEquipo": "61f60881856481aa4efd43a8"})</v>
      </c>
    </row>
    <row r="1466" spans="1:10" x14ac:dyDescent="0.25">
      <c r="A1466" t="s">
        <v>0</v>
      </c>
      <c r="B1466" t="s">
        <v>1476</v>
      </c>
      <c r="C1466" t="s">
        <v>2067</v>
      </c>
      <c r="D1466">
        <v>1471</v>
      </c>
      <c r="E1466" t="s">
        <v>1</v>
      </c>
      <c r="F1466" t="s">
        <v>6</v>
      </c>
      <c r="G1466" t="s">
        <v>2068</v>
      </c>
      <c r="H1466" s="2">
        <v>39108882546</v>
      </c>
      <c r="I1466" t="s">
        <v>2</v>
      </c>
      <c r="J1466" t="str">
        <f t="shared" si="22"/>
        <v>db.Deportistas.insert({"idTex": "","nombre": "Michelle Rogers",numero: 1471,"posicion": "Management",documento: "39108882546","fecha": new Date("2022-01-29"),"fechaTex": null,"idEquipo": "61f60881856481aa4efd43a8"})</v>
      </c>
    </row>
    <row r="1467" spans="1:10" x14ac:dyDescent="0.25">
      <c r="A1467" t="s">
        <v>0</v>
      </c>
      <c r="B1467" t="s">
        <v>1477</v>
      </c>
      <c r="C1467" t="s">
        <v>2067</v>
      </c>
      <c r="D1467">
        <v>1472</v>
      </c>
      <c r="E1467" t="s">
        <v>1</v>
      </c>
      <c r="F1467" t="s">
        <v>19</v>
      </c>
      <c r="G1467" t="s">
        <v>2068</v>
      </c>
      <c r="H1467" s="2">
        <v>8813</v>
      </c>
      <c r="I1467" t="s">
        <v>2</v>
      </c>
      <c r="J1467" t="str">
        <f t="shared" si="22"/>
        <v>db.Deportistas.insert({"idTex": "","nombre": "Meghan Romero",numero: 1472,"posicion": "Clerical",documento: "8813","fecha": new Date("2022-01-29"),"fechaTex": null,"idEquipo": "61f60881856481aa4efd43a8"})</v>
      </c>
    </row>
    <row r="1468" spans="1:10" x14ac:dyDescent="0.25">
      <c r="A1468" t="s">
        <v>0</v>
      </c>
      <c r="B1468" t="s">
        <v>1478</v>
      </c>
      <c r="C1468" t="s">
        <v>2067</v>
      </c>
      <c r="D1468">
        <v>1473</v>
      </c>
      <c r="E1468" t="s">
        <v>1</v>
      </c>
      <c r="F1468" t="s">
        <v>9</v>
      </c>
      <c r="G1468" t="s">
        <v>2068</v>
      </c>
      <c r="H1468" s="2">
        <v>2904</v>
      </c>
      <c r="I1468" t="s">
        <v>2</v>
      </c>
      <c r="J1468" t="str">
        <f t="shared" si="22"/>
        <v>db.Deportistas.insert({"idTex": "","nombre": "Marvin Romero",numero: 1473,"posicion": "Skilled Manual",documento: "2904","fecha": new Date("2022-01-29"),"fechaTex": null,"idEquipo": "61f60881856481aa4efd43a8"})</v>
      </c>
    </row>
    <row r="1469" spans="1:10" x14ac:dyDescent="0.25">
      <c r="A1469" t="s">
        <v>0</v>
      </c>
      <c r="B1469" t="s">
        <v>1479</v>
      </c>
      <c r="C1469" t="s">
        <v>2067</v>
      </c>
      <c r="D1469">
        <v>1474</v>
      </c>
      <c r="E1469" t="s">
        <v>1</v>
      </c>
      <c r="F1469" t="s">
        <v>4</v>
      </c>
      <c r="G1469" t="s">
        <v>2068</v>
      </c>
      <c r="H1469" s="2">
        <v>33443461700</v>
      </c>
      <c r="I1469" t="s">
        <v>2</v>
      </c>
      <c r="J1469" t="str">
        <f t="shared" si="22"/>
        <v>db.Deportistas.insert({"idTex": "","nombre": "Melissa Ross",numero: 1474,"posicion": "Professional",documento: "33443461700","fecha": new Date("2022-01-29"),"fechaTex": null,"idEquipo": "61f60881856481aa4efd43a8"})</v>
      </c>
    </row>
    <row r="1470" spans="1:10" x14ac:dyDescent="0.25">
      <c r="A1470" t="s">
        <v>0</v>
      </c>
      <c r="B1470" t="s">
        <v>1480</v>
      </c>
      <c r="C1470" t="s">
        <v>2067</v>
      </c>
      <c r="D1470">
        <v>1475</v>
      </c>
      <c r="E1470" t="s">
        <v>1</v>
      </c>
      <c r="F1470" t="s">
        <v>11</v>
      </c>
      <c r="G1470" t="s">
        <v>2068</v>
      </c>
      <c r="H1470" s="2">
        <v>793</v>
      </c>
      <c r="I1470" t="s">
        <v>2</v>
      </c>
      <c r="J1470" t="str">
        <f t="shared" si="22"/>
        <v>db.Deportistas.insert({"idTex": "","nombre": "Melody Rubio",numero: 1475,"posicion": "Manual",documento: "793","fecha": new Date("2022-01-29"),"fechaTex": null,"idEquipo": "61f60881856481aa4efd43a8"})</v>
      </c>
    </row>
    <row r="1471" spans="1:10" x14ac:dyDescent="0.25">
      <c r="A1471" t="s">
        <v>0</v>
      </c>
      <c r="B1471" t="s">
        <v>1481</v>
      </c>
      <c r="C1471" t="s">
        <v>2067</v>
      </c>
      <c r="D1471">
        <v>1476</v>
      </c>
      <c r="E1471" t="s">
        <v>1</v>
      </c>
      <c r="F1471" t="s">
        <v>9</v>
      </c>
      <c r="G1471" t="s">
        <v>2068</v>
      </c>
      <c r="H1471" s="2">
        <v>4659</v>
      </c>
      <c r="I1471" t="s">
        <v>2</v>
      </c>
      <c r="J1471" t="str">
        <f t="shared" si="22"/>
        <v>db.Deportistas.insert({"idTex": "","nombre": "Meredith Rubio",numero: 1476,"posicion": "Skilled Manual",documento: "4659","fecha": new Date("2022-01-29"),"fechaTex": null,"idEquipo": "61f60881856481aa4efd43a8"})</v>
      </c>
    </row>
    <row r="1472" spans="1:10" x14ac:dyDescent="0.25">
      <c r="A1472" t="s">
        <v>0</v>
      </c>
      <c r="B1472" t="s">
        <v>1482</v>
      </c>
      <c r="C1472" t="s">
        <v>2067</v>
      </c>
      <c r="D1472">
        <v>1477</v>
      </c>
      <c r="E1472" t="s">
        <v>1</v>
      </c>
      <c r="F1472" t="s">
        <v>4</v>
      </c>
      <c r="G1472" t="s">
        <v>2068</v>
      </c>
      <c r="H1472" s="2">
        <v>3021</v>
      </c>
      <c r="I1472" t="s">
        <v>2</v>
      </c>
      <c r="J1472" t="str">
        <f t="shared" si="22"/>
        <v>db.Deportistas.insert({"idTex": "","nombre": "Mallory Ruiz",numero: 1477,"posicion": "Professional",documento: "3021","fecha": new Date("2022-01-29"),"fechaTex": null,"idEquipo": "61f60881856481aa4efd43a8"})</v>
      </c>
    </row>
    <row r="1473" spans="1:10" x14ac:dyDescent="0.25">
      <c r="A1473" t="s">
        <v>0</v>
      </c>
      <c r="B1473" t="s">
        <v>1483</v>
      </c>
      <c r="C1473" t="s">
        <v>2067</v>
      </c>
      <c r="D1473">
        <v>1478</v>
      </c>
      <c r="E1473" t="s">
        <v>1</v>
      </c>
      <c r="F1473" t="s">
        <v>4</v>
      </c>
      <c r="G1473" t="s">
        <v>2068</v>
      </c>
      <c r="H1473" s="2">
        <v>69189170000</v>
      </c>
      <c r="I1473" t="s">
        <v>2</v>
      </c>
      <c r="J1473" t="str">
        <f t="shared" ref="J1473:J1536" si="23">_xlfn.CONCAT(A1473,B1473,C1473,D1473,E1473,F1473,G1473,H1473,I1473)</f>
        <v>db.Deportistas.insert({"idTex": "","nombre": "Marcus Sanchez",numero: 1478,"posicion": "Professional",documento: "69189170000","fecha": new Date("2022-01-29"),"fechaTex": null,"idEquipo": "61f60881856481aa4efd43a8"})</v>
      </c>
    </row>
    <row r="1474" spans="1:10" x14ac:dyDescent="0.25">
      <c r="A1474" t="s">
        <v>0</v>
      </c>
      <c r="B1474" t="s">
        <v>1484</v>
      </c>
      <c r="C1474" t="s">
        <v>2067</v>
      </c>
      <c r="D1474">
        <v>1479</v>
      </c>
      <c r="E1474" t="s">
        <v>1</v>
      </c>
      <c r="F1474" t="s">
        <v>6</v>
      </c>
      <c r="G1474" t="s">
        <v>2068</v>
      </c>
      <c r="H1474" s="2">
        <v>1551</v>
      </c>
      <c r="I1474" t="s">
        <v>2</v>
      </c>
      <c r="J1474" t="str">
        <f t="shared" si="23"/>
        <v>db.Deportistas.insert({"idTex": "","nombre": "Marco Sanchez",numero: 1479,"posicion": "Management",documento: "1551","fecha": new Date("2022-01-29"),"fechaTex": null,"idEquipo": "61f60881856481aa4efd43a8"})</v>
      </c>
    </row>
    <row r="1475" spans="1:10" x14ac:dyDescent="0.25">
      <c r="A1475" t="s">
        <v>0</v>
      </c>
      <c r="B1475" t="s">
        <v>1485</v>
      </c>
      <c r="C1475" t="s">
        <v>2067</v>
      </c>
      <c r="D1475">
        <v>1480</v>
      </c>
      <c r="E1475" t="s">
        <v>1</v>
      </c>
      <c r="F1475" t="s">
        <v>9</v>
      </c>
      <c r="G1475" t="s">
        <v>2068</v>
      </c>
      <c r="H1475" s="2">
        <v>12606350800</v>
      </c>
      <c r="I1475" t="s">
        <v>2</v>
      </c>
      <c r="J1475" t="str">
        <f t="shared" si="23"/>
        <v>db.Deportistas.insert({"idTex": "","nombre": "Maria Sanchez",numero: 1480,"posicion": "Skilled Manual",documento: "12606350800","fecha": new Date("2022-01-29"),"fechaTex": null,"idEquipo": "61f60881856481aa4efd43a8"})</v>
      </c>
    </row>
    <row r="1476" spans="1:10" x14ac:dyDescent="0.25">
      <c r="A1476" t="s">
        <v>0</v>
      </c>
      <c r="B1476" t="s">
        <v>1486</v>
      </c>
      <c r="C1476" t="s">
        <v>2067</v>
      </c>
      <c r="D1476">
        <v>1481</v>
      </c>
      <c r="E1476" t="s">
        <v>1</v>
      </c>
      <c r="F1476" t="s">
        <v>6</v>
      </c>
      <c r="G1476" t="s">
        <v>2068</v>
      </c>
      <c r="H1476" s="2">
        <v>4658</v>
      </c>
      <c r="I1476" t="s">
        <v>2</v>
      </c>
      <c r="J1476" t="str">
        <f t="shared" si="23"/>
        <v>db.Deportistas.insert({"idTex": "","nombre": "Meredith Sanz",numero: 1481,"posicion": "Management",documento: "4658","fecha": new Date("2022-01-29"),"fechaTex": null,"idEquipo": "61f60881856481aa4efd43a8"})</v>
      </c>
    </row>
    <row r="1477" spans="1:10" x14ac:dyDescent="0.25">
      <c r="A1477" t="s">
        <v>0</v>
      </c>
      <c r="B1477" t="s">
        <v>1487</v>
      </c>
      <c r="C1477" t="s">
        <v>2067</v>
      </c>
      <c r="D1477">
        <v>1482</v>
      </c>
      <c r="E1477" t="s">
        <v>1</v>
      </c>
      <c r="F1477" t="s">
        <v>4</v>
      </c>
      <c r="G1477" t="s">
        <v>2068</v>
      </c>
      <c r="H1477" s="2">
        <v>3897</v>
      </c>
      <c r="I1477" t="s">
        <v>2</v>
      </c>
      <c r="J1477" t="str">
        <f t="shared" si="23"/>
        <v>db.Deportistas.insert({"idTex": "","nombre": "Michele Sanz",numero: 1482,"posicion": "Professional",documento: "3897","fecha": new Date("2022-01-29"),"fechaTex": null,"idEquipo": "61f60881856481aa4efd43a8"})</v>
      </c>
    </row>
    <row r="1478" spans="1:10" x14ac:dyDescent="0.25">
      <c r="A1478" t="s">
        <v>0</v>
      </c>
      <c r="B1478" t="s">
        <v>1488</v>
      </c>
      <c r="C1478" t="s">
        <v>2067</v>
      </c>
      <c r="D1478">
        <v>1483</v>
      </c>
      <c r="E1478" t="s">
        <v>1</v>
      </c>
      <c r="F1478" t="s">
        <v>11</v>
      </c>
      <c r="G1478" t="s">
        <v>2068</v>
      </c>
      <c r="H1478" s="2">
        <v>4366</v>
      </c>
      <c r="I1478" t="s">
        <v>2</v>
      </c>
      <c r="J1478" t="str">
        <f t="shared" si="23"/>
        <v>db.Deportistas.insert({"idTex": "","nombre": "Marie Sara",numero: 1483,"posicion": "Manual",documento: "4366","fecha": new Date("2022-01-29"),"fechaTex": null,"idEquipo": "61f60881856481aa4efd43a8"})</v>
      </c>
    </row>
    <row r="1479" spans="1:10" x14ac:dyDescent="0.25">
      <c r="A1479" t="s">
        <v>0</v>
      </c>
      <c r="B1479" t="s">
        <v>1489</v>
      </c>
      <c r="C1479" t="s">
        <v>2067</v>
      </c>
      <c r="D1479">
        <v>1484</v>
      </c>
      <c r="E1479" t="s">
        <v>1</v>
      </c>
      <c r="F1479" t="s">
        <v>4</v>
      </c>
      <c r="G1479" t="s">
        <v>2068</v>
      </c>
      <c r="H1479" s="2">
        <v>788</v>
      </c>
      <c r="I1479" t="s">
        <v>2</v>
      </c>
      <c r="J1479" t="str">
        <f t="shared" si="23"/>
        <v>db.Deportistas.insert({"idTex": "","nombre": "Melody Serrano",numero: 1484,"posicion": "Professional",documento: "788","fecha": new Date("2022-01-29"),"fechaTex": null,"idEquipo": "61f60881856481aa4efd43a8"})</v>
      </c>
    </row>
    <row r="1480" spans="1:10" x14ac:dyDescent="0.25">
      <c r="A1480" t="s">
        <v>0</v>
      </c>
      <c r="B1480" t="s">
        <v>1490</v>
      </c>
      <c r="C1480" t="s">
        <v>2067</v>
      </c>
      <c r="D1480">
        <v>1485</v>
      </c>
      <c r="E1480" t="s">
        <v>1</v>
      </c>
      <c r="F1480" t="s">
        <v>4</v>
      </c>
      <c r="G1480" t="s">
        <v>2068</v>
      </c>
      <c r="H1480" s="2">
        <v>1766</v>
      </c>
      <c r="I1480" t="s">
        <v>2</v>
      </c>
      <c r="J1480" t="str">
        <f t="shared" si="23"/>
        <v>db.Deportistas.insert({"idTex": "","nombre": "Melvin Shan",numero: 1485,"posicion": "Professional",documento: "1766","fecha": new Date("2022-01-29"),"fechaTex": null,"idEquipo": "61f60881856481aa4efd43a8"})</v>
      </c>
    </row>
    <row r="1481" spans="1:10" x14ac:dyDescent="0.25">
      <c r="A1481" t="s">
        <v>0</v>
      </c>
      <c r="B1481" t="s">
        <v>1491</v>
      </c>
      <c r="C1481" t="s">
        <v>2067</v>
      </c>
      <c r="D1481">
        <v>1486</v>
      </c>
      <c r="E1481" t="s">
        <v>1</v>
      </c>
      <c r="F1481" t="s">
        <v>6</v>
      </c>
      <c r="G1481" t="s">
        <v>2068</v>
      </c>
      <c r="H1481" s="2">
        <v>1765</v>
      </c>
      <c r="I1481" t="s">
        <v>2</v>
      </c>
      <c r="J1481" t="str">
        <f t="shared" si="23"/>
        <v>db.Deportistas.insert({"idTex": "","nombre": "Melvin Sharma",numero: 1486,"posicion": "Management",documento: "1765","fecha": new Date("2022-01-29"),"fechaTex": null,"idEquipo": "61f60881856481aa4efd43a8"})</v>
      </c>
    </row>
    <row r="1482" spans="1:10" x14ac:dyDescent="0.25">
      <c r="A1482" t="s">
        <v>0</v>
      </c>
      <c r="B1482" t="s">
        <v>1492</v>
      </c>
      <c r="C1482" t="s">
        <v>2067</v>
      </c>
      <c r="D1482">
        <v>1487</v>
      </c>
      <c r="E1482" t="s">
        <v>1</v>
      </c>
      <c r="F1482" t="s">
        <v>11</v>
      </c>
      <c r="G1482" t="s">
        <v>2068</v>
      </c>
      <c r="H1482" s="2">
        <v>3605</v>
      </c>
      <c r="I1482" t="s">
        <v>2</v>
      </c>
      <c r="J1482" t="str">
        <f t="shared" si="23"/>
        <v>db.Deportistas.insert({"idTex": "","nombre": "Michele Sharma",numero: 1487,"posicion": "Manual",documento: "3605","fecha": new Date("2022-01-29"),"fechaTex": null,"idEquipo": "61f60881856481aa4efd43a8"})</v>
      </c>
    </row>
    <row r="1483" spans="1:10" x14ac:dyDescent="0.25">
      <c r="A1483" t="s">
        <v>0</v>
      </c>
      <c r="B1483" t="s">
        <v>1493</v>
      </c>
      <c r="C1483" t="s">
        <v>2067</v>
      </c>
      <c r="D1483">
        <v>1488</v>
      </c>
      <c r="E1483" t="s">
        <v>1</v>
      </c>
      <c r="F1483" t="s">
        <v>19</v>
      </c>
      <c r="G1483" t="s">
        <v>2068</v>
      </c>
      <c r="H1483" s="2">
        <v>505</v>
      </c>
      <c r="I1483" t="s">
        <v>2</v>
      </c>
      <c r="J1483" t="str">
        <f t="shared" si="23"/>
        <v>db.Deportistas.insert({"idTex": "","nombre": "Marshall Sharma",numero: 1488,"posicion": "Clerical",documento: "505","fecha": new Date("2022-01-29"),"fechaTex": null,"idEquipo": "61f60881856481aa4efd43a8"})</v>
      </c>
    </row>
    <row r="1484" spans="1:10" x14ac:dyDescent="0.25">
      <c r="A1484" t="s">
        <v>0</v>
      </c>
      <c r="B1484" t="s">
        <v>1494</v>
      </c>
      <c r="C1484" t="s">
        <v>2067</v>
      </c>
      <c r="D1484">
        <v>1489</v>
      </c>
      <c r="E1484" t="s">
        <v>1</v>
      </c>
      <c r="F1484" t="s">
        <v>6</v>
      </c>
      <c r="G1484" t="s">
        <v>2068</v>
      </c>
      <c r="H1484" s="2">
        <v>7922</v>
      </c>
      <c r="I1484" t="s">
        <v>2</v>
      </c>
      <c r="J1484" t="str">
        <f t="shared" si="23"/>
        <v>db.Deportistas.insert({"idTex": "","nombre": "Mitchell Sharma",numero: 1489,"posicion": "Management",documento: "7922","fecha": new Date("2022-01-29"),"fechaTex": null,"idEquipo": "61f60881856481aa4efd43a8"})</v>
      </c>
    </row>
    <row r="1485" spans="1:10" x14ac:dyDescent="0.25">
      <c r="A1485" t="s">
        <v>0</v>
      </c>
      <c r="B1485" t="s">
        <v>1495</v>
      </c>
      <c r="C1485" t="s">
        <v>2067</v>
      </c>
      <c r="D1485">
        <v>1490</v>
      </c>
      <c r="E1485" t="s">
        <v>1</v>
      </c>
      <c r="F1485" t="s">
        <v>4</v>
      </c>
      <c r="G1485" t="s">
        <v>2068</v>
      </c>
      <c r="H1485" s="2">
        <v>2216</v>
      </c>
      <c r="I1485" t="s">
        <v>2</v>
      </c>
      <c r="J1485" t="str">
        <f t="shared" si="23"/>
        <v>db.Deportistas.insert({"idTex": "","nombre": "Micah She",numero: 1490,"posicion": "Professional",documento: "2216","fecha": new Date("2022-01-29"),"fechaTex": null,"idEquipo": "61f60881856481aa4efd43a8"})</v>
      </c>
    </row>
    <row r="1486" spans="1:10" x14ac:dyDescent="0.25">
      <c r="A1486" t="s">
        <v>0</v>
      </c>
      <c r="B1486" t="s">
        <v>1496</v>
      </c>
      <c r="C1486" t="s">
        <v>2067</v>
      </c>
      <c r="D1486">
        <v>1491</v>
      </c>
      <c r="E1486" t="s">
        <v>1</v>
      </c>
      <c r="F1486" t="s">
        <v>9</v>
      </c>
      <c r="G1486" t="s">
        <v>2068</v>
      </c>
      <c r="H1486" s="2">
        <v>99771776199</v>
      </c>
      <c r="I1486" t="s">
        <v>2</v>
      </c>
      <c r="J1486" t="str">
        <f t="shared" si="23"/>
        <v>db.Deportistas.insert({"idTex": "","nombre": "Morgan Simmons",numero: 1491,"posicion": "Skilled Manual",documento: "99771776199","fecha": new Date("2022-01-29"),"fechaTex": null,"idEquipo": "61f60881856481aa4efd43a8"})</v>
      </c>
    </row>
    <row r="1487" spans="1:10" x14ac:dyDescent="0.25">
      <c r="A1487" t="s">
        <v>0</v>
      </c>
      <c r="B1487" t="s">
        <v>1497</v>
      </c>
      <c r="C1487" t="s">
        <v>2067</v>
      </c>
      <c r="D1487">
        <v>1492</v>
      </c>
      <c r="E1487" t="s">
        <v>1</v>
      </c>
      <c r="F1487" t="s">
        <v>9</v>
      </c>
      <c r="G1487" t="s">
        <v>2068</v>
      </c>
      <c r="H1487" s="2">
        <v>16245545148</v>
      </c>
      <c r="I1487" t="s">
        <v>2</v>
      </c>
      <c r="J1487" t="str">
        <f t="shared" si="23"/>
        <v>db.Deportistas.insert({"idTex": "","nombre": "Miguel Smith",numero: 1492,"posicion": "Skilled Manual",documento: "16245545148","fecha": new Date("2022-01-29"),"fechaTex": null,"idEquipo": "61f60881856481aa4efd43a8"})</v>
      </c>
    </row>
    <row r="1488" spans="1:10" x14ac:dyDescent="0.25">
      <c r="A1488" t="s">
        <v>0</v>
      </c>
      <c r="B1488" t="s">
        <v>1498</v>
      </c>
      <c r="C1488" t="s">
        <v>2067</v>
      </c>
      <c r="D1488">
        <v>1493</v>
      </c>
      <c r="E1488" t="s">
        <v>1</v>
      </c>
      <c r="F1488" t="s">
        <v>11</v>
      </c>
      <c r="G1488" t="s">
        <v>2068</v>
      </c>
      <c r="H1488" s="2">
        <v>3052</v>
      </c>
      <c r="I1488" t="s">
        <v>2</v>
      </c>
      <c r="J1488" t="str">
        <f t="shared" si="23"/>
        <v>db.Deportistas.insert({"idTex": "","nombre": "Meagan Srini",numero: 1493,"posicion": "Manual",documento: "3052","fecha": new Date("2022-01-29"),"fechaTex": null,"idEquipo": "61f60881856481aa4efd43a8"})</v>
      </c>
    </row>
    <row r="1489" spans="1:10" x14ac:dyDescent="0.25">
      <c r="A1489" t="s">
        <v>0</v>
      </c>
      <c r="B1489" t="s">
        <v>1499</v>
      </c>
      <c r="C1489" t="s">
        <v>2067</v>
      </c>
      <c r="D1489">
        <v>1494</v>
      </c>
      <c r="E1489" t="s">
        <v>1</v>
      </c>
      <c r="F1489" t="s">
        <v>4</v>
      </c>
      <c r="G1489" t="s">
        <v>2068</v>
      </c>
      <c r="H1489" s="2">
        <v>4413</v>
      </c>
      <c r="I1489" t="s">
        <v>2</v>
      </c>
      <c r="J1489" t="str">
        <f t="shared" si="23"/>
        <v>db.Deportistas.insert({"idTex": "","nombre": "Michele Srini",numero: 1494,"posicion": "Professional",documento: "4413","fecha": new Date("2022-01-29"),"fechaTex": null,"idEquipo": "61f60881856481aa4efd43a8"})</v>
      </c>
    </row>
    <row r="1490" spans="1:10" x14ac:dyDescent="0.25">
      <c r="A1490" t="s">
        <v>0</v>
      </c>
      <c r="B1490" t="s">
        <v>1500</v>
      </c>
      <c r="C1490" t="s">
        <v>2067</v>
      </c>
      <c r="D1490">
        <v>1495</v>
      </c>
      <c r="E1490" t="s">
        <v>1</v>
      </c>
      <c r="F1490" t="s">
        <v>19</v>
      </c>
      <c r="G1490" t="s">
        <v>2068</v>
      </c>
      <c r="H1490" s="2">
        <v>4364</v>
      </c>
      <c r="I1490" t="s">
        <v>2</v>
      </c>
      <c r="J1490" t="str">
        <f t="shared" si="23"/>
        <v>db.Deportistas.insert({"idTex": "","nombre": "Marie Srini",numero: 1495,"posicion": "Clerical",documento: "4364","fecha": new Date("2022-01-29"),"fechaTex": null,"idEquipo": "61f60881856481aa4efd43a8"})</v>
      </c>
    </row>
    <row r="1491" spans="1:10" x14ac:dyDescent="0.25">
      <c r="A1491" t="s">
        <v>0</v>
      </c>
      <c r="B1491" t="s">
        <v>1501</v>
      </c>
      <c r="C1491" t="s">
        <v>2067</v>
      </c>
      <c r="D1491">
        <v>1496</v>
      </c>
      <c r="E1491" t="s">
        <v>1</v>
      </c>
      <c r="F1491" t="s">
        <v>9</v>
      </c>
      <c r="G1491" t="s">
        <v>2068</v>
      </c>
      <c r="H1491" s="2">
        <v>2489</v>
      </c>
      <c r="I1491" t="s">
        <v>2</v>
      </c>
      <c r="J1491" t="str">
        <f t="shared" si="23"/>
        <v>db.Deportistas.insert({"idTex": "","nombre": "Mallory Suarez",numero: 1496,"posicion": "Skilled Manual",documento: "2489","fecha": new Date("2022-01-29"),"fechaTex": null,"idEquipo": "61f60881856481aa4efd43a8"})</v>
      </c>
    </row>
    <row r="1492" spans="1:10" x14ac:dyDescent="0.25">
      <c r="A1492" t="s">
        <v>0</v>
      </c>
      <c r="B1492" t="s">
        <v>1502</v>
      </c>
      <c r="C1492" t="s">
        <v>2067</v>
      </c>
      <c r="D1492">
        <v>1497</v>
      </c>
      <c r="E1492" t="s">
        <v>1</v>
      </c>
      <c r="F1492" t="s">
        <v>4</v>
      </c>
      <c r="G1492" t="s">
        <v>2068</v>
      </c>
      <c r="H1492" s="2">
        <v>3865</v>
      </c>
      <c r="I1492" t="s">
        <v>2</v>
      </c>
      <c r="J1492" t="str">
        <f t="shared" si="23"/>
        <v>db.Deportistas.insert({"idTex": "","nombre": "Michele Subram",numero: 1497,"posicion": "Professional",documento: "3865","fecha": new Date("2022-01-29"),"fechaTex": null,"idEquipo": "61f60881856481aa4efd43a8"})</v>
      </c>
    </row>
    <row r="1493" spans="1:10" x14ac:dyDescent="0.25">
      <c r="A1493" t="s">
        <v>0</v>
      </c>
      <c r="B1493" t="s">
        <v>1503</v>
      </c>
      <c r="C1493" t="s">
        <v>2067</v>
      </c>
      <c r="D1493">
        <v>1498</v>
      </c>
      <c r="E1493" t="s">
        <v>1</v>
      </c>
      <c r="F1493" t="s">
        <v>6</v>
      </c>
      <c r="G1493" t="s">
        <v>2068</v>
      </c>
      <c r="H1493" s="2">
        <v>9237</v>
      </c>
      <c r="I1493" t="s">
        <v>2</v>
      </c>
      <c r="J1493" t="str">
        <f t="shared" si="23"/>
        <v>db.Deportistas.insert({"idTex": "","nombre": "Monica Suri",numero: 1498,"posicion": "Management",documento: "9237","fecha": new Date("2022-01-29"),"fechaTex": null,"idEquipo": "61f60881856481aa4efd43a8"})</v>
      </c>
    </row>
    <row r="1494" spans="1:10" x14ac:dyDescent="0.25">
      <c r="A1494" t="s">
        <v>0</v>
      </c>
      <c r="B1494" t="s">
        <v>1504</v>
      </c>
      <c r="C1494" t="s">
        <v>2067</v>
      </c>
      <c r="D1494">
        <v>1499</v>
      </c>
      <c r="E1494" t="s">
        <v>1</v>
      </c>
      <c r="F1494" t="s">
        <v>19</v>
      </c>
      <c r="G1494" t="s">
        <v>2068</v>
      </c>
      <c r="H1494" s="2">
        <v>7916</v>
      </c>
      <c r="I1494" t="s">
        <v>2</v>
      </c>
      <c r="J1494" t="str">
        <f t="shared" si="23"/>
        <v>db.Deportistas.insert({"idTex": "","nombre": "Mitchell Tang",numero: 1499,"posicion": "Clerical",documento: "7916","fecha": new Date("2022-01-29"),"fechaTex": null,"idEquipo": "61f60881856481aa4efd43a8"})</v>
      </c>
    </row>
    <row r="1495" spans="1:10" x14ac:dyDescent="0.25">
      <c r="A1495" t="s">
        <v>0</v>
      </c>
      <c r="B1495" t="s">
        <v>1505</v>
      </c>
      <c r="C1495" t="s">
        <v>2067</v>
      </c>
      <c r="D1495">
        <v>1500</v>
      </c>
      <c r="E1495" t="s">
        <v>1</v>
      </c>
      <c r="F1495" t="s">
        <v>6</v>
      </c>
      <c r="G1495" t="s">
        <v>2068</v>
      </c>
      <c r="H1495" s="2">
        <v>88398657441</v>
      </c>
      <c r="I1495" t="s">
        <v>2</v>
      </c>
      <c r="J1495" t="str">
        <f t="shared" si="23"/>
        <v>db.Deportistas.insert({"idTex": "","nombre": "Matthew Thompson",numero: 1500,"posicion": "Management",documento: "88398657441","fecha": new Date("2022-01-29"),"fechaTex": null,"idEquipo": "61f60881856481aa4efd43a8"})</v>
      </c>
    </row>
    <row r="1496" spans="1:10" x14ac:dyDescent="0.25">
      <c r="A1496" t="s">
        <v>0</v>
      </c>
      <c r="B1496" t="s">
        <v>1506</v>
      </c>
      <c r="C1496" t="s">
        <v>2067</v>
      </c>
      <c r="D1496">
        <v>1501</v>
      </c>
      <c r="E1496" t="s">
        <v>1</v>
      </c>
      <c r="F1496" t="s">
        <v>4</v>
      </c>
      <c r="G1496" t="s">
        <v>2068</v>
      </c>
      <c r="H1496" s="2">
        <v>34861465100</v>
      </c>
      <c r="I1496" t="s">
        <v>2</v>
      </c>
      <c r="J1496" t="str">
        <f t="shared" si="23"/>
        <v>db.Deportistas.insert({"idTex": "","nombre": "Melissa Torres",numero: 1501,"posicion": "Professional",documento: "34861465100","fecha": new Date("2022-01-29"),"fechaTex": null,"idEquipo": "61f60881856481aa4efd43a8"})</v>
      </c>
    </row>
    <row r="1497" spans="1:10" x14ac:dyDescent="0.25">
      <c r="A1497" t="s">
        <v>0</v>
      </c>
      <c r="B1497" t="s">
        <v>1507</v>
      </c>
      <c r="C1497" t="s">
        <v>2067</v>
      </c>
      <c r="D1497">
        <v>1502</v>
      </c>
      <c r="E1497" t="s">
        <v>1</v>
      </c>
      <c r="F1497" t="s">
        <v>9</v>
      </c>
      <c r="G1497" t="s">
        <v>2068</v>
      </c>
      <c r="H1497" s="2">
        <v>3032</v>
      </c>
      <c r="I1497" t="s">
        <v>2</v>
      </c>
      <c r="J1497" t="str">
        <f t="shared" si="23"/>
        <v>db.Deportistas.insert({"idTex": "","nombre": "Mallory Torres",numero: 1502,"posicion": "Skilled Manual",documento: "3032","fecha": new Date("2022-01-29"),"fechaTex": null,"idEquipo": "61f60881856481aa4efd43a8"})</v>
      </c>
    </row>
    <row r="1498" spans="1:10" x14ac:dyDescent="0.25">
      <c r="A1498" t="s">
        <v>0</v>
      </c>
      <c r="B1498" t="s">
        <v>1508</v>
      </c>
      <c r="C1498" t="s">
        <v>2067</v>
      </c>
      <c r="D1498">
        <v>1503</v>
      </c>
      <c r="E1498" t="s">
        <v>1</v>
      </c>
      <c r="F1498" t="s">
        <v>4</v>
      </c>
      <c r="G1498" t="s">
        <v>2068</v>
      </c>
      <c r="H1498" s="2">
        <v>64248868200</v>
      </c>
      <c r="I1498" t="s">
        <v>2</v>
      </c>
      <c r="J1498" t="str">
        <f t="shared" si="23"/>
        <v>db.Deportistas.insert({"idTex": "","nombre": "Mason Torres",numero: 1503,"posicion": "Professional",documento: "64248868200","fecha": new Date("2022-01-29"),"fechaTex": null,"idEquipo": "61f60881856481aa4efd43a8"})</v>
      </c>
    </row>
    <row r="1499" spans="1:10" x14ac:dyDescent="0.25">
      <c r="A1499" t="s">
        <v>0</v>
      </c>
      <c r="B1499" t="s">
        <v>1509</v>
      </c>
      <c r="C1499" t="s">
        <v>2067</v>
      </c>
      <c r="D1499">
        <v>1504</v>
      </c>
      <c r="E1499" t="s">
        <v>1</v>
      </c>
      <c r="F1499" t="s">
        <v>4</v>
      </c>
      <c r="G1499" t="s">
        <v>2068</v>
      </c>
      <c r="H1499" s="2">
        <v>41593691700</v>
      </c>
      <c r="I1499" t="s">
        <v>2</v>
      </c>
      <c r="J1499" t="str">
        <f t="shared" si="23"/>
        <v>db.Deportistas.insert({"idTex": "","nombre": "Mackenzie Turner",numero: 1504,"posicion": "Professional",documento: "41593691700","fecha": new Date("2022-01-29"),"fechaTex": null,"idEquipo": "61f60881856481aa4efd43a8"})</v>
      </c>
    </row>
    <row r="1500" spans="1:10" x14ac:dyDescent="0.25">
      <c r="A1500" t="s">
        <v>0</v>
      </c>
      <c r="B1500" t="s">
        <v>1510</v>
      </c>
      <c r="C1500" t="s">
        <v>2067</v>
      </c>
      <c r="D1500">
        <v>1505</v>
      </c>
      <c r="E1500" t="s">
        <v>1</v>
      </c>
      <c r="F1500" t="s">
        <v>6</v>
      </c>
      <c r="G1500" t="s">
        <v>2068</v>
      </c>
      <c r="H1500" s="2">
        <v>7257</v>
      </c>
      <c r="I1500" t="s">
        <v>2</v>
      </c>
      <c r="J1500" t="str">
        <f t="shared" si="23"/>
        <v>db.Deportistas.insert({"idTex": "","nombre": "Manuel Verma",numero: 1505,"posicion": "Management",documento: "7257","fecha": new Date("2022-01-29"),"fechaTex": null,"idEquipo": "61f60881856481aa4efd43a8"})</v>
      </c>
    </row>
    <row r="1501" spans="1:10" x14ac:dyDescent="0.25">
      <c r="A1501" t="s">
        <v>0</v>
      </c>
      <c r="B1501" t="s">
        <v>1511</v>
      </c>
      <c r="C1501" t="s">
        <v>2067</v>
      </c>
      <c r="D1501">
        <v>1506</v>
      </c>
      <c r="E1501" t="s">
        <v>1</v>
      </c>
      <c r="F1501" t="s">
        <v>4</v>
      </c>
      <c r="G1501" t="s">
        <v>2068</v>
      </c>
      <c r="H1501" s="2">
        <v>87910291552</v>
      </c>
      <c r="I1501" t="s">
        <v>2</v>
      </c>
      <c r="J1501" t="str">
        <f t="shared" si="23"/>
        <v>db.Deportistas.insert({"idTex": "","nombre": "Michael Walker",numero: 1506,"posicion": "Professional",documento: "87910291552","fecha": new Date("2022-01-29"),"fechaTex": null,"idEquipo": "61f60881856481aa4efd43a8"})</v>
      </c>
    </row>
    <row r="1502" spans="1:10" x14ac:dyDescent="0.25">
      <c r="A1502" t="s">
        <v>0</v>
      </c>
      <c r="B1502" t="s">
        <v>1512</v>
      </c>
      <c r="C1502" t="s">
        <v>2067</v>
      </c>
      <c r="D1502">
        <v>1507</v>
      </c>
      <c r="E1502" t="s">
        <v>1</v>
      </c>
      <c r="F1502" t="s">
        <v>4</v>
      </c>
      <c r="G1502" t="s">
        <v>2068</v>
      </c>
      <c r="H1502" s="2">
        <v>2374</v>
      </c>
      <c r="I1502" t="s">
        <v>2</v>
      </c>
      <c r="J1502" t="str">
        <f t="shared" si="23"/>
        <v>db.Deportistas.insert({"idTex": "","nombre": "Mandy Wang",numero: 1507,"posicion": "Professional",documento: "2374","fecha": new Date("2022-01-29"),"fechaTex": null,"idEquipo": "61f60881856481aa4efd43a8"})</v>
      </c>
    </row>
    <row r="1503" spans="1:10" x14ac:dyDescent="0.25">
      <c r="A1503" t="s">
        <v>0</v>
      </c>
      <c r="B1503" t="s">
        <v>1513</v>
      </c>
      <c r="C1503" t="s">
        <v>2067</v>
      </c>
      <c r="D1503">
        <v>1508</v>
      </c>
      <c r="E1503" t="s">
        <v>1</v>
      </c>
      <c r="F1503" t="s">
        <v>4</v>
      </c>
      <c r="G1503" t="s">
        <v>2068</v>
      </c>
      <c r="H1503" s="2">
        <v>12872710200</v>
      </c>
      <c r="I1503" t="s">
        <v>2</v>
      </c>
      <c r="J1503" t="str">
        <f t="shared" si="23"/>
        <v>db.Deportistas.insert({"idTex": "","nombre": "Maria Washington",numero: 1508,"posicion": "Professional",documento: "12872710200","fecha": new Date("2022-01-29"),"fechaTex": null,"idEquipo": "61f60881856481aa4efd43a8"})</v>
      </c>
    </row>
    <row r="1504" spans="1:10" x14ac:dyDescent="0.25">
      <c r="A1504" t="s">
        <v>0</v>
      </c>
      <c r="B1504" t="s">
        <v>1514</v>
      </c>
      <c r="C1504" t="s">
        <v>2067</v>
      </c>
      <c r="D1504">
        <v>1509</v>
      </c>
      <c r="E1504" t="s">
        <v>1</v>
      </c>
      <c r="F1504" t="s">
        <v>4</v>
      </c>
      <c r="G1504" t="s">
        <v>2068</v>
      </c>
      <c r="H1504" s="2">
        <v>31049198500</v>
      </c>
      <c r="I1504" t="s">
        <v>2</v>
      </c>
      <c r="J1504" t="str">
        <f t="shared" si="23"/>
        <v>db.Deportistas.insert({"idTex": "","nombre": "Mya Washington",numero: 1509,"posicion": "Professional",documento: "31049198500","fecha": new Date("2022-01-29"),"fechaTex": null,"idEquipo": "61f60881856481aa4efd43a8"})</v>
      </c>
    </row>
    <row r="1505" spans="1:10" x14ac:dyDescent="0.25">
      <c r="A1505" t="s">
        <v>0</v>
      </c>
      <c r="B1505" t="s">
        <v>1515</v>
      </c>
      <c r="C1505" t="s">
        <v>2067</v>
      </c>
      <c r="D1505">
        <v>1510</v>
      </c>
      <c r="E1505" t="s">
        <v>1</v>
      </c>
      <c r="F1505" t="s">
        <v>19</v>
      </c>
      <c r="G1505" t="s">
        <v>2068</v>
      </c>
      <c r="H1505" s="2">
        <v>33684426000</v>
      </c>
      <c r="I1505" t="s">
        <v>2</v>
      </c>
      <c r="J1505" t="str">
        <f t="shared" si="23"/>
        <v>db.Deportistas.insert({"idTex": "","nombre": "Melissa Watson",numero: 1510,"posicion": "Clerical",documento: "33684426000","fecha": new Date("2022-01-29"),"fechaTex": null,"idEquipo": "61f60881856481aa4efd43a8"})</v>
      </c>
    </row>
    <row r="1506" spans="1:10" x14ac:dyDescent="0.25">
      <c r="A1506" t="s">
        <v>0</v>
      </c>
      <c r="B1506" t="s">
        <v>1516</v>
      </c>
      <c r="C1506" t="s">
        <v>2067</v>
      </c>
      <c r="D1506">
        <v>1511</v>
      </c>
      <c r="E1506" t="s">
        <v>1</v>
      </c>
      <c r="F1506" t="s">
        <v>11</v>
      </c>
      <c r="G1506" t="s">
        <v>2068</v>
      </c>
      <c r="H1506" s="2">
        <v>49189385800</v>
      </c>
      <c r="I1506" t="s">
        <v>2</v>
      </c>
      <c r="J1506" t="str">
        <f t="shared" si="23"/>
        <v>db.Deportistas.insert({"idTex": "","nombre": "Morgan White",numero: 1511,"posicion": "Manual",documento: "49189385800","fecha": new Date("2022-01-29"),"fechaTex": null,"idEquipo": "61f60881856481aa4efd43a8"})</v>
      </c>
    </row>
    <row r="1507" spans="1:10" x14ac:dyDescent="0.25">
      <c r="A1507" t="s">
        <v>0</v>
      </c>
      <c r="B1507" t="s">
        <v>1517</v>
      </c>
      <c r="C1507" t="s">
        <v>2067</v>
      </c>
      <c r="D1507">
        <v>1512</v>
      </c>
      <c r="E1507" t="s">
        <v>1</v>
      </c>
      <c r="F1507" t="s">
        <v>4</v>
      </c>
      <c r="G1507" t="s">
        <v>2068</v>
      </c>
      <c r="H1507" s="2">
        <v>51570768952</v>
      </c>
      <c r="I1507" t="s">
        <v>2</v>
      </c>
      <c r="J1507" t="str">
        <f t="shared" si="23"/>
        <v>db.Deportistas.insert({"idTex": "","nombre": "Megan White",numero: 1512,"posicion": "Professional",documento: "51570768952","fecha": new Date("2022-01-29"),"fechaTex": null,"idEquipo": "61f60881856481aa4efd43a8"})</v>
      </c>
    </row>
    <row r="1508" spans="1:10" x14ac:dyDescent="0.25">
      <c r="A1508" t="s">
        <v>0</v>
      </c>
      <c r="B1508" t="s">
        <v>1518</v>
      </c>
      <c r="C1508" t="s">
        <v>2067</v>
      </c>
      <c r="D1508">
        <v>1513</v>
      </c>
      <c r="E1508" t="s">
        <v>1</v>
      </c>
      <c r="F1508" t="s">
        <v>4</v>
      </c>
      <c r="G1508" t="s">
        <v>2068</v>
      </c>
      <c r="H1508" s="2">
        <v>88284432888</v>
      </c>
      <c r="I1508" t="s">
        <v>2</v>
      </c>
      <c r="J1508" t="str">
        <f t="shared" si="23"/>
        <v>db.Deportistas.insert({"idTex": "","nombre": "Matthew Wilson",numero: 1513,"posicion": "Professional",documento: "88284432888","fecha": new Date("2022-01-29"),"fechaTex": null,"idEquipo": "61f60881856481aa4efd43a8"})</v>
      </c>
    </row>
    <row r="1509" spans="1:10" x14ac:dyDescent="0.25">
      <c r="A1509" t="s">
        <v>0</v>
      </c>
      <c r="B1509" t="s">
        <v>1519</v>
      </c>
      <c r="C1509" t="s">
        <v>2067</v>
      </c>
      <c r="D1509">
        <v>1514</v>
      </c>
      <c r="E1509" t="s">
        <v>1</v>
      </c>
      <c r="F1509" t="s">
        <v>11</v>
      </c>
      <c r="G1509" t="s">
        <v>2068</v>
      </c>
      <c r="H1509" s="2">
        <v>46043776869</v>
      </c>
      <c r="I1509" t="s">
        <v>2</v>
      </c>
      <c r="J1509" t="str">
        <f t="shared" si="23"/>
        <v>db.Deportistas.insert({"idTex": "","nombre": "Madeline Wright",numero: 1514,"posicion": "Manual",documento: "46043776869","fecha": new Date("2022-01-29"),"fechaTex": null,"idEquipo": "61f60881856481aa4efd43a8"})</v>
      </c>
    </row>
    <row r="1510" spans="1:10" x14ac:dyDescent="0.25">
      <c r="A1510" t="s">
        <v>0</v>
      </c>
      <c r="B1510" t="s">
        <v>1520</v>
      </c>
      <c r="C1510" t="s">
        <v>2067</v>
      </c>
      <c r="D1510">
        <v>1515</v>
      </c>
      <c r="E1510" t="s">
        <v>1</v>
      </c>
      <c r="F1510" t="s">
        <v>11</v>
      </c>
      <c r="G1510" t="s">
        <v>2068</v>
      </c>
      <c r="H1510" s="2">
        <v>8219</v>
      </c>
      <c r="I1510" t="s">
        <v>2</v>
      </c>
      <c r="J1510" t="str">
        <f t="shared" si="23"/>
        <v>db.Deportistas.insert({"idTex": "","nombre": "Margaret Yang",numero: 1515,"posicion": "Manual",documento: "8219","fecha": new Date("2022-01-29"),"fechaTex": null,"idEquipo": "61f60881856481aa4efd43a8"})</v>
      </c>
    </row>
    <row r="1511" spans="1:10" x14ac:dyDescent="0.25">
      <c r="A1511" t="s">
        <v>0</v>
      </c>
      <c r="B1511" t="s">
        <v>1521</v>
      </c>
      <c r="C1511" t="s">
        <v>2067</v>
      </c>
      <c r="D1511">
        <v>1516</v>
      </c>
      <c r="E1511" t="s">
        <v>1</v>
      </c>
      <c r="F1511" t="s">
        <v>9</v>
      </c>
      <c r="G1511" t="s">
        <v>2068</v>
      </c>
      <c r="H1511" s="2">
        <v>7744</v>
      </c>
      <c r="I1511" t="s">
        <v>2</v>
      </c>
      <c r="J1511" t="str">
        <f t="shared" si="23"/>
        <v>db.Deportistas.insert({"idTex": "","nombre": "Mario Yuan",numero: 1516,"posicion": "Skilled Manual",documento: "7744","fecha": new Date("2022-01-29"),"fechaTex": null,"idEquipo": "61f60881856481aa4efd43a8"})</v>
      </c>
    </row>
    <row r="1512" spans="1:10" x14ac:dyDescent="0.25">
      <c r="A1512" t="s">
        <v>0</v>
      </c>
      <c r="B1512" t="s">
        <v>1522</v>
      </c>
      <c r="C1512" t="s">
        <v>2067</v>
      </c>
      <c r="D1512">
        <v>1517</v>
      </c>
      <c r="E1512" t="s">
        <v>1</v>
      </c>
      <c r="F1512" t="s">
        <v>19</v>
      </c>
      <c r="G1512" t="s">
        <v>2068</v>
      </c>
      <c r="H1512" s="2">
        <v>470</v>
      </c>
      <c r="I1512" t="s">
        <v>2</v>
      </c>
      <c r="J1512" t="str">
        <f t="shared" si="23"/>
        <v>db.Deportistas.insert({"idTex": "","nombre": "Marshall Zhang",numero: 1517,"posicion": "Clerical",documento: "470","fecha": new Date("2022-01-29"),"fechaTex": null,"idEquipo": "61f60881856481aa4efd43a8"})</v>
      </c>
    </row>
    <row r="1513" spans="1:10" x14ac:dyDescent="0.25">
      <c r="A1513" t="s">
        <v>0</v>
      </c>
      <c r="B1513" t="s">
        <v>1523</v>
      </c>
      <c r="C1513" t="s">
        <v>2067</v>
      </c>
      <c r="D1513">
        <v>1518</v>
      </c>
      <c r="E1513" t="s">
        <v>1</v>
      </c>
      <c r="F1513" t="s">
        <v>11</v>
      </c>
      <c r="G1513" t="s">
        <v>2068</v>
      </c>
      <c r="H1513" s="2">
        <v>2373</v>
      </c>
      <c r="I1513" t="s">
        <v>2</v>
      </c>
      <c r="J1513" t="str">
        <f t="shared" si="23"/>
        <v>db.Deportistas.insert({"idTex": "","nombre": "Mandy Zhang",numero: 1518,"posicion": "Manual",documento: "2373","fecha": new Date("2022-01-29"),"fechaTex": null,"idEquipo": "61f60881856481aa4efd43a8"})</v>
      </c>
    </row>
    <row r="1514" spans="1:10" x14ac:dyDescent="0.25">
      <c r="A1514" t="s">
        <v>0</v>
      </c>
      <c r="B1514" t="s">
        <v>1524</v>
      </c>
      <c r="C1514" t="s">
        <v>2067</v>
      </c>
      <c r="D1514">
        <v>1519</v>
      </c>
      <c r="E1514" t="s">
        <v>1</v>
      </c>
      <c r="F1514" t="s">
        <v>9</v>
      </c>
      <c r="G1514" t="s">
        <v>2068</v>
      </c>
      <c r="H1514" s="2">
        <v>2002</v>
      </c>
      <c r="I1514" t="s">
        <v>2</v>
      </c>
      <c r="J1514" t="str">
        <f t="shared" si="23"/>
        <v>db.Deportistas.insert({"idTex": "","nombre": "Martha Zhang",numero: 1519,"posicion": "Skilled Manual",documento: "2002","fecha": new Date("2022-01-29"),"fechaTex": null,"idEquipo": "61f60881856481aa4efd43a8"})</v>
      </c>
    </row>
    <row r="1515" spans="1:10" x14ac:dyDescent="0.25">
      <c r="A1515" t="s">
        <v>0</v>
      </c>
      <c r="B1515" t="s">
        <v>1525</v>
      </c>
      <c r="C1515" t="s">
        <v>2067</v>
      </c>
      <c r="D1515">
        <v>1520</v>
      </c>
      <c r="E1515" t="s">
        <v>1</v>
      </c>
      <c r="F1515" t="s">
        <v>11</v>
      </c>
      <c r="G1515" t="s">
        <v>2068</v>
      </c>
      <c r="H1515" s="2">
        <v>2746</v>
      </c>
      <c r="I1515" t="s">
        <v>2</v>
      </c>
      <c r="J1515" t="str">
        <f t="shared" si="23"/>
        <v>db.Deportistas.insert({"idTex": "","nombre": "Micah Zhang",numero: 1520,"posicion": "Manual",documento: "2746","fecha": new Date("2022-01-29"),"fechaTex": null,"idEquipo": "61f60881856481aa4efd43a8"})</v>
      </c>
    </row>
    <row r="1516" spans="1:10" x14ac:dyDescent="0.25">
      <c r="A1516" t="s">
        <v>0</v>
      </c>
      <c r="B1516" t="s">
        <v>1526</v>
      </c>
      <c r="C1516" t="s">
        <v>2067</v>
      </c>
      <c r="D1516">
        <v>1521</v>
      </c>
      <c r="E1516" t="s">
        <v>1</v>
      </c>
      <c r="F1516" t="s">
        <v>11</v>
      </c>
      <c r="G1516" t="s">
        <v>2068</v>
      </c>
      <c r="H1516" s="2">
        <v>8225</v>
      </c>
      <c r="I1516" t="s">
        <v>2</v>
      </c>
      <c r="J1516" t="str">
        <f t="shared" si="23"/>
        <v>db.Deportistas.insert({"idTex": "","nombre": "Margaret Zhao",numero: 1521,"posicion": "Manual",documento: "8225","fecha": new Date("2022-01-29"),"fechaTex": null,"idEquipo": "61f60881856481aa4efd43a8"})</v>
      </c>
    </row>
    <row r="1517" spans="1:10" x14ac:dyDescent="0.25">
      <c r="A1517" t="s">
        <v>0</v>
      </c>
      <c r="B1517" t="s">
        <v>1527</v>
      </c>
      <c r="C1517" t="s">
        <v>2067</v>
      </c>
      <c r="D1517">
        <v>1522</v>
      </c>
      <c r="E1517" t="s">
        <v>1</v>
      </c>
      <c r="F1517" t="s">
        <v>6</v>
      </c>
      <c r="G1517" t="s">
        <v>2068</v>
      </c>
      <c r="H1517" s="2">
        <v>491</v>
      </c>
      <c r="I1517" t="s">
        <v>2</v>
      </c>
      <c r="J1517" t="str">
        <f t="shared" si="23"/>
        <v>db.Deportistas.insert({"idTex": "","nombre": "Marshall Zheng",numero: 1522,"posicion": "Management",documento: "491","fecha": new Date("2022-01-29"),"fechaTex": null,"idEquipo": "61f60881856481aa4efd43a8"})</v>
      </c>
    </row>
    <row r="1518" spans="1:10" x14ac:dyDescent="0.25">
      <c r="A1518" t="s">
        <v>0</v>
      </c>
      <c r="B1518" t="s">
        <v>1528</v>
      </c>
      <c r="C1518" t="s">
        <v>2067</v>
      </c>
      <c r="D1518">
        <v>1523</v>
      </c>
      <c r="E1518" t="s">
        <v>1</v>
      </c>
      <c r="F1518" t="s">
        <v>4</v>
      </c>
      <c r="G1518" t="s">
        <v>2068</v>
      </c>
      <c r="H1518" s="2">
        <v>479</v>
      </c>
      <c r="I1518" t="s">
        <v>2</v>
      </c>
      <c r="J1518" t="str">
        <f t="shared" si="23"/>
        <v>db.Deportistas.insert({"idTex": "","nombre": "Marshall Zhou",numero: 1523,"posicion": "Professional",documento: "479","fecha": new Date("2022-01-29"),"fechaTex": null,"idEquipo": "61f60881856481aa4efd43a8"})</v>
      </c>
    </row>
    <row r="1519" spans="1:10" x14ac:dyDescent="0.25">
      <c r="A1519" t="s">
        <v>0</v>
      </c>
      <c r="B1519" t="s">
        <v>1529</v>
      </c>
      <c r="C1519" t="s">
        <v>2067</v>
      </c>
      <c r="D1519">
        <v>1524</v>
      </c>
      <c r="E1519" t="s">
        <v>1</v>
      </c>
      <c r="F1519" t="s">
        <v>4</v>
      </c>
      <c r="G1519" t="s">
        <v>2068</v>
      </c>
      <c r="H1519" s="2">
        <v>2388</v>
      </c>
      <c r="I1519" t="s">
        <v>2</v>
      </c>
      <c r="J1519" t="str">
        <f t="shared" si="23"/>
        <v>db.Deportistas.insert({"idTex": "","nombre": "Mandy Zhu",numero: 1524,"posicion": "Professional",documento: "2388","fecha": new Date("2022-01-29"),"fechaTex": null,"idEquipo": "61f60881856481aa4efd43a8"})</v>
      </c>
    </row>
    <row r="1520" spans="1:10" x14ac:dyDescent="0.25">
      <c r="A1520" t="s">
        <v>0</v>
      </c>
      <c r="B1520" t="s">
        <v>1530</v>
      </c>
      <c r="C1520" t="s">
        <v>2067</v>
      </c>
      <c r="D1520">
        <v>1525</v>
      </c>
      <c r="E1520" t="s">
        <v>1</v>
      </c>
      <c r="F1520" t="s">
        <v>6</v>
      </c>
      <c r="G1520" t="s">
        <v>2068</v>
      </c>
      <c r="H1520" s="2">
        <v>2017</v>
      </c>
      <c r="I1520" t="s">
        <v>2</v>
      </c>
      <c r="J1520" t="str">
        <f t="shared" si="23"/>
        <v>db.Deportistas.insert({"idTex": "","nombre": "Martha Zhu",numero: 1525,"posicion": "Management",documento: "2017","fecha": new Date("2022-01-29"),"fechaTex": null,"idEquipo": "61f60881856481aa4efd43a8"})</v>
      </c>
    </row>
    <row r="1521" spans="1:10" x14ac:dyDescent="0.25">
      <c r="A1521" t="s">
        <v>0</v>
      </c>
      <c r="B1521" t="s">
        <v>1531</v>
      </c>
      <c r="C1521" t="s">
        <v>2067</v>
      </c>
      <c r="D1521">
        <v>1526</v>
      </c>
      <c r="E1521" t="s">
        <v>1</v>
      </c>
      <c r="F1521" t="s">
        <v>4</v>
      </c>
      <c r="G1521" t="s">
        <v>2068</v>
      </c>
      <c r="H1521" s="2">
        <v>80694301724</v>
      </c>
      <c r="I1521" t="s">
        <v>2</v>
      </c>
      <c r="J1521" t="str">
        <f t="shared" si="23"/>
        <v>db.Deportistas.insert({"idTex": "","nombre": "Nathan Allen",numero: 1526,"posicion": "Professional",documento: "80694301724","fecha": new Date("2022-01-29"),"fechaTex": null,"idEquipo": "61f60881856481aa4efd43a8"})</v>
      </c>
    </row>
    <row r="1522" spans="1:10" x14ac:dyDescent="0.25">
      <c r="A1522" t="s">
        <v>0</v>
      </c>
      <c r="B1522" t="s">
        <v>1532</v>
      </c>
      <c r="C1522" t="s">
        <v>2067</v>
      </c>
      <c r="D1522">
        <v>1527</v>
      </c>
      <c r="E1522" t="s">
        <v>1</v>
      </c>
      <c r="F1522" t="s">
        <v>6</v>
      </c>
      <c r="G1522" t="s">
        <v>2068</v>
      </c>
      <c r="H1522" s="2">
        <v>902</v>
      </c>
      <c r="I1522" t="s">
        <v>2</v>
      </c>
      <c r="J1522" t="str">
        <f t="shared" si="23"/>
        <v>db.Deportistas.insert({"idTex": "","nombre": "Nelson Alvarez",numero: 1527,"posicion": "Management",documento: "902","fecha": new Date("2022-01-29"),"fechaTex": null,"idEquipo": "61f60881856481aa4efd43a8"})</v>
      </c>
    </row>
    <row r="1523" spans="1:10" x14ac:dyDescent="0.25">
      <c r="A1523" t="s">
        <v>0</v>
      </c>
      <c r="B1523" t="s">
        <v>1533</v>
      </c>
      <c r="C1523" t="s">
        <v>2067</v>
      </c>
      <c r="D1523">
        <v>1528</v>
      </c>
      <c r="E1523" t="s">
        <v>1</v>
      </c>
      <c r="F1523" t="s">
        <v>4</v>
      </c>
      <c r="G1523" t="s">
        <v>2068</v>
      </c>
      <c r="H1523" s="2">
        <v>10475271344</v>
      </c>
      <c r="I1523" t="s">
        <v>2</v>
      </c>
      <c r="J1523" t="str">
        <f t="shared" si="23"/>
        <v>db.Deportistas.insert({"idTex": "","nombre": "Natalie Bennett",numero: 1528,"posicion": "Professional",documento: "10475271344","fecha": new Date("2022-01-29"),"fechaTex": null,"idEquipo": "61f60881856481aa4efd43a8"})</v>
      </c>
    </row>
    <row r="1524" spans="1:10" x14ac:dyDescent="0.25">
      <c r="A1524" t="s">
        <v>0</v>
      </c>
      <c r="B1524" t="s">
        <v>1534</v>
      </c>
      <c r="C1524" t="s">
        <v>2067</v>
      </c>
      <c r="D1524">
        <v>1529</v>
      </c>
      <c r="E1524" t="s">
        <v>1</v>
      </c>
      <c r="F1524" t="s">
        <v>11</v>
      </c>
      <c r="G1524" t="s">
        <v>2068</v>
      </c>
      <c r="H1524" s="2">
        <v>815</v>
      </c>
      <c r="I1524" t="s">
        <v>2</v>
      </c>
      <c r="J1524" t="str">
        <f t="shared" si="23"/>
        <v>db.Deportistas.insert({"idTex": "","nombre": "Naomi Castro",numero: 1529,"posicion": "Manual",documento: "815","fecha": new Date("2022-01-29"),"fechaTex": null,"idEquipo": "61f60881856481aa4efd43a8"})</v>
      </c>
    </row>
    <row r="1525" spans="1:10" x14ac:dyDescent="0.25">
      <c r="A1525" t="s">
        <v>0</v>
      </c>
      <c r="B1525" t="s">
        <v>1535</v>
      </c>
      <c r="C1525" t="s">
        <v>2067</v>
      </c>
      <c r="D1525">
        <v>1530</v>
      </c>
      <c r="E1525" t="s">
        <v>1</v>
      </c>
      <c r="F1525" t="s">
        <v>4</v>
      </c>
      <c r="G1525" t="s">
        <v>2068</v>
      </c>
      <c r="H1525" s="2">
        <v>85244980454</v>
      </c>
      <c r="I1525" t="s">
        <v>2</v>
      </c>
      <c r="J1525" t="str">
        <f t="shared" si="23"/>
        <v>db.Deportistas.insert({"idTex": "","nombre": "Nicholas Clark",numero: 1530,"posicion": "Professional",documento: "85244980454","fecha": new Date("2022-01-29"),"fechaTex": null,"idEquipo": "61f60881856481aa4efd43a8"})</v>
      </c>
    </row>
    <row r="1526" spans="1:10" x14ac:dyDescent="0.25">
      <c r="A1526" t="s">
        <v>0</v>
      </c>
      <c r="B1526" t="s">
        <v>1536</v>
      </c>
      <c r="C1526" t="s">
        <v>2067</v>
      </c>
      <c r="D1526">
        <v>1531</v>
      </c>
      <c r="E1526" t="s">
        <v>1</v>
      </c>
      <c r="F1526" t="s">
        <v>4</v>
      </c>
      <c r="G1526" t="s">
        <v>2068</v>
      </c>
      <c r="H1526" s="2">
        <v>24684021500</v>
      </c>
      <c r="I1526" t="s">
        <v>2</v>
      </c>
      <c r="J1526" t="str">
        <f t="shared" si="23"/>
        <v>db.Deportistas.insert({"idTex": "","nombre": "Nathan Coleman",numero: 1531,"posicion": "Professional",documento: "24684021500","fecha": new Date("2022-01-29"),"fechaTex": null,"idEquipo": "61f60881856481aa4efd43a8"})</v>
      </c>
    </row>
    <row r="1527" spans="1:10" x14ac:dyDescent="0.25">
      <c r="A1527" t="s">
        <v>0</v>
      </c>
      <c r="B1527" t="s">
        <v>1537</v>
      </c>
      <c r="C1527" t="s">
        <v>2067</v>
      </c>
      <c r="D1527">
        <v>1532</v>
      </c>
      <c r="E1527" t="s">
        <v>1</v>
      </c>
      <c r="F1527" t="s">
        <v>9</v>
      </c>
      <c r="G1527" t="s">
        <v>2068</v>
      </c>
      <c r="H1527" s="2">
        <v>49500564900</v>
      </c>
      <c r="I1527" t="s">
        <v>2</v>
      </c>
      <c r="J1527" t="str">
        <f t="shared" si="23"/>
        <v>db.Deportistas.insert({"idTex": "","nombre": "Natalie Davis",numero: 1532,"posicion": "Skilled Manual",documento: "49500564900","fecha": new Date("2022-01-29"),"fechaTex": null,"idEquipo": "61f60881856481aa4efd43a8"})</v>
      </c>
    </row>
    <row r="1528" spans="1:10" x14ac:dyDescent="0.25">
      <c r="A1528" t="s">
        <v>0</v>
      </c>
      <c r="B1528" t="s">
        <v>1538</v>
      </c>
      <c r="C1528" t="s">
        <v>2067</v>
      </c>
      <c r="D1528">
        <v>1533</v>
      </c>
      <c r="E1528" t="s">
        <v>1</v>
      </c>
      <c r="F1528" t="s">
        <v>9</v>
      </c>
      <c r="G1528" t="s">
        <v>2068</v>
      </c>
      <c r="H1528" s="2">
        <v>798</v>
      </c>
      <c r="I1528" t="s">
        <v>2</v>
      </c>
      <c r="J1528" t="str">
        <f t="shared" si="23"/>
        <v>db.Deportistas.insert({"idTex": "","nombre": "Naomi Diaz",numero: 1533,"posicion": "Skilled Manual",documento: "798","fecha": new Date("2022-01-29"),"fechaTex": null,"idEquipo": "61f60881856481aa4efd43a8"})</v>
      </c>
    </row>
    <row r="1529" spans="1:10" x14ac:dyDescent="0.25">
      <c r="A1529" t="s">
        <v>0</v>
      </c>
      <c r="B1529" t="s">
        <v>1539</v>
      </c>
      <c r="C1529" t="s">
        <v>2067</v>
      </c>
      <c r="D1529">
        <v>1534</v>
      </c>
      <c r="E1529" t="s">
        <v>1</v>
      </c>
      <c r="F1529" t="s">
        <v>9</v>
      </c>
      <c r="G1529" t="s">
        <v>2068</v>
      </c>
      <c r="H1529" s="2">
        <v>70879433751</v>
      </c>
      <c r="I1529" t="s">
        <v>2</v>
      </c>
      <c r="J1529" t="str">
        <f t="shared" si="23"/>
        <v>db.Deportistas.insert({"idTex": "","nombre": "Nathan Evans",numero: 1534,"posicion": "Skilled Manual",documento: "70879433751","fecha": new Date("2022-01-29"),"fechaTex": null,"idEquipo": "61f60881856481aa4efd43a8"})</v>
      </c>
    </row>
    <row r="1530" spans="1:10" x14ac:dyDescent="0.25">
      <c r="A1530" t="s">
        <v>0</v>
      </c>
      <c r="B1530" t="s">
        <v>1540</v>
      </c>
      <c r="C1530" t="s">
        <v>2067</v>
      </c>
      <c r="D1530">
        <v>1535</v>
      </c>
      <c r="E1530" t="s">
        <v>1</v>
      </c>
      <c r="F1530" t="s">
        <v>9</v>
      </c>
      <c r="G1530" t="s">
        <v>2068</v>
      </c>
      <c r="H1530" s="2">
        <v>40064392700</v>
      </c>
      <c r="I1530" t="s">
        <v>2</v>
      </c>
      <c r="J1530" t="str">
        <f t="shared" si="23"/>
        <v>db.Deportistas.insert({"idTex": "","nombre": "Natalie Evans",numero: 1535,"posicion": "Skilled Manual",documento: "40064392700","fecha": new Date("2022-01-29"),"fechaTex": null,"idEquipo": "61f60881856481aa4efd43a8"})</v>
      </c>
    </row>
    <row r="1531" spans="1:10" x14ac:dyDescent="0.25">
      <c r="A1531" t="s">
        <v>0</v>
      </c>
      <c r="B1531" t="s">
        <v>1541</v>
      </c>
      <c r="C1531" t="s">
        <v>2067</v>
      </c>
      <c r="D1531">
        <v>1536</v>
      </c>
      <c r="E1531" t="s">
        <v>1</v>
      </c>
      <c r="F1531" t="s">
        <v>11</v>
      </c>
      <c r="G1531" t="s">
        <v>2068</v>
      </c>
      <c r="H1531" s="2">
        <v>50480558300</v>
      </c>
      <c r="I1531" t="s">
        <v>2</v>
      </c>
      <c r="J1531" t="str">
        <f t="shared" si="23"/>
        <v>db.Deportistas.insert({"idTex": "","nombre": "Nicole Garcia",numero: 1536,"posicion": "Manual",documento: "50480558300","fecha": new Date("2022-01-29"),"fechaTex": null,"idEquipo": "61f60881856481aa4efd43a8"})</v>
      </c>
    </row>
    <row r="1532" spans="1:10" x14ac:dyDescent="0.25">
      <c r="A1532" t="s">
        <v>0</v>
      </c>
      <c r="B1532" t="s">
        <v>1542</v>
      </c>
      <c r="C1532" t="s">
        <v>2067</v>
      </c>
      <c r="D1532">
        <v>1537</v>
      </c>
      <c r="E1532" t="s">
        <v>1</v>
      </c>
      <c r="F1532" t="s">
        <v>9</v>
      </c>
      <c r="G1532" t="s">
        <v>2068</v>
      </c>
      <c r="H1532" s="2">
        <v>80135023593</v>
      </c>
      <c r="I1532" t="s">
        <v>2</v>
      </c>
      <c r="J1532" t="str">
        <f t="shared" si="23"/>
        <v>db.Deportistas.insert({"idTex": "","nombre": "Noah Garcia",numero: 1537,"posicion": "Skilled Manual",documento: "80135023593","fecha": new Date("2022-01-29"),"fechaTex": null,"idEquipo": "61f60881856481aa4efd43a8"})</v>
      </c>
    </row>
    <row r="1533" spans="1:10" x14ac:dyDescent="0.25">
      <c r="A1533" t="s">
        <v>0</v>
      </c>
      <c r="B1533" t="s">
        <v>1543</v>
      </c>
      <c r="C1533" t="s">
        <v>2067</v>
      </c>
      <c r="D1533">
        <v>1538</v>
      </c>
      <c r="E1533" t="s">
        <v>1</v>
      </c>
      <c r="F1533" t="s">
        <v>4</v>
      </c>
      <c r="G1533" t="s">
        <v>2068</v>
      </c>
      <c r="H1533" s="2">
        <v>2884</v>
      </c>
      <c r="I1533" t="s">
        <v>2</v>
      </c>
      <c r="J1533" t="str">
        <f t="shared" si="23"/>
        <v>db.Deportistas.insert({"idTex": "","nombre": "Neil Gil",numero: 1538,"posicion": "Professional",documento: "2884","fecha": new Date("2022-01-29"),"fechaTex": null,"idEquipo": "61f60881856481aa4efd43a8"})</v>
      </c>
    </row>
    <row r="1534" spans="1:10" x14ac:dyDescent="0.25">
      <c r="A1534" t="s">
        <v>0</v>
      </c>
      <c r="B1534" t="s">
        <v>1544</v>
      </c>
      <c r="C1534" t="s">
        <v>2067</v>
      </c>
      <c r="D1534">
        <v>1539</v>
      </c>
      <c r="E1534" t="s">
        <v>1</v>
      </c>
      <c r="F1534" t="s">
        <v>4</v>
      </c>
      <c r="G1534" t="s">
        <v>2068</v>
      </c>
      <c r="H1534" s="2">
        <v>74426757100</v>
      </c>
      <c r="I1534" t="s">
        <v>2</v>
      </c>
      <c r="J1534" t="str">
        <f t="shared" si="23"/>
        <v>db.Deportistas.insert({"idTex": "","nombre": "Nathan Gonzalez",numero: 1539,"posicion": "Professional",documento: "74426757100","fecha": new Date("2022-01-29"),"fechaTex": null,"idEquipo": "61f60881856481aa4efd43a8"})</v>
      </c>
    </row>
    <row r="1535" spans="1:10" x14ac:dyDescent="0.25">
      <c r="A1535" t="s">
        <v>0</v>
      </c>
      <c r="B1535" t="s">
        <v>1545</v>
      </c>
      <c r="C1535" t="s">
        <v>2067</v>
      </c>
      <c r="D1535">
        <v>1540</v>
      </c>
      <c r="E1535" t="s">
        <v>1</v>
      </c>
      <c r="F1535" t="s">
        <v>9</v>
      </c>
      <c r="G1535" t="s">
        <v>2068</v>
      </c>
      <c r="H1535" s="2">
        <v>80972994000</v>
      </c>
      <c r="I1535" t="s">
        <v>2</v>
      </c>
      <c r="J1535" t="str">
        <f t="shared" si="23"/>
        <v>db.Deportistas.insert({"idTex": "","nombre": "Nathan Hall",numero: 1540,"posicion": "Skilled Manual",documento: "80972994000","fecha": new Date("2022-01-29"),"fechaTex": null,"idEquipo": "61f60881856481aa4efd43a8"})</v>
      </c>
    </row>
    <row r="1536" spans="1:10" x14ac:dyDescent="0.25">
      <c r="A1536" t="s">
        <v>0</v>
      </c>
      <c r="B1536" t="s">
        <v>1546</v>
      </c>
      <c r="C1536" t="s">
        <v>2067</v>
      </c>
      <c r="D1536">
        <v>1541</v>
      </c>
      <c r="E1536" t="s">
        <v>1</v>
      </c>
      <c r="F1536" t="s">
        <v>6</v>
      </c>
      <c r="G1536" t="s">
        <v>2068</v>
      </c>
      <c r="H1536" s="2">
        <v>47540728400</v>
      </c>
      <c r="I1536" t="s">
        <v>2</v>
      </c>
      <c r="J1536" t="str">
        <f t="shared" si="23"/>
        <v>db.Deportistas.insert({"idTex": "","nombre": "Natalie Hall",numero: 1541,"posicion": "Management",documento: "47540728400","fecha": new Date("2022-01-29"),"fechaTex": null,"idEquipo": "61f60881856481aa4efd43a8"})</v>
      </c>
    </row>
    <row r="1537" spans="1:10" x14ac:dyDescent="0.25">
      <c r="A1537" t="s">
        <v>0</v>
      </c>
      <c r="B1537" t="s">
        <v>1547</v>
      </c>
      <c r="C1537" t="s">
        <v>2067</v>
      </c>
      <c r="D1537">
        <v>1542</v>
      </c>
      <c r="E1537" t="s">
        <v>1</v>
      </c>
      <c r="F1537" t="s">
        <v>6</v>
      </c>
      <c r="G1537" t="s">
        <v>2068</v>
      </c>
      <c r="H1537" s="2">
        <v>2873</v>
      </c>
      <c r="I1537" t="s">
        <v>2</v>
      </c>
      <c r="J1537" t="str">
        <f t="shared" ref="J1537:J1600" si="24">_xlfn.CONCAT(A1537,B1537,C1537,D1537,E1537,F1537,G1537,H1537,I1537)</f>
        <v>db.Deportistas.insert({"idTex": "","nombre": "Neil Hernandez",numero: 1542,"posicion": "Management",documento: "2873","fecha": new Date("2022-01-29"),"fechaTex": null,"idEquipo": "61f60881856481aa4efd43a8"})</v>
      </c>
    </row>
    <row r="1538" spans="1:10" x14ac:dyDescent="0.25">
      <c r="A1538" t="s">
        <v>0</v>
      </c>
      <c r="B1538" t="s">
        <v>1548</v>
      </c>
      <c r="C1538" t="s">
        <v>2067</v>
      </c>
      <c r="D1538">
        <v>1543</v>
      </c>
      <c r="E1538" t="s">
        <v>1</v>
      </c>
      <c r="F1538" t="s">
        <v>4</v>
      </c>
      <c r="G1538" t="s">
        <v>2068</v>
      </c>
      <c r="H1538" s="2">
        <v>82912434935</v>
      </c>
      <c r="I1538" t="s">
        <v>2</v>
      </c>
      <c r="J1538" t="str">
        <f t="shared" si="24"/>
        <v>db.Deportistas.insert({"idTex": "","nombre": "Nathan Jackson",numero: 1543,"posicion": "Professional",documento: "82912434935","fecha": new Date("2022-01-29"),"fechaTex": null,"idEquipo": "61f60881856481aa4efd43a8"})</v>
      </c>
    </row>
    <row r="1539" spans="1:10" x14ac:dyDescent="0.25">
      <c r="A1539" t="s">
        <v>0</v>
      </c>
      <c r="B1539" t="s">
        <v>1549</v>
      </c>
      <c r="C1539" t="s">
        <v>2067</v>
      </c>
      <c r="D1539">
        <v>1544</v>
      </c>
      <c r="E1539" t="s">
        <v>1</v>
      </c>
      <c r="F1539" t="s">
        <v>19</v>
      </c>
      <c r="G1539" t="s">
        <v>2068</v>
      </c>
      <c r="H1539" s="2">
        <v>8784</v>
      </c>
      <c r="I1539" t="s">
        <v>2</v>
      </c>
      <c r="J1539" t="str">
        <f t="shared" si="24"/>
        <v>db.Deportistas.insert({"idTex": "","nombre": "Natasha Jimenez",numero: 1544,"posicion": "Clerical",documento: "8784","fecha": new Date("2022-01-29"),"fechaTex": null,"idEquipo": "61f60881856481aa4efd43a8"})</v>
      </c>
    </row>
    <row r="1540" spans="1:10" x14ac:dyDescent="0.25">
      <c r="A1540" t="s">
        <v>0</v>
      </c>
      <c r="B1540" t="s">
        <v>1550</v>
      </c>
      <c r="C1540" t="s">
        <v>2067</v>
      </c>
      <c r="D1540">
        <v>1545</v>
      </c>
      <c r="E1540" t="s">
        <v>1</v>
      </c>
      <c r="F1540" t="s">
        <v>4</v>
      </c>
      <c r="G1540" t="s">
        <v>2068</v>
      </c>
      <c r="H1540" s="2">
        <v>50306708216</v>
      </c>
      <c r="I1540" t="s">
        <v>2</v>
      </c>
      <c r="J1540" t="str">
        <f t="shared" si="24"/>
        <v>db.Deportistas.insert({"idTex": "","nombre": "Nicole Johnson",numero: 1545,"posicion": "Professional",documento: "50306708216","fecha": new Date("2022-01-29"),"fechaTex": null,"idEquipo": "61f60881856481aa4efd43a8"})</v>
      </c>
    </row>
    <row r="1541" spans="1:10" x14ac:dyDescent="0.25">
      <c r="A1541" t="s">
        <v>0</v>
      </c>
      <c r="B1541" t="s">
        <v>1551</v>
      </c>
      <c r="C1541" t="s">
        <v>2067</v>
      </c>
      <c r="D1541">
        <v>1546</v>
      </c>
      <c r="E1541" t="s">
        <v>1</v>
      </c>
      <c r="F1541" t="s">
        <v>9</v>
      </c>
      <c r="G1541" t="s">
        <v>2068</v>
      </c>
      <c r="H1541" s="2">
        <v>89144885540</v>
      </c>
      <c r="I1541" t="s">
        <v>2</v>
      </c>
      <c r="J1541" t="str">
        <f t="shared" si="24"/>
        <v>db.Deportistas.insert({"idTex": "","nombre": "Nicholas Johnson",numero: 1546,"posicion": "Skilled Manual",documento: "89144885540","fecha": new Date("2022-01-29"),"fechaTex": null,"idEquipo": "61f60881856481aa4efd43a8"})</v>
      </c>
    </row>
    <row r="1542" spans="1:10" x14ac:dyDescent="0.25">
      <c r="A1542" t="s">
        <v>0</v>
      </c>
      <c r="B1542" t="s">
        <v>1552</v>
      </c>
      <c r="C1542" t="s">
        <v>2067</v>
      </c>
      <c r="D1542">
        <v>1547</v>
      </c>
      <c r="E1542" t="s">
        <v>1</v>
      </c>
      <c r="F1542" t="s">
        <v>4</v>
      </c>
      <c r="G1542" t="s">
        <v>2068</v>
      </c>
      <c r="H1542" s="2">
        <v>25485347500</v>
      </c>
      <c r="I1542" t="s">
        <v>2</v>
      </c>
      <c r="J1542" t="str">
        <f t="shared" si="24"/>
        <v>db.Deportistas.insert({"idTex": "","nombre": "Noah Kumar",numero: 1547,"posicion": "Professional",documento: "25485347500","fecha": new Date("2022-01-29"),"fechaTex": null,"idEquipo": "61f60881856481aa4efd43a8"})</v>
      </c>
    </row>
    <row r="1543" spans="1:10" x14ac:dyDescent="0.25">
      <c r="A1543" t="s">
        <v>0</v>
      </c>
      <c r="B1543" t="s">
        <v>1553</v>
      </c>
      <c r="C1543" t="s">
        <v>2067</v>
      </c>
      <c r="D1543">
        <v>1548</v>
      </c>
      <c r="E1543" t="s">
        <v>1</v>
      </c>
      <c r="F1543" t="s">
        <v>9</v>
      </c>
      <c r="G1543" t="s">
        <v>2068</v>
      </c>
      <c r="H1543" s="2">
        <v>49632143378</v>
      </c>
      <c r="I1543" t="s">
        <v>2</v>
      </c>
      <c r="J1543" t="str">
        <f t="shared" si="24"/>
        <v>db.Deportistas.insert({"idTex": "","nombre": "Natalie Lee",numero: 1548,"posicion": "Skilled Manual",documento: "49632143378","fecha": new Date("2022-01-29"),"fechaTex": null,"idEquipo": "61f60881856481aa4efd43a8"})</v>
      </c>
    </row>
    <row r="1544" spans="1:10" x14ac:dyDescent="0.25">
      <c r="A1544" t="s">
        <v>0</v>
      </c>
      <c r="B1544" t="s">
        <v>1554</v>
      </c>
      <c r="C1544" t="s">
        <v>2067</v>
      </c>
      <c r="D1544">
        <v>1549</v>
      </c>
      <c r="E1544" t="s">
        <v>1</v>
      </c>
      <c r="F1544" t="s">
        <v>19</v>
      </c>
      <c r="G1544" t="s">
        <v>2068</v>
      </c>
      <c r="H1544" s="2">
        <v>25457409600</v>
      </c>
      <c r="I1544" t="s">
        <v>2</v>
      </c>
      <c r="J1544" t="str">
        <f t="shared" si="24"/>
        <v>db.Deportistas.insert({"idTex": "","nombre": "Noah Li",numero: 1549,"posicion": "Clerical",documento: "25457409600","fecha": new Date("2022-01-29"),"fechaTex": null,"idEquipo": "61f60881856481aa4efd43a8"})</v>
      </c>
    </row>
    <row r="1545" spans="1:10" x14ac:dyDescent="0.25">
      <c r="A1545" t="s">
        <v>0</v>
      </c>
      <c r="B1545" t="s">
        <v>1555</v>
      </c>
      <c r="C1545" t="s">
        <v>2067</v>
      </c>
      <c r="D1545">
        <v>1550</v>
      </c>
      <c r="E1545" t="s">
        <v>1</v>
      </c>
      <c r="F1545" t="s">
        <v>19</v>
      </c>
      <c r="G1545" t="s">
        <v>2068</v>
      </c>
      <c r="H1545" s="2">
        <v>2161</v>
      </c>
      <c r="I1545" t="s">
        <v>2</v>
      </c>
      <c r="J1545" t="str">
        <f t="shared" si="24"/>
        <v>db.Deportistas.insert({"idTex": "","nombre": "Nicolas Luo",numero: 1550,"posicion": "Clerical",documento: "2161","fecha": new Date("2022-01-29"),"fechaTex": null,"idEquipo": "61f60881856481aa4efd43a8"})</v>
      </c>
    </row>
    <row r="1546" spans="1:10" x14ac:dyDescent="0.25">
      <c r="A1546" t="s">
        <v>0</v>
      </c>
      <c r="B1546" t="s">
        <v>1556</v>
      </c>
      <c r="C1546" t="s">
        <v>2067</v>
      </c>
      <c r="D1546">
        <v>1551</v>
      </c>
      <c r="E1546" t="s">
        <v>1</v>
      </c>
      <c r="F1546" t="s">
        <v>9</v>
      </c>
      <c r="G1546" t="s">
        <v>2068</v>
      </c>
      <c r="H1546" s="2">
        <v>7007</v>
      </c>
      <c r="I1546" t="s">
        <v>2</v>
      </c>
      <c r="J1546" t="str">
        <f t="shared" si="24"/>
        <v>db.Deportistas.insert({"idTex": "","nombre": "Nancy Madan",numero: 1551,"posicion": "Skilled Manual",documento: "7007","fecha": new Date("2022-01-29"),"fechaTex": null,"idEquipo": "61f60881856481aa4efd43a8"})</v>
      </c>
    </row>
    <row r="1547" spans="1:10" x14ac:dyDescent="0.25">
      <c r="A1547" t="s">
        <v>0</v>
      </c>
      <c r="B1547" t="s">
        <v>1557</v>
      </c>
      <c r="C1547" t="s">
        <v>2067</v>
      </c>
      <c r="D1547">
        <v>1552</v>
      </c>
      <c r="E1547" t="s">
        <v>1</v>
      </c>
      <c r="F1547" t="s">
        <v>4</v>
      </c>
      <c r="G1547" t="s">
        <v>2068</v>
      </c>
      <c r="H1547" s="2">
        <v>7003</v>
      </c>
      <c r="I1547" t="s">
        <v>2</v>
      </c>
      <c r="J1547" t="str">
        <f t="shared" si="24"/>
        <v>db.Deportistas.insert({"idTex": "","nombre": "Nancy Malhotra",numero: 1552,"posicion": "Professional",documento: "7003","fecha": new Date("2022-01-29"),"fechaTex": null,"idEquipo": "61f60881856481aa4efd43a8"})</v>
      </c>
    </row>
    <row r="1548" spans="1:10" x14ac:dyDescent="0.25">
      <c r="A1548" t="s">
        <v>0</v>
      </c>
      <c r="B1548" t="s">
        <v>1558</v>
      </c>
      <c r="C1548" t="s">
        <v>2067</v>
      </c>
      <c r="D1548">
        <v>1553</v>
      </c>
      <c r="E1548" t="s">
        <v>1</v>
      </c>
      <c r="F1548" t="s">
        <v>11</v>
      </c>
      <c r="G1548" t="s">
        <v>2068</v>
      </c>
      <c r="H1548" s="2">
        <v>89207509756</v>
      </c>
      <c r="I1548" t="s">
        <v>2</v>
      </c>
      <c r="J1548" t="str">
        <f t="shared" si="24"/>
        <v>db.Deportistas.insert({"idTex": "","nombre": "Nicholas Miller",numero: 1553,"posicion": "Manual",documento: "89207509756","fecha": new Date("2022-01-29"),"fechaTex": null,"idEquipo": "61f60881856481aa4efd43a8"})</v>
      </c>
    </row>
    <row r="1549" spans="1:10" x14ac:dyDescent="0.25">
      <c r="A1549" t="s">
        <v>0</v>
      </c>
      <c r="B1549" t="s">
        <v>1559</v>
      </c>
      <c r="C1549" t="s">
        <v>2067</v>
      </c>
      <c r="D1549">
        <v>1554</v>
      </c>
      <c r="E1549" t="s">
        <v>1</v>
      </c>
      <c r="F1549" t="s">
        <v>9</v>
      </c>
      <c r="G1549" t="s">
        <v>2068</v>
      </c>
      <c r="H1549" s="2">
        <v>80113254785</v>
      </c>
      <c r="I1549" t="s">
        <v>2</v>
      </c>
      <c r="J1549" t="str">
        <f t="shared" si="24"/>
        <v>db.Deportistas.insert({"idTex": "","nombre": "Noah Miller",numero: 1554,"posicion": "Skilled Manual",documento: "80113254785","fecha": new Date("2022-01-29"),"fechaTex": null,"idEquipo": "61f60881856481aa4efd43a8"})</v>
      </c>
    </row>
    <row r="1550" spans="1:10" x14ac:dyDescent="0.25">
      <c r="A1550" t="s">
        <v>0</v>
      </c>
      <c r="B1550" t="s">
        <v>1560</v>
      </c>
      <c r="C1550" t="s">
        <v>2067</v>
      </c>
      <c r="D1550">
        <v>1555</v>
      </c>
      <c r="E1550" t="s">
        <v>1</v>
      </c>
      <c r="F1550" t="s">
        <v>4</v>
      </c>
      <c r="G1550" t="s">
        <v>2068</v>
      </c>
      <c r="H1550" s="2">
        <v>8785</v>
      </c>
      <c r="I1550" t="s">
        <v>2</v>
      </c>
      <c r="J1550" t="str">
        <f t="shared" si="24"/>
        <v>db.Deportistas.insert({"idTex": "","nombre": "Natasha Moreno",numero: 1555,"posicion": "Professional",documento: "8785","fecha": new Date("2022-01-29"),"fechaTex": null,"idEquipo": "61f60881856481aa4efd43a8"})</v>
      </c>
    </row>
    <row r="1551" spans="1:10" x14ac:dyDescent="0.25">
      <c r="A1551" t="s">
        <v>0</v>
      </c>
      <c r="B1551" t="s">
        <v>1561</v>
      </c>
      <c r="C1551" t="s">
        <v>2067</v>
      </c>
      <c r="D1551">
        <v>1556</v>
      </c>
      <c r="E1551" t="s">
        <v>1</v>
      </c>
      <c r="F1551" t="s">
        <v>4</v>
      </c>
      <c r="G1551" t="s">
        <v>2068</v>
      </c>
      <c r="H1551" s="2">
        <v>2876</v>
      </c>
      <c r="I1551" t="s">
        <v>2</v>
      </c>
      <c r="J1551" t="str">
        <f t="shared" si="24"/>
        <v>db.Deportistas.insert({"idTex": "","nombre": "Neil Moreno",numero: 1556,"posicion": "Professional",documento: "2876","fecha": new Date("2022-01-29"),"fechaTex": null,"idEquipo": "61f60881856481aa4efd43a8"})</v>
      </c>
    </row>
    <row r="1552" spans="1:10" x14ac:dyDescent="0.25">
      <c r="A1552" t="s">
        <v>0</v>
      </c>
      <c r="B1552" t="s">
        <v>1562</v>
      </c>
      <c r="C1552" t="s">
        <v>2067</v>
      </c>
      <c r="D1552">
        <v>1557</v>
      </c>
      <c r="E1552" t="s">
        <v>1</v>
      </c>
      <c r="F1552" t="s">
        <v>6</v>
      </c>
      <c r="G1552" t="s">
        <v>2068</v>
      </c>
      <c r="H1552" s="2">
        <v>94630957841</v>
      </c>
      <c r="I1552" t="s">
        <v>2</v>
      </c>
      <c r="J1552" t="str">
        <f t="shared" si="24"/>
        <v>db.Deportistas.insert({"idTex": "","nombre": "Nicole Morgan",numero: 1557,"posicion": "Management",documento: "94630957841","fecha": new Date("2022-01-29"),"fechaTex": null,"idEquipo": "61f60881856481aa4efd43a8"})</v>
      </c>
    </row>
    <row r="1553" spans="1:10" x14ac:dyDescent="0.25">
      <c r="A1553" t="s">
        <v>0</v>
      </c>
      <c r="B1553" t="s">
        <v>1563</v>
      </c>
      <c r="C1553" t="s">
        <v>2067</v>
      </c>
      <c r="D1553">
        <v>1558</v>
      </c>
      <c r="E1553" t="s">
        <v>1</v>
      </c>
      <c r="F1553" t="s">
        <v>6</v>
      </c>
      <c r="G1553" t="s">
        <v>2068</v>
      </c>
      <c r="H1553" s="2">
        <v>905</v>
      </c>
      <c r="I1553" t="s">
        <v>2</v>
      </c>
      <c r="J1553" t="str">
        <f t="shared" si="24"/>
        <v>db.Deportistas.insert({"idTex": "","nombre": "Nelson Munoz",numero: 1558,"posicion": "Management",documento: "905","fecha": new Date("2022-01-29"),"fechaTex": null,"idEquipo": "61f60881856481aa4efd43a8"})</v>
      </c>
    </row>
    <row r="1554" spans="1:10" x14ac:dyDescent="0.25">
      <c r="A1554" t="s">
        <v>0</v>
      </c>
      <c r="B1554" t="s">
        <v>1564</v>
      </c>
      <c r="C1554" t="s">
        <v>2067</v>
      </c>
      <c r="D1554">
        <v>1559</v>
      </c>
      <c r="E1554" t="s">
        <v>1</v>
      </c>
      <c r="F1554" t="s">
        <v>6</v>
      </c>
      <c r="G1554" t="s">
        <v>2068</v>
      </c>
      <c r="H1554" s="2">
        <v>2877</v>
      </c>
      <c r="I1554" t="s">
        <v>2</v>
      </c>
      <c r="J1554" t="str">
        <f t="shared" si="24"/>
        <v>db.Deportistas.insert({"idTex": "","nombre": "Neil Munoz",numero: 1559,"posicion": "Management",documento: "2877","fecha": new Date("2022-01-29"),"fechaTex": null,"idEquipo": "61f60881856481aa4efd43a8"})</v>
      </c>
    </row>
    <row r="1555" spans="1:10" x14ac:dyDescent="0.25">
      <c r="A1555" t="s">
        <v>0</v>
      </c>
      <c r="B1555" t="s">
        <v>1565</v>
      </c>
      <c r="C1555" t="s">
        <v>2067</v>
      </c>
      <c r="D1555">
        <v>1560</v>
      </c>
      <c r="E1555" t="s">
        <v>1</v>
      </c>
      <c r="F1555" t="s">
        <v>4</v>
      </c>
      <c r="G1555" t="s">
        <v>2068</v>
      </c>
      <c r="H1555" s="2">
        <v>1798</v>
      </c>
      <c r="I1555" t="s">
        <v>2</v>
      </c>
      <c r="J1555" t="str">
        <f t="shared" si="24"/>
        <v>db.Deportistas.insert({"idTex": "","nombre": "Nina Nara",numero: 1560,"posicion": "Professional",documento: "1798","fecha": new Date("2022-01-29"),"fechaTex": null,"idEquipo": "61f60881856481aa4efd43a8"})</v>
      </c>
    </row>
    <row r="1556" spans="1:10" x14ac:dyDescent="0.25">
      <c r="A1556" t="s">
        <v>0</v>
      </c>
      <c r="B1556" t="s">
        <v>1566</v>
      </c>
      <c r="C1556" t="s">
        <v>2067</v>
      </c>
      <c r="D1556">
        <v>1561</v>
      </c>
      <c r="E1556" t="s">
        <v>1</v>
      </c>
      <c r="F1556" t="s">
        <v>11</v>
      </c>
      <c r="G1556" t="s">
        <v>2068</v>
      </c>
      <c r="H1556" s="2">
        <v>2175</v>
      </c>
      <c r="I1556" t="s">
        <v>2</v>
      </c>
      <c r="J1556" t="str">
        <f t="shared" si="24"/>
        <v>db.Deportistas.insert({"idTex": "","nombre": "Nicolas Nath",numero: 1561,"posicion": "Manual",documento: "2175","fecha": new Date("2022-01-29"),"fechaTex": null,"idEquipo": "61f60881856481aa4efd43a8"})</v>
      </c>
    </row>
    <row r="1557" spans="1:10" x14ac:dyDescent="0.25">
      <c r="A1557" t="s">
        <v>0</v>
      </c>
      <c r="B1557" t="s">
        <v>1567</v>
      </c>
      <c r="C1557" t="s">
        <v>2067</v>
      </c>
      <c r="D1557">
        <v>1562</v>
      </c>
      <c r="E1557" t="s">
        <v>1</v>
      </c>
      <c r="F1557" t="s">
        <v>4</v>
      </c>
      <c r="G1557" t="s">
        <v>2068</v>
      </c>
      <c r="H1557" s="2">
        <v>908</v>
      </c>
      <c r="I1557" t="s">
        <v>2</v>
      </c>
      <c r="J1557" t="str">
        <f t="shared" si="24"/>
        <v>db.Deportistas.insert({"idTex": "","nombre": "Nelson Navarro",numero: 1562,"posicion": "Professional",documento: "908","fecha": new Date("2022-01-29"),"fechaTex": null,"idEquipo": "61f60881856481aa4efd43a8"})</v>
      </c>
    </row>
    <row r="1558" spans="1:10" x14ac:dyDescent="0.25">
      <c r="A1558" t="s">
        <v>0</v>
      </c>
      <c r="B1558" t="s">
        <v>1568</v>
      </c>
      <c r="C1558" t="s">
        <v>2067</v>
      </c>
      <c r="D1558">
        <v>1563</v>
      </c>
      <c r="E1558" t="s">
        <v>1</v>
      </c>
      <c r="F1558" t="s">
        <v>11</v>
      </c>
      <c r="G1558" t="s">
        <v>2068</v>
      </c>
      <c r="H1558" s="2">
        <v>70567052960</v>
      </c>
      <c r="I1558" t="s">
        <v>2</v>
      </c>
      <c r="J1558" t="str">
        <f t="shared" si="24"/>
        <v>db.Deportistas.insert({"idTex": "","nombre": "Noah Parker",numero: 1563,"posicion": "Manual",documento: "70567052960","fecha": new Date("2022-01-29"),"fechaTex": null,"idEquipo": "61f60881856481aa4efd43a8"})</v>
      </c>
    </row>
    <row r="1559" spans="1:10" x14ac:dyDescent="0.25">
      <c r="A1559" t="s">
        <v>0</v>
      </c>
      <c r="B1559" t="s">
        <v>1569</v>
      </c>
      <c r="C1559" t="s">
        <v>2067</v>
      </c>
      <c r="D1559">
        <v>1564</v>
      </c>
      <c r="E1559" t="s">
        <v>1</v>
      </c>
      <c r="F1559" t="s">
        <v>19</v>
      </c>
      <c r="G1559" t="s">
        <v>2068</v>
      </c>
      <c r="H1559" s="2">
        <v>7001</v>
      </c>
      <c r="I1559" t="s">
        <v>2</v>
      </c>
      <c r="J1559" t="str">
        <f t="shared" si="24"/>
        <v>db.Deportistas.insert({"idTex": "","nombre": "Nancy Patel",numero: 1564,"posicion": "Clerical",documento: "7001","fecha": new Date("2022-01-29"),"fechaTex": null,"idEquipo": "61f60881856481aa4efd43a8"})</v>
      </c>
    </row>
    <row r="1560" spans="1:10" x14ac:dyDescent="0.25">
      <c r="A1560" t="s">
        <v>0</v>
      </c>
      <c r="B1560" t="s">
        <v>1570</v>
      </c>
      <c r="C1560" t="s">
        <v>2067</v>
      </c>
      <c r="D1560">
        <v>1565</v>
      </c>
      <c r="E1560" t="s">
        <v>1</v>
      </c>
      <c r="F1560" t="s">
        <v>6</v>
      </c>
      <c r="G1560" t="s">
        <v>2068</v>
      </c>
      <c r="H1560" s="2">
        <v>10473431348</v>
      </c>
      <c r="I1560" t="s">
        <v>2</v>
      </c>
      <c r="J1560" t="str">
        <f t="shared" si="24"/>
        <v>db.Deportistas.insert({"idTex": "","nombre": "Natalie Price",numero: 1565,"posicion": "Management",documento: "10473431348","fecha": new Date("2022-01-29"),"fechaTex": null,"idEquipo": "61f60881856481aa4efd43a8"})</v>
      </c>
    </row>
    <row r="1561" spans="1:10" x14ac:dyDescent="0.25">
      <c r="A1561" t="s">
        <v>0</v>
      </c>
      <c r="B1561" t="s">
        <v>1571</v>
      </c>
      <c r="C1561" t="s">
        <v>2067</v>
      </c>
      <c r="D1561">
        <v>1566</v>
      </c>
      <c r="E1561" t="s">
        <v>1</v>
      </c>
      <c r="F1561" t="s">
        <v>4</v>
      </c>
      <c r="G1561" t="s">
        <v>2068</v>
      </c>
      <c r="H1561" s="2">
        <v>7647</v>
      </c>
      <c r="I1561" t="s">
        <v>2</v>
      </c>
      <c r="J1561" t="str">
        <f t="shared" si="24"/>
        <v>db.Deportistas.insert({"idTex": "","nombre": "Nichole Raje",numero: 1566,"posicion": "Professional",documento: "7647","fecha": new Date("2022-01-29"),"fechaTex": null,"idEquipo": "61f60881856481aa4efd43a8"})</v>
      </c>
    </row>
    <row r="1562" spans="1:10" x14ac:dyDescent="0.25">
      <c r="A1562" t="s">
        <v>0</v>
      </c>
      <c r="B1562" t="s">
        <v>1572</v>
      </c>
      <c r="C1562" t="s">
        <v>2067</v>
      </c>
      <c r="D1562">
        <v>1567</v>
      </c>
      <c r="E1562" t="s">
        <v>1</v>
      </c>
      <c r="F1562" t="s">
        <v>9</v>
      </c>
      <c r="G1562" t="s">
        <v>2068</v>
      </c>
      <c r="H1562" s="2">
        <v>69952355027</v>
      </c>
      <c r="I1562" t="s">
        <v>2</v>
      </c>
      <c r="J1562" t="str">
        <f t="shared" si="24"/>
        <v>db.Deportistas.insert({"idTex": "","nombre": "Nathaniel Reed",numero: 1567,"posicion": "Skilled Manual",documento: "69952355027","fecha": new Date("2022-01-29"),"fechaTex": null,"idEquipo": "61f60881856481aa4efd43a8"})</v>
      </c>
    </row>
    <row r="1563" spans="1:10" x14ac:dyDescent="0.25">
      <c r="A1563" t="s">
        <v>0</v>
      </c>
      <c r="B1563" t="s">
        <v>1573</v>
      </c>
      <c r="C1563" t="s">
        <v>2067</v>
      </c>
      <c r="D1563">
        <v>1568</v>
      </c>
      <c r="E1563" t="s">
        <v>1</v>
      </c>
      <c r="F1563" t="s">
        <v>4</v>
      </c>
      <c r="G1563" t="s">
        <v>2068</v>
      </c>
      <c r="H1563" s="2">
        <v>49608572100</v>
      </c>
      <c r="I1563" t="s">
        <v>2</v>
      </c>
      <c r="J1563" t="str">
        <f t="shared" si="24"/>
        <v>db.Deportistas.insert({"idTex": "","nombre": "Natalie Robinson",numero: 1568,"posicion": "Professional",documento: "49608572100","fecha": new Date("2022-01-29"),"fechaTex": null,"idEquipo": "61f60881856481aa4efd43a8"})</v>
      </c>
    </row>
    <row r="1564" spans="1:10" x14ac:dyDescent="0.25">
      <c r="A1564" t="s">
        <v>0</v>
      </c>
      <c r="B1564" t="s">
        <v>1574</v>
      </c>
      <c r="C1564" t="s">
        <v>2067</v>
      </c>
      <c r="D1564">
        <v>1569</v>
      </c>
      <c r="E1564" t="s">
        <v>1</v>
      </c>
      <c r="F1564" t="s">
        <v>6</v>
      </c>
      <c r="G1564" t="s">
        <v>2068</v>
      </c>
      <c r="H1564" s="2">
        <v>7020</v>
      </c>
      <c r="I1564" t="s">
        <v>2</v>
      </c>
      <c r="J1564" t="str">
        <f t="shared" si="24"/>
        <v>db.Deportistas.insert({"idTex": "","nombre": "Nancy Rodriguez",numero: 1569,"posicion": "Management",documento: "7020","fecha": new Date("2022-01-29"),"fechaTex": null,"idEquipo": "61f60881856481aa4efd43a8"})</v>
      </c>
    </row>
    <row r="1565" spans="1:10" x14ac:dyDescent="0.25">
      <c r="A1565" t="s">
        <v>0</v>
      </c>
      <c r="B1565" t="s">
        <v>1575</v>
      </c>
      <c r="C1565" t="s">
        <v>2067</v>
      </c>
      <c r="D1565">
        <v>1570</v>
      </c>
      <c r="E1565" t="s">
        <v>1</v>
      </c>
      <c r="F1565" t="s">
        <v>4</v>
      </c>
      <c r="G1565" t="s">
        <v>2068</v>
      </c>
      <c r="H1565" s="2">
        <v>818</v>
      </c>
      <c r="I1565" t="s">
        <v>2</v>
      </c>
      <c r="J1565" t="str">
        <f t="shared" si="24"/>
        <v>db.Deportistas.insert({"idTex": "","nombre": "Naomi Rubio",numero: 1570,"posicion": "Professional",documento: "818","fecha": new Date("2022-01-29"),"fechaTex": null,"idEquipo": "61f60881856481aa4efd43a8"})</v>
      </c>
    </row>
    <row r="1566" spans="1:10" x14ac:dyDescent="0.25">
      <c r="A1566" t="s">
        <v>0</v>
      </c>
      <c r="B1566" t="s">
        <v>1576</v>
      </c>
      <c r="C1566" t="s">
        <v>2067</v>
      </c>
      <c r="D1566">
        <v>1571</v>
      </c>
      <c r="E1566" t="s">
        <v>1</v>
      </c>
      <c r="F1566" t="s">
        <v>9</v>
      </c>
      <c r="G1566" t="s">
        <v>2068</v>
      </c>
      <c r="H1566" s="2">
        <v>1791</v>
      </c>
      <c r="I1566" t="s">
        <v>2</v>
      </c>
      <c r="J1566" t="str">
        <f t="shared" si="24"/>
        <v>db.Deportistas.insert({"idTex": "","nombre": "Nina Shan",numero: 1571,"posicion": "Skilled Manual",documento: "1791","fecha": new Date("2022-01-29"),"fechaTex": null,"idEquipo": "61f60881856481aa4efd43a8"})</v>
      </c>
    </row>
    <row r="1567" spans="1:10" x14ac:dyDescent="0.25">
      <c r="A1567" t="s">
        <v>0</v>
      </c>
      <c r="B1567" t="s">
        <v>1577</v>
      </c>
      <c r="C1567" t="s">
        <v>2067</v>
      </c>
      <c r="D1567">
        <v>1572</v>
      </c>
      <c r="E1567" t="s">
        <v>1</v>
      </c>
      <c r="F1567" t="s">
        <v>4</v>
      </c>
      <c r="G1567" t="s">
        <v>2068</v>
      </c>
      <c r="H1567" s="2">
        <v>25527533292</v>
      </c>
      <c r="I1567" t="s">
        <v>2</v>
      </c>
      <c r="J1567" t="str">
        <f t="shared" si="24"/>
        <v>db.Deportistas.insert({"idTex": "","nombre": "Noah Sharma",numero: 1572,"posicion": "Professional",documento: "25527533292","fecha": new Date("2022-01-29"),"fechaTex": null,"idEquipo": "61f60881856481aa4efd43a8"})</v>
      </c>
    </row>
    <row r="1568" spans="1:10" x14ac:dyDescent="0.25">
      <c r="A1568" t="s">
        <v>0</v>
      </c>
      <c r="B1568" t="s">
        <v>1578</v>
      </c>
      <c r="C1568" t="s">
        <v>2067</v>
      </c>
      <c r="D1568">
        <v>1573</v>
      </c>
      <c r="E1568" t="s">
        <v>1</v>
      </c>
      <c r="F1568" t="s">
        <v>19</v>
      </c>
      <c r="G1568" t="s">
        <v>2068</v>
      </c>
      <c r="H1568" s="2">
        <v>2155</v>
      </c>
      <c r="I1568" t="s">
        <v>2</v>
      </c>
      <c r="J1568" t="str">
        <f t="shared" si="24"/>
        <v>db.Deportistas.insert({"idTex": "","nombre": "Nicolas She",numero: 1573,"posicion": "Clerical",documento: "2155","fecha": new Date("2022-01-29"),"fechaTex": null,"idEquipo": "61f60881856481aa4efd43a8"})</v>
      </c>
    </row>
    <row r="1569" spans="1:10" x14ac:dyDescent="0.25">
      <c r="A1569" t="s">
        <v>0</v>
      </c>
      <c r="B1569" t="s">
        <v>1579</v>
      </c>
      <c r="C1569" t="s">
        <v>2067</v>
      </c>
      <c r="D1569">
        <v>1574</v>
      </c>
      <c r="E1569" t="s">
        <v>1</v>
      </c>
      <c r="F1569" t="s">
        <v>4</v>
      </c>
      <c r="G1569" t="s">
        <v>2068</v>
      </c>
      <c r="H1569" s="2">
        <v>2157</v>
      </c>
      <c r="I1569" t="s">
        <v>2</v>
      </c>
      <c r="J1569" t="str">
        <f t="shared" si="24"/>
        <v>db.Deportistas.insert({"idTex": "","nombre": "Nicolas Shen",numero: 1574,"posicion": "Professional",documento: "2157","fecha": new Date("2022-01-29"),"fechaTex": null,"idEquipo": "61f60881856481aa4efd43a8"})</v>
      </c>
    </row>
    <row r="1570" spans="1:10" x14ac:dyDescent="0.25">
      <c r="A1570" t="s">
        <v>0</v>
      </c>
      <c r="B1570" t="s">
        <v>1580</v>
      </c>
      <c r="C1570" t="s">
        <v>2067</v>
      </c>
      <c r="D1570">
        <v>1575</v>
      </c>
      <c r="E1570" t="s">
        <v>1</v>
      </c>
      <c r="F1570" t="s">
        <v>6</v>
      </c>
      <c r="G1570" t="s">
        <v>2068</v>
      </c>
      <c r="H1570" s="2">
        <v>89130846858</v>
      </c>
      <c r="I1570" t="s">
        <v>2</v>
      </c>
      <c r="J1570" t="str">
        <f t="shared" si="24"/>
        <v>db.Deportistas.insert({"idTex": "","nombre": "Nicholas Smith",numero: 1575,"posicion": "Management",documento: "89130846858","fecha": new Date("2022-01-29"),"fechaTex": null,"idEquipo": "61f60881856481aa4efd43a8"})</v>
      </c>
    </row>
    <row r="1571" spans="1:10" x14ac:dyDescent="0.25">
      <c r="A1571" t="s">
        <v>0</v>
      </c>
      <c r="B1571" t="s">
        <v>1581</v>
      </c>
      <c r="C1571" t="s">
        <v>2067</v>
      </c>
      <c r="D1571">
        <v>1576</v>
      </c>
      <c r="E1571" t="s">
        <v>1</v>
      </c>
      <c r="F1571" t="s">
        <v>9</v>
      </c>
      <c r="G1571" t="s">
        <v>2068</v>
      </c>
      <c r="H1571" s="2">
        <v>50301440400</v>
      </c>
      <c r="I1571" t="s">
        <v>2</v>
      </c>
      <c r="J1571" t="str">
        <f t="shared" si="24"/>
        <v>db.Deportistas.insert({"idTex": "","nombre": "Nicole Smith",numero: 1576,"posicion": "Skilled Manual",documento: "50301440400","fecha": new Date("2022-01-29"),"fechaTex": null,"idEquipo": "61f60881856481aa4efd43a8"})</v>
      </c>
    </row>
    <row r="1572" spans="1:10" x14ac:dyDescent="0.25">
      <c r="A1572" t="s">
        <v>0</v>
      </c>
      <c r="B1572" t="s">
        <v>1582</v>
      </c>
      <c r="C1572" t="s">
        <v>2067</v>
      </c>
      <c r="D1572">
        <v>1577</v>
      </c>
      <c r="E1572" t="s">
        <v>1</v>
      </c>
      <c r="F1572" t="s">
        <v>6</v>
      </c>
      <c r="G1572" t="s">
        <v>2068</v>
      </c>
      <c r="H1572" s="2">
        <v>71987910270</v>
      </c>
      <c r="I1572" t="s">
        <v>2</v>
      </c>
      <c r="J1572" t="str">
        <f t="shared" si="24"/>
        <v>db.Deportistas.insert({"idTex": "","nombre": "Nathaniel Stewart",numero: 1577,"posicion": "Management",documento: "71987910270","fecha": new Date("2022-01-29"),"fechaTex": null,"idEquipo": "61f60881856481aa4efd43a8"})</v>
      </c>
    </row>
    <row r="1573" spans="1:10" x14ac:dyDescent="0.25">
      <c r="A1573" t="s">
        <v>0</v>
      </c>
      <c r="B1573" t="s">
        <v>1583</v>
      </c>
      <c r="C1573" t="s">
        <v>2067</v>
      </c>
      <c r="D1573">
        <v>1578</v>
      </c>
      <c r="E1573" t="s">
        <v>1</v>
      </c>
      <c r="F1573" t="s">
        <v>4</v>
      </c>
      <c r="G1573" t="s">
        <v>2068</v>
      </c>
      <c r="H1573" s="2">
        <v>89286039471</v>
      </c>
      <c r="I1573" t="s">
        <v>2</v>
      </c>
      <c r="J1573" t="str">
        <f t="shared" si="24"/>
        <v>db.Deportistas.insert({"idTex": "","nombre": "Nicholas Thomas",numero: 1578,"posicion": "Professional",documento: "89286039471","fecha": new Date("2022-01-29"),"fechaTex": null,"idEquipo": "61f60881856481aa4efd43a8"})</v>
      </c>
    </row>
    <row r="1574" spans="1:10" x14ac:dyDescent="0.25">
      <c r="A1574" t="s">
        <v>0</v>
      </c>
      <c r="B1574" t="s">
        <v>1584</v>
      </c>
      <c r="C1574" t="s">
        <v>2067</v>
      </c>
      <c r="D1574">
        <v>1579</v>
      </c>
      <c r="E1574" t="s">
        <v>1</v>
      </c>
      <c r="F1574" t="s">
        <v>19</v>
      </c>
      <c r="G1574" t="s">
        <v>2068</v>
      </c>
      <c r="H1574" s="2">
        <v>94798601269</v>
      </c>
      <c r="I1574" t="s">
        <v>2</v>
      </c>
      <c r="J1574" t="str">
        <f t="shared" si="24"/>
        <v>db.Deportistas.insert({"idTex": "","nombre": "Nicole Torres",numero: 1579,"posicion": "Clerical",documento: "94798601269","fecha": new Date("2022-01-29"),"fechaTex": null,"idEquipo": "61f60881856481aa4efd43a8"})</v>
      </c>
    </row>
    <row r="1575" spans="1:10" x14ac:dyDescent="0.25">
      <c r="A1575" t="s">
        <v>0</v>
      </c>
      <c r="B1575" t="s">
        <v>1585</v>
      </c>
      <c r="C1575" t="s">
        <v>2067</v>
      </c>
      <c r="D1575">
        <v>1580</v>
      </c>
      <c r="E1575" t="s">
        <v>1</v>
      </c>
      <c r="F1575" t="s">
        <v>19</v>
      </c>
      <c r="G1575" t="s">
        <v>2068</v>
      </c>
      <c r="H1575" s="2">
        <v>25441150069</v>
      </c>
      <c r="I1575" t="s">
        <v>2</v>
      </c>
      <c r="J1575" t="str">
        <f t="shared" si="24"/>
        <v>db.Deportistas.insert({"idTex": "","nombre": "Noah Wang",numero: 1580,"posicion": "Clerical",documento: "25441150069","fecha": new Date("2022-01-29"),"fechaTex": null,"idEquipo": "61f60881856481aa4efd43a8"})</v>
      </c>
    </row>
    <row r="1576" spans="1:10" x14ac:dyDescent="0.25">
      <c r="A1576" t="s">
        <v>0</v>
      </c>
      <c r="B1576" t="s">
        <v>1586</v>
      </c>
      <c r="C1576" t="s">
        <v>2067</v>
      </c>
      <c r="D1576">
        <v>1581</v>
      </c>
      <c r="E1576" t="s">
        <v>1</v>
      </c>
      <c r="F1576" t="s">
        <v>4</v>
      </c>
      <c r="G1576" t="s">
        <v>2068</v>
      </c>
      <c r="H1576" s="2">
        <v>10575784444</v>
      </c>
      <c r="I1576" t="s">
        <v>2</v>
      </c>
      <c r="J1576" t="str">
        <f t="shared" si="24"/>
        <v>db.Deportistas.insert({"idTex": "","nombre": "Natalie Washington",numero: 1581,"posicion": "Professional",documento: "10575784444","fecha": new Date("2022-01-29"),"fechaTex": null,"idEquipo": "61f60881856481aa4efd43a8"})</v>
      </c>
    </row>
    <row r="1577" spans="1:10" x14ac:dyDescent="0.25">
      <c r="A1577" t="s">
        <v>0</v>
      </c>
      <c r="B1577" t="s">
        <v>1587</v>
      </c>
      <c r="C1577" t="s">
        <v>2067</v>
      </c>
      <c r="D1577">
        <v>1582</v>
      </c>
      <c r="E1577" t="s">
        <v>1</v>
      </c>
      <c r="F1577" t="s">
        <v>11</v>
      </c>
      <c r="G1577" t="s">
        <v>2068</v>
      </c>
      <c r="H1577" s="2">
        <v>80113887786</v>
      </c>
      <c r="I1577" t="s">
        <v>2</v>
      </c>
      <c r="J1577" t="str">
        <f t="shared" si="24"/>
        <v>db.Deportistas.insert({"idTex": "","nombre": "Noah Wilson",numero: 1582,"posicion": "Manual",documento: "80113887786","fecha": new Date("2022-01-29"),"fechaTex": null,"idEquipo": "61f60881856481aa4efd43a8"})</v>
      </c>
    </row>
    <row r="1578" spans="1:10" x14ac:dyDescent="0.25">
      <c r="A1578" t="s">
        <v>0</v>
      </c>
      <c r="B1578" t="s">
        <v>1588</v>
      </c>
      <c r="C1578" t="s">
        <v>2067</v>
      </c>
      <c r="D1578">
        <v>1583</v>
      </c>
      <c r="E1578" t="s">
        <v>1</v>
      </c>
      <c r="F1578" t="s">
        <v>9</v>
      </c>
      <c r="G1578" t="s">
        <v>2068</v>
      </c>
      <c r="H1578" s="2">
        <v>10479793500</v>
      </c>
      <c r="I1578" t="s">
        <v>2</v>
      </c>
      <c r="J1578" t="str">
        <f t="shared" si="24"/>
        <v>db.Deportistas.insert({"idTex": "","nombre": "Natalie Wood",numero: 1583,"posicion": "Skilled Manual",documento: "10479793500","fecha": new Date("2022-01-29"),"fechaTex": null,"idEquipo": "61f60881856481aa4efd43a8"})</v>
      </c>
    </row>
    <row r="1579" spans="1:10" x14ac:dyDescent="0.25">
      <c r="A1579" t="s">
        <v>0</v>
      </c>
      <c r="B1579" t="s">
        <v>1589</v>
      </c>
      <c r="C1579" t="s">
        <v>2067</v>
      </c>
      <c r="D1579">
        <v>1584</v>
      </c>
      <c r="E1579" t="s">
        <v>1</v>
      </c>
      <c r="F1579" t="s">
        <v>4</v>
      </c>
      <c r="G1579" t="s">
        <v>2068</v>
      </c>
      <c r="H1579" s="2">
        <v>7637</v>
      </c>
      <c r="I1579" t="s">
        <v>2</v>
      </c>
      <c r="J1579" t="str">
        <f t="shared" si="24"/>
        <v>db.Deportistas.insert({"idTex": "","nombre": "Nichole Xu",numero: 1584,"posicion": "Professional",documento: "7637","fecha": new Date("2022-01-29"),"fechaTex": null,"idEquipo": "61f60881856481aa4efd43a8"})</v>
      </c>
    </row>
    <row r="1580" spans="1:10" x14ac:dyDescent="0.25">
      <c r="A1580" t="s">
        <v>0</v>
      </c>
      <c r="B1580" t="s">
        <v>1590</v>
      </c>
      <c r="C1580" t="s">
        <v>2067</v>
      </c>
      <c r="D1580">
        <v>1585</v>
      </c>
      <c r="E1580" t="s">
        <v>1</v>
      </c>
      <c r="F1580" t="s">
        <v>9</v>
      </c>
      <c r="G1580" t="s">
        <v>2068</v>
      </c>
      <c r="H1580" s="2">
        <v>91044667400</v>
      </c>
      <c r="I1580" t="s">
        <v>2</v>
      </c>
      <c r="J1580" t="str">
        <f t="shared" si="24"/>
        <v>db.Deportistas.insert({"idTex": "","nombre": "Olivia Bell",numero: 1585,"posicion": "Skilled Manual",documento: "91044667400","fecha": new Date("2022-01-29"),"fechaTex": null,"idEquipo": "61f60881856481aa4efd43a8"})</v>
      </c>
    </row>
    <row r="1581" spans="1:10" x14ac:dyDescent="0.25">
      <c r="A1581" t="s">
        <v>0</v>
      </c>
      <c r="B1581" t="s">
        <v>1591</v>
      </c>
      <c r="C1581" t="s">
        <v>2067</v>
      </c>
      <c r="D1581">
        <v>1586</v>
      </c>
      <c r="E1581" t="s">
        <v>1</v>
      </c>
      <c r="F1581" t="s">
        <v>4</v>
      </c>
      <c r="G1581" t="s">
        <v>2068</v>
      </c>
      <c r="H1581" s="2">
        <v>91388601660</v>
      </c>
      <c r="I1581" t="s">
        <v>2</v>
      </c>
      <c r="J1581" t="str">
        <f t="shared" si="24"/>
        <v>db.Deportistas.insert({"idTex": "","nombre": "Olivia Butler",numero: 1586,"posicion": "Professional",documento: "91388601660","fecha": new Date("2022-01-29"),"fechaTex": null,"idEquipo": "61f60881856481aa4efd43a8"})</v>
      </c>
    </row>
    <row r="1582" spans="1:10" x14ac:dyDescent="0.25">
      <c r="A1582" t="s">
        <v>0</v>
      </c>
      <c r="B1582" t="s">
        <v>1592</v>
      </c>
      <c r="C1582" t="s">
        <v>2067</v>
      </c>
      <c r="D1582">
        <v>1587</v>
      </c>
      <c r="E1582" t="s">
        <v>1</v>
      </c>
      <c r="F1582" t="s">
        <v>11</v>
      </c>
      <c r="G1582" t="s">
        <v>2068</v>
      </c>
      <c r="H1582" s="2">
        <v>51833394765</v>
      </c>
      <c r="I1582" t="s">
        <v>2</v>
      </c>
      <c r="J1582" t="str">
        <f t="shared" si="24"/>
        <v>db.Deportistas.insert({"idTex": "","nombre": "Olivia Davis",numero: 1587,"posicion": "Manual",documento: "51833394765","fecha": new Date("2022-01-29"),"fechaTex": null,"idEquipo": "61f60881856481aa4efd43a8"})</v>
      </c>
    </row>
    <row r="1583" spans="1:10" x14ac:dyDescent="0.25">
      <c r="A1583" t="s">
        <v>0</v>
      </c>
      <c r="B1583" t="s">
        <v>1593</v>
      </c>
      <c r="C1583" t="s">
        <v>2067</v>
      </c>
      <c r="D1583">
        <v>1588</v>
      </c>
      <c r="E1583" t="s">
        <v>1</v>
      </c>
      <c r="F1583" t="s">
        <v>11</v>
      </c>
      <c r="G1583" t="s">
        <v>2068</v>
      </c>
      <c r="H1583" s="2">
        <v>56982619166</v>
      </c>
      <c r="I1583" t="s">
        <v>2</v>
      </c>
      <c r="J1583" t="str">
        <f t="shared" si="24"/>
        <v>db.Deportistas.insert({"idTex": "","nombre": "Oscar Diaz",numero: 1588,"posicion": "Manual",documento: "56982619166","fecha": new Date("2022-01-29"),"fechaTex": null,"idEquipo": "61f60881856481aa4efd43a8"})</v>
      </c>
    </row>
    <row r="1584" spans="1:10" x14ac:dyDescent="0.25">
      <c r="A1584" t="s">
        <v>0</v>
      </c>
      <c r="B1584" t="s">
        <v>1594</v>
      </c>
      <c r="C1584" t="s">
        <v>2067</v>
      </c>
      <c r="D1584">
        <v>1589</v>
      </c>
      <c r="E1584" t="s">
        <v>1</v>
      </c>
      <c r="F1584" t="s">
        <v>4</v>
      </c>
      <c r="G1584" t="s">
        <v>2068</v>
      </c>
      <c r="H1584" s="2">
        <v>91445936560</v>
      </c>
      <c r="I1584" t="s">
        <v>2</v>
      </c>
      <c r="J1584" t="str">
        <f t="shared" si="24"/>
        <v>db.Deportistas.insert({"idTex": "","nombre": "Olivia Diaz",numero: 1589,"posicion": "Professional",documento: "91445936560","fecha": new Date("2022-01-29"),"fechaTex": null,"idEquipo": "61f60881856481aa4efd43a8"})</v>
      </c>
    </row>
    <row r="1585" spans="1:10" x14ac:dyDescent="0.25">
      <c r="A1585" t="s">
        <v>0</v>
      </c>
      <c r="B1585" t="s">
        <v>1595</v>
      </c>
      <c r="C1585" t="s">
        <v>2067</v>
      </c>
      <c r="D1585">
        <v>1590</v>
      </c>
      <c r="E1585" t="s">
        <v>1</v>
      </c>
      <c r="F1585" t="s">
        <v>6</v>
      </c>
      <c r="G1585" t="s">
        <v>2068</v>
      </c>
      <c r="H1585" s="2">
        <v>5655</v>
      </c>
      <c r="I1585" t="s">
        <v>2</v>
      </c>
      <c r="J1585" t="str">
        <f t="shared" si="24"/>
        <v>db.Deportistas.insert({"idTex": "","nombre": "Omar Guo",numero: 1590,"posicion": "Management",documento: "5655","fecha": new Date("2022-01-29"),"fechaTex": null,"idEquipo": "61f60881856481aa4efd43a8"})</v>
      </c>
    </row>
    <row r="1586" spans="1:10" x14ac:dyDescent="0.25">
      <c r="A1586" t="s">
        <v>0</v>
      </c>
      <c r="B1586" t="s">
        <v>1596</v>
      </c>
      <c r="C1586" t="s">
        <v>2067</v>
      </c>
      <c r="D1586">
        <v>1591</v>
      </c>
      <c r="E1586" t="s">
        <v>1</v>
      </c>
      <c r="F1586" t="s">
        <v>9</v>
      </c>
      <c r="G1586" t="s">
        <v>2068</v>
      </c>
      <c r="H1586" s="2">
        <v>5667</v>
      </c>
      <c r="I1586" t="s">
        <v>2</v>
      </c>
      <c r="J1586" t="str">
        <f t="shared" si="24"/>
        <v>db.Deportistas.insert({"idTex": "","nombre": "Omar Luo",numero: 1591,"posicion": "Skilled Manual",documento: "5667","fecha": new Date("2022-01-29"),"fechaTex": null,"idEquipo": "61f60881856481aa4efd43a8"})</v>
      </c>
    </row>
    <row r="1587" spans="1:10" x14ac:dyDescent="0.25">
      <c r="A1587" t="s">
        <v>0</v>
      </c>
      <c r="B1587" t="s">
        <v>1597</v>
      </c>
      <c r="C1587" t="s">
        <v>2067</v>
      </c>
      <c r="D1587">
        <v>1592</v>
      </c>
      <c r="E1587" t="s">
        <v>1</v>
      </c>
      <c r="F1587" t="s">
        <v>9</v>
      </c>
      <c r="G1587" t="s">
        <v>2068</v>
      </c>
      <c r="H1587" s="2">
        <v>51961303900</v>
      </c>
      <c r="I1587" t="s">
        <v>2</v>
      </c>
      <c r="J1587" t="str">
        <f t="shared" si="24"/>
        <v>db.Deportistas.insert({"idTex": "","nombre": "Olivia Martin",numero: 1592,"posicion": "Skilled Manual",documento: "51961303900","fecha": new Date("2022-01-29"),"fechaTex": null,"idEquipo": "61f60881856481aa4efd43a8"})</v>
      </c>
    </row>
    <row r="1588" spans="1:10" x14ac:dyDescent="0.25">
      <c r="A1588" t="s">
        <v>0</v>
      </c>
      <c r="B1588" t="s">
        <v>1598</v>
      </c>
      <c r="C1588" t="s">
        <v>2067</v>
      </c>
      <c r="D1588">
        <v>1593</v>
      </c>
      <c r="E1588" t="s">
        <v>1</v>
      </c>
      <c r="F1588" t="s">
        <v>4</v>
      </c>
      <c r="G1588" t="s">
        <v>2068</v>
      </c>
      <c r="H1588" s="2">
        <v>879</v>
      </c>
      <c r="I1588" t="s">
        <v>2</v>
      </c>
      <c r="J1588" t="str">
        <f t="shared" si="24"/>
        <v>db.Deportistas.insert({"idTex": "","nombre": "Orlando Moreno",numero: 1593,"posicion": "Professional",documento: "879","fecha": new Date("2022-01-29"),"fechaTex": null,"idEquipo": "61f60881856481aa4efd43a8"})</v>
      </c>
    </row>
    <row r="1589" spans="1:10" x14ac:dyDescent="0.25">
      <c r="A1589" t="s">
        <v>0</v>
      </c>
      <c r="B1589" t="s">
        <v>1599</v>
      </c>
      <c r="C1589" t="s">
        <v>2067</v>
      </c>
      <c r="D1589">
        <v>1594</v>
      </c>
      <c r="E1589" t="s">
        <v>1</v>
      </c>
      <c r="F1589" t="s">
        <v>9</v>
      </c>
      <c r="G1589" t="s">
        <v>2068</v>
      </c>
      <c r="H1589" s="2">
        <v>883</v>
      </c>
      <c r="I1589" t="s">
        <v>2</v>
      </c>
      <c r="J1589" t="str">
        <f t="shared" si="24"/>
        <v>db.Deportistas.insert({"idTex": "","nombre": "Orlando Navarro",numero: 1594,"posicion": "Skilled Manual",documento: "883","fecha": new Date("2022-01-29"),"fechaTex": null,"idEquipo": "61f60881856481aa4efd43a8"})</v>
      </c>
    </row>
    <row r="1590" spans="1:10" x14ac:dyDescent="0.25">
      <c r="A1590" t="s">
        <v>0</v>
      </c>
      <c r="B1590" t="s">
        <v>1600</v>
      </c>
      <c r="C1590" t="s">
        <v>2067</v>
      </c>
      <c r="D1590">
        <v>1595</v>
      </c>
      <c r="E1590" t="s">
        <v>1</v>
      </c>
      <c r="F1590" t="s">
        <v>6</v>
      </c>
      <c r="G1590" t="s">
        <v>2068</v>
      </c>
      <c r="H1590" s="2">
        <v>896</v>
      </c>
      <c r="I1590" t="s">
        <v>2</v>
      </c>
      <c r="J1590" t="str">
        <f t="shared" si="24"/>
        <v>db.Deportistas.insert({"idTex": "","nombre": "Orlando Ortega",numero: 1595,"posicion": "Management",documento: "896","fecha": new Date("2022-01-29"),"fechaTex": null,"idEquipo": "61f60881856481aa4efd43a8"})</v>
      </c>
    </row>
    <row r="1591" spans="1:10" x14ac:dyDescent="0.25">
      <c r="A1591" t="s">
        <v>0</v>
      </c>
      <c r="B1591" t="s">
        <v>1601</v>
      </c>
      <c r="C1591" t="s">
        <v>2067</v>
      </c>
      <c r="D1591">
        <v>1596</v>
      </c>
      <c r="E1591" t="s">
        <v>1</v>
      </c>
      <c r="F1591" t="s">
        <v>11</v>
      </c>
      <c r="G1591" t="s">
        <v>2068</v>
      </c>
      <c r="H1591" s="2">
        <v>59642898400</v>
      </c>
      <c r="I1591" t="s">
        <v>2</v>
      </c>
      <c r="J1591" t="str">
        <f t="shared" si="24"/>
        <v>db.Deportistas.insert({"idTex": "","nombre": "Oscar Powell",numero: 1596,"posicion": "Manual",documento: "59642898400","fecha": new Date("2022-01-29"),"fechaTex": null,"idEquipo": "61f60881856481aa4efd43a8"})</v>
      </c>
    </row>
    <row r="1592" spans="1:10" x14ac:dyDescent="0.25">
      <c r="A1592" t="s">
        <v>0</v>
      </c>
      <c r="B1592" t="s">
        <v>1602</v>
      </c>
      <c r="C1592" t="s">
        <v>2067</v>
      </c>
      <c r="D1592">
        <v>1597</v>
      </c>
      <c r="E1592" t="s">
        <v>1</v>
      </c>
      <c r="F1592" t="s">
        <v>6</v>
      </c>
      <c r="G1592" t="s">
        <v>2068</v>
      </c>
      <c r="H1592" s="2">
        <v>91285358071</v>
      </c>
      <c r="I1592" t="s">
        <v>2</v>
      </c>
      <c r="J1592" t="str">
        <f t="shared" si="24"/>
        <v>db.Deportistas.insert({"idTex": "","nombre": "Olivia Ross",numero: 1597,"posicion": "Management",documento: "91285358071","fecha": new Date("2022-01-29"),"fechaTex": null,"idEquipo": "61f60881856481aa4efd43a8"})</v>
      </c>
    </row>
    <row r="1593" spans="1:10" x14ac:dyDescent="0.25">
      <c r="A1593" t="s">
        <v>0</v>
      </c>
      <c r="B1593" t="s">
        <v>1603</v>
      </c>
      <c r="C1593" t="s">
        <v>2067</v>
      </c>
      <c r="D1593">
        <v>1598</v>
      </c>
      <c r="E1593" t="s">
        <v>1</v>
      </c>
      <c r="F1593" t="s">
        <v>11</v>
      </c>
      <c r="G1593" t="s">
        <v>2068</v>
      </c>
      <c r="H1593" s="2">
        <v>874</v>
      </c>
      <c r="I1593" t="s">
        <v>2</v>
      </c>
      <c r="J1593" t="str">
        <f t="shared" si="24"/>
        <v>db.Deportistas.insert({"idTex": "","nombre": "Orlando Ruiz",numero: 1598,"posicion": "Manual",documento: "874","fecha": new Date("2022-01-29"),"fechaTex": null,"idEquipo": "61f60881856481aa4efd43a8"})</v>
      </c>
    </row>
    <row r="1594" spans="1:10" x14ac:dyDescent="0.25">
      <c r="A1594" t="s">
        <v>0</v>
      </c>
      <c r="B1594" t="s">
        <v>1604</v>
      </c>
      <c r="C1594" t="s">
        <v>2067</v>
      </c>
      <c r="D1594">
        <v>1599</v>
      </c>
      <c r="E1594" t="s">
        <v>1</v>
      </c>
      <c r="F1594" t="s">
        <v>4</v>
      </c>
      <c r="G1594" t="s">
        <v>2068</v>
      </c>
      <c r="H1594" s="2">
        <v>91242796778</v>
      </c>
      <c r="I1594" t="s">
        <v>2</v>
      </c>
      <c r="J1594" t="str">
        <f t="shared" si="24"/>
        <v>db.Deportistas.insert({"idTex": "","nombre": "Olivia Sanders",numero: 1599,"posicion": "Professional",documento: "91242796778","fecha": new Date("2022-01-29"),"fechaTex": null,"idEquipo": "61f60881856481aa4efd43a8"})</v>
      </c>
    </row>
    <row r="1595" spans="1:10" x14ac:dyDescent="0.25">
      <c r="A1595" t="s">
        <v>0</v>
      </c>
      <c r="B1595" t="s">
        <v>1605</v>
      </c>
      <c r="C1595" t="s">
        <v>2067</v>
      </c>
      <c r="D1595">
        <v>1600</v>
      </c>
      <c r="E1595" t="s">
        <v>1</v>
      </c>
      <c r="F1595" t="s">
        <v>9</v>
      </c>
      <c r="G1595" t="s">
        <v>2068</v>
      </c>
      <c r="H1595" s="2">
        <v>5663</v>
      </c>
      <c r="I1595" t="s">
        <v>2</v>
      </c>
      <c r="J1595" t="str">
        <f t="shared" si="24"/>
        <v>db.Deportistas.insert({"idTex": "","nombre": "Omar Shen",numero: 1600,"posicion": "Skilled Manual",documento: "5663","fecha": new Date("2022-01-29"),"fechaTex": null,"idEquipo": "61f60881856481aa4efd43a8"})</v>
      </c>
    </row>
    <row r="1596" spans="1:10" x14ac:dyDescent="0.25">
      <c r="A1596" t="s">
        <v>0</v>
      </c>
      <c r="B1596" t="s">
        <v>1606</v>
      </c>
      <c r="C1596" t="s">
        <v>2067</v>
      </c>
      <c r="D1596">
        <v>1601</v>
      </c>
      <c r="E1596" t="s">
        <v>1</v>
      </c>
      <c r="F1596" t="s">
        <v>11</v>
      </c>
      <c r="G1596" t="s">
        <v>2068</v>
      </c>
      <c r="H1596" s="2">
        <v>91259067058</v>
      </c>
      <c r="I1596" t="s">
        <v>2</v>
      </c>
      <c r="J1596" t="str">
        <f t="shared" si="24"/>
        <v>db.Deportistas.insert({"idTex": "","nombre": "Olivia Wood",numero: 1601,"posicion": "Manual",documento: "91259067058","fecha": new Date("2022-01-29"),"fechaTex": null,"idEquipo": "61f60881856481aa4efd43a8"})</v>
      </c>
    </row>
    <row r="1597" spans="1:10" x14ac:dyDescent="0.25">
      <c r="A1597" t="s">
        <v>0</v>
      </c>
      <c r="B1597" t="s">
        <v>1607</v>
      </c>
      <c r="C1597" t="s">
        <v>2067</v>
      </c>
      <c r="D1597">
        <v>1602</v>
      </c>
      <c r="E1597" t="s">
        <v>1</v>
      </c>
      <c r="F1597" t="s">
        <v>4</v>
      </c>
      <c r="G1597" t="s">
        <v>2068</v>
      </c>
      <c r="H1597" s="2">
        <v>59579850435</v>
      </c>
      <c r="I1597" t="s">
        <v>2</v>
      </c>
      <c r="J1597" t="str">
        <f t="shared" si="24"/>
        <v>db.Deportistas.insert({"idTex": "","nombre": "Oscar Wood",numero: 1602,"posicion": "Professional",documento: "59579850435","fecha": new Date("2022-01-29"),"fechaTex": null,"idEquipo": "61f60881856481aa4efd43a8"})</v>
      </c>
    </row>
    <row r="1598" spans="1:10" x14ac:dyDescent="0.25">
      <c r="A1598" t="s">
        <v>0</v>
      </c>
      <c r="B1598" t="s">
        <v>1608</v>
      </c>
      <c r="C1598" t="s">
        <v>2067</v>
      </c>
      <c r="D1598">
        <v>1603</v>
      </c>
      <c r="E1598" t="s">
        <v>1</v>
      </c>
      <c r="F1598" t="s">
        <v>9</v>
      </c>
      <c r="G1598" t="s">
        <v>2068</v>
      </c>
      <c r="H1598" s="2">
        <v>5643</v>
      </c>
      <c r="I1598" t="s">
        <v>2</v>
      </c>
      <c r="J1598" t="str">
        <f t="shared" si="24"/>
        <v>db.Deportistas.insert({"idTex": "","nombre": "Omar Wu",numero: 1603,"posicion": "Skilled Manual",documento: "5643","fecha": new Date("2022-01-29"),"fechaTex": null,"idEquipo": "61f60881856481aa4efd43a8"})</v>
      </c>
    </row>
    <row r="1599" spans="1:10" x14ac:dyDescent="0.25">
      <c r="A1599" t="s">
        <v>0</v>
      </c>
      <c r="B1599" t="s">
        <v>1609</v>
      </c>
      <c r="C1599" t="s">
        <v>2067</v>
      </c>
      <c r="D1599">
        <v>1604</v>
      </c>
      <c r="E1599" t="s">
        <v>1</v>
      </c>
      <c r="F1599" t="s">
        <v>19</v>
      </c>
      <c r="G1599" t="s">
        <v>2068</v>
      </c>
      <c r="H1599" s="2">
        <v>5664</v>
      </c>
      <c r="I1599" t="s">
        <v>2</v>
      </c>
      <c r="J1599" t="str">
        <f t="shared" si="24"/>
        <v>db.Deportistas.insert({"idTex": "","nombre": "Omar Xie",numero: 1604,"posicion": "Clerical",documento: "5664","fecha": new Date("2022-01-29"),"fechaTex": null,"idEquipo": "61f60881856481aa4efd43a8"})</v>
      </c>
    </row>
    <row r="1600" spans="1:10" x14ac:dyDescent="0.25">
      <c r="A1600" t="s">
        <v>0</v>
      </c>
      <c r="B1600" t="s">
        <v>1610</v>
      </c>
      <c r="C1600" t="s">
        <v>2067</v>
      </c>
      <c r="D1600">
        <v>1605</v>
      </c>
      <c r="E1600" t="s">
        <v>1</v>
      </c>
      <c r="F1600" t="s">
        <v>4</v>
      </c>
      <c r="G1600" t="s">
        <v>2068</v>
      </c>
      <c r="H1600" s="2">
        <v>9786</v>
      </c>
      <c r="I1600" t="s">
        <v>2</v>
      </c>
      <c r="J1600" t="str">
        <f t="shared" si="24"/>
        <v>db.Deportistas.insert({"idTex": "","nombre": "Peter Aggarwal",numero: 1605,"posicion": "Professional",documento: "9786","fecha": new Date("2022-01-29"),"fechaTex": null,"idEquipo": "61f60881856481aa4efd43a8"})</v>
      </c>
    </row>
    <row r="1601" spans="1:10" x14ac:dyDescent="0.25">
      <c r="A1601" t="s">
        <v>0</v>
      </c>
      <c r="B1601" t="s">
        <v>1611</v>
      </c>
      <c r="C1601" t="s">
        <v>2067</v>
      </c>
      <c r="D1601">
        <v>1606</v>
      </c>
      <c r="E1601" t="s">
        <v>1</v>
      </c>
      <c r="F1601" t="s">
        <v>11</v>
      </c>
      <c r="G1601" t="s">
        <v>2068</v>
      </c>
      <c r="H1601" s="2">
        <v>5164</v>
      </c>
      <c r="I1601" t="s">
        <v>2</v>
      </c>
      <c r="J1601" t="str">
        <f t="shared" ref="J1601:J1664" si="25">_xlfn.CONCAT(A1601,B1601,C1601,D1601,E1601,F1601,G1601,H1601,I1601)</f>
        <v>db.Deportistas.insert({"idTex": "","nombre": "Pedro Alonso",numero: 1606,"posicion": "Manual",documento: "5164","fecha": new Date("2022-01-29"),"fechaTex": null,"idEquipo": "61f60881856481aa4efd43a8"})</v>
      </c>
    </row>
    <row r="1602" spans="1:10" x14ac:dyDescent="0.25">
      <c r="A1602" t="s">
        <v>0</v>
      </c>
      <c r="B1602" t="s">
        <v>1612</v>
      </c>
      <c r="C1602" t="s">
        <v>2067</v>
      </c>
      <c r="D1602">
        <v>1607</v>
      </c>
      <c r="E1602" t="s">
        <v>1</v>
      </c>
      <c r="F1602" t="s">
        <v>11</v>
      </c>
      <c r="G1602" t="s">
        <v>2068</v>
      </c>
      <c r="H1602" s="2">
        <v>9320</v>
      </c>
      <c r="I1602" t="s">
        <v>2</v>
      </c>
      <c r="J1602" t="str">
        <f t="shared" si="25"/>
        <v>db.Deportistas.insert({"idTex": "","nombre": "Patricia Arun",numero: 1607,"posicion": "Manual",documento: "9320","fecha": new Date("2022-01-29"),"fechaTex": null,"idEquipo": "61f60881856481aa4efd43a8"})</v>
      </c>
    </row>
    <row r="1603" spans="1:10" x14ac:dyDescent="0.25">
      <c r="A1603" t="s">
        <v>0</v>
      </c>
      <c r="B1603" t="s">
        <v>1613</v>
      </c>
      <c r="C1603" t="s">
        <v>2067</v>
      </c>
      <c r="D1603">
        <v>1608</v>
      </c>
      <c r="E1603" t="s">
        <v>1</v>
      </c>
      <c r="F1603" t="s">
        <v>9</v>
      </c>
      <c r="G1603" t="s">
        <v>2068</v>
      </c>
      <c r="H1603" s="2">
        <v>7056</v>
      </c>
      <c r="I1603" t="s">
        <v>2</v>
      </c>
      <c r="J1603" t="str">
        <f t="shared" si="25"/>
        <v>db.Deportistas.insert({"idTex": "","nombre": "Pamela Arun",numero: 1608,"posicion": "Skilled Manual",documento: "7056","fecha": new Date("2022-01-29"),"fechaTex": null,"idEquipo": "61f60881856481aa4efd43a8"})</v>
      </c>
    </row>
    <row r="1604" spans="1:10" x14ac:dyDescent="0.25">
      <c r="A1604" t="s">
        <v>0</v>
      </c>
      <c r="B1604" t="s">
        <v>1614</v>
      </c>
      <c r="C1604" t="s">
        <v>2067</v>
      </c>
      <c r="D1604">
        <v>1609</v>
      </c>
      <c r="E1604" t="s">
        <v>1</v>
      </c>
      <c r="F1604" t="s">
        <v>9</v>
      </c>
      <c r="G1604" t="s">
        <v>2068</v>
      </c>
      <c r="H1604" s="2">
        <v>5175</v>
      </c>
      <c r="I1604" t="s">
        <v>2</v>
      </c>
      <c r="J1604" t="str">
        <f t="shared" si="25"/>
        <v>db.Deportistas.insert({"idTex": "","nombre": "Pedro Castro",numero: 1609,"posicion": "Skilled Manual",documento: "5175","fecha": new Date("2022-01-29"),"fechaTex": null,"idEquipo": "61f60881856481aa4efd43a8"})</v>
      </c>
    </row>
    <row r="1605" spans="1:10" x14ac:dyDescent="0.25">
      <c r="A1605" t="s">
        <v>0</v>
      </c>
      <c r="B1605" t="s">
        <v>1615</v>
      </c>
      <c r="C1605" t="s">
        <v>2067</v>
      </c>
      <c r="D1605">
        <v>1610</v>
      </c>
      <c r="E1605" t="s">
        <v>1</v>
      </c>
      <c r="F1605" t="s">
        <v>11</v>
      </c>
      <c r="G1605" t="s">
        <v>2068</v>
      </c>
      <c r="H1605" s="2">
        <v>9788</v>
      </c>
      <c r="I1605" t="s">
        <v>2</v>
      </c>
      <c r="J1605" t="str">
        <f t="shared" si="25"/>
        <v>db.Deportistas.insert({"idTex": "","nombre": "Peter Chande",numero: 1610,"posicion": "Manual",documento: "9788","fecha": new Date("2022-01-29"),"fechaTex": null,"idEquipo": "61f60881856481aa4efd43a8"})</v>
      </c>
    </row>
    <row r="1606" spans="1:10" x14ac:dyDescent="0.25">
      <c r="A1606" t="s">
        <v>0</v>
      </c>
      <c r="B1606" t="s">
        <v>1616</v>
      </c>
      <c r="C1606" t="s">
        <v>2067</v>
      </c>
      <c r="D1606">
        <v>1611</v>
      </c>
      <c r="E1606" t="s">
        <v>1</v>
      </c>
      <c r="F1606" t="s">
        <v>9</v>
      </c>
      <c r="G1606" t="s">
        <v>2068</v>
      </c>
      <c r="H1606" s="2">
        <v>65976704400</v>
      </c>
      <c r="I1606" t="s">
        <v>2</v>
      </c>
      <c r="J1606" t="str">
        <f t="shared" si="25"/>
        <v>db.Deportistas.insert({"idTex": "","nombre": "Patrick Cooper",numero: 1611,"posicion": "Skilled Manual",documento: "65976704400","fecha": new Date("2022-01-29"),"fechaTex": null,"idEquipo": "61f60881856481aa4efd43a8"})</v>
      </c>
    </row>
    <row r="1607" spans="1:10" x14ac:dyDescent="0.25">
      <c r="A1607" t="s">
        <v>0</v>
      </c>
      <c r="B1607" t="s">
        <v>1617</v>
      </c>
      <c r="C1607" t="s">
        <v>2067</v>
      </c>
      <c r="D1607">
        <v>1612</v>
      </c>
      <c r="E1607" t="s">
        <v>1</v>
      </c>
      <c r="F1607" t="s">
        <v>9</v>
      </c>
      <c r="G1607" t="s">
        <v>2068</v>
      </c>
      <c r="H1607" s="2">
        <v>1596</v>
      </c>
      <c r="I1607" t="s">
        <v>2</v>
      </c>
      <c r="J1607" t="str">
        <f t="shared" si="25"/>
        <v>db.Deportistas.insert({"idTex": "","nombre": "Preston Fernandez",numero: 1612,"posicion": "Skilled Manual",documento: "1596","fecha": new Date("2022-01-29"),"fechaTex": null,"idEquipo": "61f60881856481aa4efd43a8"})</v>
      </c>
    </row>
    <row r="1608" spans="1:10" x14ac:dyDescent="0.25">
      <c r="A1608" t="s">
        <v>0</v>
      </c>
      <c r="B1608" t="s">
        <v>1618</v>
      </c>
      <c r="C1608" t="s">
        <v>2067</v>
      </c>
      <c r="D1608">
        <v>1613</v>
      </c>
      <c r="E1608" t="s">
        <v>1</v>
      </c>
      <c r="F1608" t="s">
        <v>11</v>
      </c>
      <c r="G1608" t="s">
        <v>2068</v>
      </c>
      <c r="H1608" s="2">
        <v>9330</v>
      </c>
      <c r="I1608" t="s">
        <v>2</v>
      </c>
      <c r="J1608" t="str">
        <f t="shared" si="25"/>
        <v>db.Deportistas.insert({"idTex": "","nombre": "Patricia Fernandez",numero: 1613,"posicion": "Manual",documento: "9330","fecha": new Date("2022-01-29"),"fechaTex": null,"idEquipo": "61f60881856481aa4efd43a8"})</v>
      </c>
    </row>
    <row r="1609" spans="1:10" x14ac:dyDescent="0.25">
      <c r="A1609" t="s">
        <v>0</v>
      </c>
      <c r="B1609" t="s">
        <v>1619</v>
      </c>
      <c r="C1609" t="s">
        <v>2067</v>
      </c>
      <c r="D1609">
        <v>1614</v>
      </c>
      <c r="E1609" t="s">
        <v>1</v>
      </c>
      <c r="F1609" t="s">
        <v>6</v>
      </c>
      <c r="G1609" t="s">
        <v>2068</v>
      </c>
      <c r="H1609" s="2">
        <v>5147</v>
      </c>
      <c r="I1609" t="s">
        <v>2</v>
      </c>
      <c r="J1609" t="str">
        <f t="shared" si="25"/>
        <v>db.Deportistas.insert({"idTex": "","nombre": "Pedro Garcia",numero: 1614,"posicion": "Management",documento: "5147","fecha": new Date("2022-01-29"),"fechaTex": null,"idEquipo": "61f60881856481aa4efd43a8"})</v>
      </c>
    </row>
    <row r="1610" spans="1:10" x14ac:dyDescent="0.25">
      <c r="A1610" t="s">
        <v>0</v>
      </c>
      <c r="B1610" t="s">
        <v>1620</v>
      </c>
      <c r="C1610" t="s">
        <v>2067</v>
      </c>
      <c r="D1610">
        <v>1615</v>
      </c>
      <c r="E1610" t="s">
        <v>1</v>
      </c>
      <c r="F1610" t="s">
        <v>6</v>
      </c>
      <c r="G1610" t="s">
        <v>2068</v>
      </c>
      <c r="H1610" s="2">
        <v>671</v>
      </c>
      <c r="I1610" t="s">
        <v>2</v>
      </c>
      <c r="J1610" t="str">
        <f t="shared" si="25"/>
        <v>db.Deportistas.insert({"idTex": "","nombre": "Paula Gomez",numero: 1615,"posicion": "Management",documento: "671","fecha": new Date("2022-01-29"),"fechaTex": null,"idEquipo": "61f60881856481aa4efd43a8"})</v>
      </c>
    </row>
    <row r="1611" spans="1:10" x14ac:dyDescent="0.25">
      <c r="A1611" t="s">
        <v>0</v>
      </c>
      <c r="B1611" t="s">
        <v>1621</v>
      </c>
      <c r="C1611" t="s">
        <v>2067</v>
      </c>
      <c r="D1611">
        <v>1616</v>
      </c>
      <c r="E1611" t="s">
        <v>1</v>
      </c>
      <c r="F1611" t="s">
        <v>19</v>
      </c>
      <c r="G1611" t="s">
        <v>2068</v>
      </c>
      <c r="H1611" s="2">
        <v>7069</v>
      </c>
      <c r="I1611" t="s">
        <v>2</v>
      </c>
      <c r="J1611" t="str">
        <f t="shared" si="25"/>
        <v>db.Deportistas.insert({"idTex": "","nombre": "Pamela Gonzalez",numero: 1616,"posicion": "Clerical",documento: "7069","fecha": new Date("2022-01-29"),"fechaTex": null,"idEquipo": "61f60881856481aa4efd43a8"})</v>
      </c>
    </row>
    <row r="1612" spans="1:10" x14ac:dyDescent="0.25">
      <c r="A1612" t="s">
        <v>0</v>
      </c>
      <c r="B1612" t="s">
        <v>1622</v>
      </c>
      <c r="C1612" t="s">
        <v>2067</v>
      </c>
      <c r="D1612">
        <v>1617</v>
      </c>
      <c r="E1612" t="s">
        <v>1</v>
      </c>
      <c r="F1612" t="s">
        <v>19</v>
      </c>
      <c r="G1612" t="s">
        <v>2068</v>
      </c>
      <c r="H1612" s="2">
        <v>3782</v>
      </c>
      <c r="I1612" t="s">
        <v>2</v>
      </c>
      <c r="J1612" t="str">
        <f t="shared" si="25"/>
        <v>db.Deportistas.insert({"idTex": "","nombre": "Priscilla Jai",numero: 1617,"posicion": "Clerical",documento: "3782","fecha": new Date("2022-01-29"),"fechaTex": null,"idEquipo": "61f60881856481aa4efd43a8"})</v>
      </c>
    </row>
    <row r="1613" spans="1:10" x14ac:dyDescent="0.25">
      <c r="A1613" t="s">
        <v>0</v>
      </c>
      <c r="B1613" t="s">
        <v>1623</v>
      </c>
      <c r="C1613" t="s">
        <v>2067</v>
      </c>
      <c r="D1613">
        <v>1618</v>
      </c>
      <c r="E1613" t="s">
        <v>1</v>
      </c>
      <c r="F1613" t="s">
        <v>6</v>
      </c>
      <c r="G1613" t="s">
        <v>2068</v>
      </c>
      <c r="H1613" s="2">
        <v>9781</v>
      </c>
      <c r="I1613" t="s">
        <v>2</v>
      </c>
      <c r="J1613" t="str">
        <f t="shared" si="25"/>
        <v>db.Deportistas.insert({"idTex": "","nombre": "Peter Lal",numero: 1618,"posicion": "Management",documento: "9781","fecha": new Date("2022-01-29"),"fechaTex": null,"idEquipo": "61f60881856481aa4efd43a8"})</v>
      </c>
    </row>
    <row r="1614" spans="1:10" x14ac:dyDescent="0.25">
      <c r="A1614" t="s">
        <v>0</v>
      </c>
      <c r="B1614" t="s">
        <v>1624</v>
      </c>
      <c r="C1614" t="s">
        <v>2067</v>
      </c>
      <c r="D1614">
        <v>1619</v>
      </c>
      <c r="E1614" t="s">
        <v>1</v>
      </c>
      <c r="F1614" t="s">
        <v>11</v>
      </c>
      <c r="G1614" t="s">
        <v>2068</v>
      </c>
      <c r="H1614" s="2">
        <v>33116596900</v>
      </c>
      <c r="I1614" t="s">
        <v>2</v>
      </c>
      <c r="J1614" t="str">
        <f t="shared" si="25"/>
        <v>db.Deportistas.insert({"idTex": "","nombre": "Paige Long",numero: 1619,"posicion": "Manual",documento: "33116596900","fecha": new Date("2022-01-29"),"fechaTex": null,"idEquipo": "61f60881856481aa4efd43a8"})</v>
      </c>
    </row>
    <row r="1615" spans="1:10" x14ac:dyDescent="0.25">
      <c r="A1615" t="s">
        <v>0</v>
      </c>
      <c r="B1615" t="s">
        <v>1625</v>
      </c>
      <c r="C1615" t="s">
        <v>2067</v>
      </c>
      <c r="D1615">
        <v>1620</v>
      </c>
      <c r="E1615" t="s">
        <v>1</v>
      </c>
      <c r="F1615" t="s">
        <v>4</v>
      </c>
      <c r="G1615" t="s">
        <v>2068</v>
      </c>
      <c r="H1615" s="2">
        <v>1583</v>
      </c>
      <c r="I1615" t="s">
        <v>2</v>
      </c>
      <c r="J1615" t="str">
        <f t="shared" si="25"/>
        <v>db.Deportistas.insert({"idTex": "","nombre": "Preston Malhotra",numero: 1620,"posicion": "Professional",documento: "1583","fecha": new Date("2022-01-29"),"fechaTex": null,"idEquipo": "61f60881856481aa4efd43a8"})</v>
      </c>
    </row>
    <row r="1616" spans="1:10" x14ac:dyDescent="0.25">
      <c r="A1616" t="s">
        <v>0</v>
      </c>
      <c r="B1616" t="s">
        <v>1626</v>
      </c>
      <c r="C1616" t="s">
        <v>2067</v>
      </c>
      <c r="D1616">
        <v>1621</v>
      </c>
      <c r="E1616" t="s">
        <v>1</v>
      </c>
      <c r="F1616" t="s">
        <v>11</v>
      </c>
      <c r="G1616" t="s">
        <v>2068</v>
      </c>
      <c r="H1616" s="2">
        <v>9033</v>
      </c>
      <c r="I1616" t="s">
        <v>2</v>
      </c>
      <c r="J1616" t="str">
        <f t="shared" si="25"/>
        <v>db.Deportistas.insert({"idTex": "","nombre": "Philip Martin",numero: 1621,"posicion": "Manual",documento: "9033","fecha": new Date("2022-01-29"),"fechaTex": null,"idEquipo": "61f60881856481aa4efd43a8"})</v>
      </c>
    </row>
    <row r="1617" spans="1:10" x14ac:dyDescent="0.25">
      <c r="A1617" t="s">
        <v>0</v>
      </c>
      <c r="B1617" t="s">
        <v>1627</v>
      </c>
      <c r="C1617" t="s">
        <v>2067</v>
      </c>
      <c r="D1617">
        <v>1622</v>
      </c>
      <c r="E1617" t="s">
        <v>1</v>
      </c>
      <c r="F1617" t="s">
        <v>9</v>
      </c>
      <c r="G1617" t="s">
        <v>2068</v>
      </c>
      <c r="H1617" s="2">
        <v>9332</v>
      </c>
      <c r="I1617" t="s">
        <v>2</v>
      </c>
      <c r="J1617" t="str">
        <f t="shared" si="25"/>
        <v>db.Deportistas.insert({"idTex": "","nombre": "Patricia Martinez",numero: 1622,"posicion": "Skilled Manual",documento: "9332","fecha": new Date("2022-01-29"),"fechaTex": null,"idEquipo": "61f60881856481aa4efd43a8"})</v>
      </c>
    </row>
    <row r="1618" spans="1:10" x14ac:dyDescent="0.25">
      <c r="A1618" t="s">
        <v>0</v>
      </c>
      <c r="B1618" t="s">
        <v>1628</v>
      </c>
      <c r="C1618" t="s">
        <v>2067</v>
      </c>
      <c r="D1618">
        <v>1623</v>
      </c>
      <c r="E1618" t="s">
        <v>1</v>
      </c>
      <c r="F1618" t="s">
        <v>4</v>
      </c>
      <c r="G1618" t="s">
        <v>2068</v>
      </c>
      <c r="H1618" s="2">
        <v>1598</v>
      </c>
      <c r="I1618" t="s">
        <v>2</v>
      </c>
      <c r="J1618" t="str">
        <f t="shared" si="25"/>
        <v>db.Deportistas.insert({"idTex": "","nombre": "Preston Martinez",numero: 1623,"posicion": "Professional",documento: "1598","fecha": new Date("2022-01-29"),"fechaTex": null,"idEquipo": "61f60881856481aa4efd43a8"})</v>
      </c>
    </row>
    <row r="1619" spans="1:10" x14ac:dyDescent="0.25">
      <c r="A1619" t="s">
        <v>0</v>
      </c>
      <c r="B1619" t="s">
        <v>1629</v>
      </c>
      <c r="C1619" t="s">
        <v>2067</v>
      </c>
      <c r="D1619">
        <v>1624</v>
      </c>
      <c r="E1619" t="s">
        <v>1</v>
      </c>
      <c r="F1619" t="s">
        <v>4</v>
      </c>
      <c r="G1619" t="s">
        <v>2068</v>
      </c>
      <c r="H1619" s="2">
        <v>9620</v>
      </c>
      <c r="I1619" t="s">
        <v>2</v>
      </c>
      <c r="J1619" t="str">
        <f t="shared" si="25"/>
        <v>db.Deportistas.insert({"idTex": "","nombre": "Phillip Patel",numero: 1624,"posicion": "Professional",documento: "9620","fecha": new Date("2022-01-29"),"fechaTex": null,"idEquipo": "61f60881856481aa4efd43a8"})</v>
      </c>
    </row>
    <row r="1620" spans="1:10" x14ac:dyDescent="0.25">
      <c r="A1620" t="s">
        <v>0</v>
      </c>
      <c r="B1620" t="s">
        <v>1630</v>
      </c>
      <c r="C1620" t="s">
        <v>2067</v>
      </c>
      <c r="D1620">
        <v>1625</v>
      </c>
      <c r="E1620" t="s">
        <v>1</v>
      </c>
      <c r="F1620" t="s">
        <v>4</v>
      </c>
      <c r="G1620" t="s">
        <v>2068</v>
      </c>
      <c r="H1620" s="2">
        <v>33120931400</v>
      </c>
      <c r="I1620" t="s">
        <v>2</v>
      </c>
      <c r="J1620" t="str">
        <f t="shared" si="25"/>
        <v>db.Deportistas.insert({"idTex": "","nombre": "Paige Patterson",numero: 1625,"posicion": "Professional",documento: "33120931400","fecha": new Date("2022-01-29"),"fechaTex": null,"idEquipo": "61f60881856481aa4efd43a8"})</v>
      </c>
    </row>
    <row r="1621" spans="1:10" x14ac:dyDescent="0.25">
      <c r="A1621" t="s">
        <v>0</v>
      </c>
      <c r="B1621" t="s">
        <v>1631</v>
      </c>
      <c r="C1621" t="s">
        <v>2067</v>
      </c>
      <c r="D1621">
        <v>1626</v>
      </c>
      <c r="E1621" t="s">
        <v>1</v>
      </c>
      <c r="F1621" t="s">
        <v>9</v>
      </c>
      <c r="G1621" t="s">
        <v>2068</v>
      </c>
      <c r="H1621" s="2">
        <v>7072</v>
      </c>
      <c r="I1621" t="s">
        <v>2</v>
      </c>
      <c r="J1621" t="str">
        <f t="shared" si="25"/>
        <v>db.Deportistas.insert({"idTex": "","nombre": "Pamela Perez",numero: 1626,"posicion": "Skilled Manual",documento: "7072","fecha": new Date("2022-01-29"),"fechaTex": null,"idEquipo": "61f60881856481aa4efd43a8"})</v>
      </c>
    </row>
    <row r="1622" spans="1:10" x14ac:dyDescent="0.25">
      <c r="A1622" t="s">
        <v>0</v>
      </c>
      <c r="B1622" t="s">
        <v>1632</v>
      </c>
      <c r="C1622" t="s">
        <v>2067</v>
      </c>
      <c r="D1622">
        <v>1627</v>
      </c>
      <c r="E1622" t="s">
        <v>1</v>
      </c>
      <c r="F1622" t="s">
        <v>4</v>
      </c>
      <c r="G1622" t="s">
        <v>2068</v>
      </c>
      <c r="H1622" s="2">
        <v>5154</v>
      </c>
      <c r="I1622" t="s">
        <v>2</v>
      </c>
      <c r="J1622" t="str">
        <f t="shared" si="25"/>
        <v>db.Deportistas.insert({"idTex": "","nombre": "Pedro Perez",numero: 1627,"posicion": "Professional",documento: "5154","fecha": new Date("2022-01-29"),"fechaTex": null,"idEquipo": "61f60881856481aa4efd43a8"})</v>
      </c>
    </row>
    <row r="1623" spans="1:10" x14ac:dyDescent="0.25">
      <c r="A1623" t="s">
        <v>0</v>
      </c>
      <c r="B1623" t="s">
        <v>1633</v>
      </c>
      <c r="C1623" t="s">
        <v>2067</v>
      </c>
      <c r="D1623">
        <v>1628</v>
      </c>
      <c r="E1623" t="s">
        <v>1</v>
      </c>
      <c r="F1623" t="s">
        <v>19</v>
      </c>
      <c r="G1623" t="s">
        <v>2068</v>
      </c>
      <c r="H1623" s="2">
        <v>9325</v>
      </c>
      <c r="I1623" t="s">
        <v>2</v>
      </c>
      <c r="J1623" t="str">
        <f t="shared" si="25"/>
        <v>db.Deportistas.insert({"idTex": "","nombre": "Patricia Rana",numero: 1628,"posicion": "Clerical",documento: "9325","fecha": new Date("2022-01-29"),"fechaTex": null,"idEquipo": "61f60881856481aa4efd43a8"})</v>
      </c>
    </row>
    <row r="1624" spans="1:10" x14ac:dyDescent="0.25">
      <c r="A1624" t="s">
        <v>0</v>
      </c>
      <c r="B1624" t="s">
        <v>1634</v>
      </c>
      <c r="C1624" t="s">
        <v>2067</v>
      </c>
      <c r="D1624">
        <v>1629</v>
      </c>
      <c r="E1624" t="s">
        <v>1</v>
      </c>
      <c r="F1624" t="s">
        <v>4</v>
      </c>
      <c r="G1624" t="s">
        <v>2068</v>
      </c>
      <c r="H1624" s="2">
        <v>68815806508</v>
      </c>
      <c r="I1624" t="s">
        <v>2</v>
      </c>
      <c r="J1624" t="str">
        <f t="shared" si="25"/>
        <v>db.Deportistas.insert({"idTex": "","nombre": "Patrick Rivera",numero: 1629,"posicion": "Professional",documento: "68815806508","fecha": new Date("2022-01-29"),"fechaTex": null,"idEquipo": "61f60881856481aa4efd43a8"})</v>
      </c>
    </row>
    <row r="1625" spans="1:10" x14ac:dyDescent="0.25">
      <c r="A1625" t="s">
        <v>0</v>
      </c>
      <c r="B1625" t="s">
        <v>1635</v>
      </c>
      <c r="C1625" t="s">
        <v>2067</v>
      </c>
      <c r="D1625">
        <v>1630</v>
      </c>
      <c r="E1625" t="s">
        <v>1</v>
      </c>
      <c r="F1625" t="s">
        <v>9</v>
      </c>
      <c r="G1625" t="s">
        <v>2068</v>
      </c>
      <c r="H1625" s="2">
        <v>9318</v>
      </c>
      <c r="I1625" t="s">
        <v>2</v>
      </c>
      <c r="J1625" t="str">
        <f t="shared" si="25"/>
        <v>db.Deportistas.insert({"idTex": "","nombre": "Patricia Sai",numero: 1630,"posicion": "Skilled Manual",documento: "9318","fecha": new Date("2022-01-29"),"fechaTex": null,"idEquipo": "61f60881856481aa4efd43a8"})</v>
      </c>
    </row>
    <row r="1626" spans="1:10" x14ac:dyDescent="0.25">
      <c r="A1626" t="s">
        <v>0</v>
      </c>
      <c r="B1626" t="s">
        <v>1636</v>
      </c>
      <c r="C1626" t="s">
        <v>2067</v>
      </c>
      <c r="D1626">
        <v>1631</v>
      </c>
      <c r="E1626" t="s">
        <v>1</v>
      </c>
      <c r="F1626" t="s">
        <v>6</v>
      </c>
      <c r="G1626" t="s">
        <v>2068</v>
      </c>
      <c r="H1626" s="2">
        <v>5153</v>
      </c>
      <c r="I1626" t="s">
        <v>2</v>
      </c>
      <c r="J1626" t="str">
        <f t="shared" si="25"/>
        <v>db.Deportistas.insert({"idTex": "","nombre": "Pedro Sanchez",numero: 1631,"posicion": "Management",documento: "5153","fecha": new Date("2022-01-29"),"fechaTex": null,"idEquipo": "61f60881856481aa4efd43a8"})</v>
      </c>
    </row>
    <row r="1627" spans="1:10" x14ac:dyDescent="0.25">
      <c r="A1627" t="s">
        <v>0</v>
      </c>
      <c r="B1627" t="s">
        <v>1637</v>
      </c>
      <c r="C1627" t="s">
        <v>2067</v>
      </c>
      <c r="D1627">
        <v>1632</v>
      </c>
      <c r="E1627" t="s">
        <v>1</v>
      </c>
      <c r="F1627" t="s">
        <v>6</v>
      </c>
      <c r="G1627" t="s">
        <v>2068</v>
      </c>
      <c r="H1627" s="2">
        <v>9640</v>
      </c>
      <c r="I1627" t="s">
        <v>2</v>
      </c>
      <c r="J1627" t="str">
        <f t="shared" si="25"/>
        <v>db.Deportistas.insert({"idTex": "","nombre": "Phillip Sanchez",numero: 1632,"posicion": "Management",documento: "9640","fecha": new Date("2022-01-29"),"fechaTex": null,"idEquipo": "61f60881856481aa4efd43a8"})</v>
      </c>
    </row>
    <row r="1628" spans="1:10" x14ac:dyDescent="0.25">
      <c r="A1628" t="s">
        <v>0</v>
      </c>
      <c r="B1628" t="s">
        <v>1638</v>
      </c>
      <c r="C1628" t="s">
        <v>2067</v>
      </c>
      <c r="D1628">
        <v>1633</v>
      </c>
      <c r="E1628" t="s">
        <v>1</v>
      </c>
      <c r="F1628" t="s">
        <v>4</v>
      </c>
      <c r="G1628" t="s">
        <v>2068</v>
      </c>
      <c r="H1628" s="2">
        <v>9335</v>
      </c>
      <c r="I1628" t="s">
        <v>2</v>
      </c>
      <c r="J1628" t="str">
        <f t="shared" si="25"/>
        <v>db.Deportistas.insert({"idTex": "","nombre": "Patricia Sanchez",numero: 1633,"posicion": "Professional",documento: "9335","fecha": new Date("2022-01-29"),"fechaTex": null,"idEquipo": "61f60881856481aa4efd43a8"})</v>
      </c>
    </row>
    <row r="1629" spans="1:10" x14ac:dyDescent="0.25">
      <c r="A1629" t="s">
        <v>0</v>
      </c>
      <c r="B1629" t="s">
        <v>1639</v>
      </c>
      <c r="C1629" t="s">
        <v>2067</v>
      </c>
      <c r="D1629">
        <v>1634</v>
      </c>
      <c r="E1629" t="s">
        <v>1</v>
      </c>
      <c r="F1629" t="s">
        <v>9</v>
      </c>
      <c r="G1629" t="s">
        <v>2068</v>
      </c>
      <c r="H1629" s="2">
        <v>9051</v>
      </c>
      <c r="I1629" t="s">
        <v>2</v>
      </c>
      <c r="J1629" t="str">
        <f t="shared" si="25"/>
        <v>db.Deportistas.insert({"idTex": "","nombre": "Philip Serrano",numero: 1634,"posicion": "Skilled Manual",documento: "9051","fecha": new Date("2022-01-29"),"fechaTex": null,"idEquipo": "61f60881856481aa4efd43a8"})</v>
      </c>
    </row>
    <row r="1630" spans="1:10" x14ac:dyDescent="0.25">
      <c r="A1630" t="s">
        <v>0</v>
      </c>
      <c r="B1630" t="s">
        <v>1640</v>
      </c>
      <c r="C1630" t="s">
        <v>2067</v>
      </c>
      <c r="D1630">
        <v>1635</v>
      </c>
      <c r="E1630" t="s">
        <v>1</v>
      </c>
      <c r="F1630" t="s">
        <v>19</v>
      </c>
      <c r="G1630" t="s">
        <v>2068</v>
      </c>
      <c r="H1630" s="2">
        <v>688</v>
      </c>
      <c r="I1630" t="s">
        <v>2</v>
      </c>
      <c r="J1630" t="str">
        <f t="shared" si="25"/>
        <v>db.Deportistas.insert({"idTex": "","nombre": "Paula Serrano",numero: 1635,"posicion": "Clerical",documento: "688","fecha": new Date("2022-01-29"),"fechaTex": null,"idEquipo": "61f60881856481aa4efd43a8"})</v>
      </c>
    </row>
    <row r="1631" spans="1:10" x14ac:dyDescent="0.25">
      <c r="A1631" t="s">
        <v>0</v>
      </c>
      <c r="B1631" t="s">
        <v>1641</v>
      </c>
      <c r="C1631" t="s">
        <v>2067</v>
      </c>
      <c r="D1631">
        <v>1636</v>
      </c>
      <c r="E1631" t="s">
        <v>1</v>
      </c>
      <c r="F1631" t="s">
        <v>9</v>
      </c>
      <c r="G1631" t="s">
        <v>2068</v>
      </c>
      <c r="H1631" s="2">
        <v>3781</v>
      </c>
      <c r="I1631" t="s">
        <v>2</v>
      </c>
      <c r="J1631" t="str">
        <f t="shared" si="25"/>
        <v>db.Deportistas.insert({"idTex": "","nombre": "Priscilla Shan",numero: 1636,"posicion": "Skilled Manual",documento: "3781","fecha": new Date("2022-01-29"),"fechaTex": null,"idEquipo": "61f60881856481aa4efd43a8"})</v>
      </c>
    </row>
    <row r="1632" spans="1:10" x14ac:dyDescent="0.25">
      <c r="A1632" t="s">
        <v>0</v>
      </c>
      <c r="B1632" t="s">
        <v>1642</v>
      </c>
      <c r="C1632" t="s">
        <v>2067</v>
      </c>
      <c r="D1632">
        <v>1637</v>
      </c>
      <c r="E1632" t="s">
        <v>1</v>
      </c>
      <c r="F1632" t="s">
        <v>4</v>
      </c>
      <c r="G1632" t="s">
        <v>2068</v>
      </c>
      <c r="H1632" s="2">
        <v>9774</v>
      </c>
      <c r="I1632" t="s">
        <v>2</v>
      </c>
      <c r="J1632" t="str">
        <f t="shared" si="25"/>
        <v>db.Deportistas.insert({"idTex": "","nombre": "Peter Shen",numero: 1637,"posicion": "Professional",documento: "9774","fecha": new Date("2022-01-29"),"fechaTex": null,"idEquipo": "61f60881856481aa4efd43a8"})</v>
      </c>
    </row>
    <row r="1633" spans="1:10" x14ac:dyDescent="0.25">
      <c r="A1633" t="s">
        <v>0</v>
      </c>
      <c r="B1633" t="s">
        <v>1643</v>
      </c>
      <c r="C1633" t="s">
        <v>2067</v>
      </c>
      <c r="D1633">
        <v>1638</v>
      </c>
      <c r="E1633" t="s">
        <v>1</v>
      </c>
      <c r="F1633" t="s">
        <v>4</v>
      </c>
      <c r="G1633" t="s">
        <v>2068</v>
      </c>
      <c r="H1633" s="2">
        <v>5140</v>
      </c>
      <c r="I1633" t="s">
        <v>2</v>
      </c>
      <c r="J1633" t="str">
        <f t="shared" si="25"/>
        <v>db.Deportistas.insert({"idTex": "","nombre": "Pedro Srini",numero: 1638,"posicion": "Professional",documento: "5140","fecha": new Date("2022-01-29"),"fechaTex": null,"idEquipo": "61f60881856481aa4efd43a8"})</v>
      </c>
    </row>
    <row r="1634" spans="1:10" x14ac:dyDescent="0.25">
      <c r="A1634" t="s">
        <v>0</v>
      </c>
      <c r="B1634" t="s">
        <v>1644</v>
      </c>
      <c r="C1634" t="s">
        <v>2067</v>
      </c>
      <c r="D1634">
        <v>1639</v>
      </c>
      <c r="E1634" t="s">
        <v>1</v>
      </c>
      <c r="F1634" t="s">
        <v>4</v>
      </c>
      <c r="G1634" t="s">
        <v>2068</v>
      </c>
      <c r="H1634" s="2">
        <v>691</v>
      </c>
      <c r="I1634" t="s">
        <v>2</v>
      </c>
      <c r="J1634" t="str">
        <f t="shared" si="25"/>
        <v>db.Deportistas.insert({"idTex": "","nombre": "Paula Suarez",numero: 1639,"posicion": "Professional",documento: "691","fecha": new Date("2022-01-29"),"fechaTex": null,"idEquipo": "61f60881856481aa4efd43a8"})</v>
      </c>
    </row>
    <row r="1635" spans="1:10" x14ac:dyDescent="0.25">
      <c r="A1635" t="s">
        <v>0</v>
      </c>
      <c r="B1635" t="s">
        <v>1645</v>
      </c>
      <c r="C1635" t="s">
        <v>2067</v>
      </c>
      <c r="D1635">
        <v>1640</v>
      </c>
      <c r="E1635" t="s">
        <v>1</v>
      </c>
      <c r="F1635" t="s">
        <v>6</v>
      </c>
      <c r="G1635" t="s">
        <v>2068</v>
      </c>
      <c r="H1635" s="2">
        <v>683</v>
      </c>
      <c r="I1635" t="s">
        <v>2</v>
      </c>
      <c r="J1635" t="str">
        <f t="shared" si="25"/>
        <v>db.Deportistas.insert({"idTex": "","nombre": "Paula Torres",numero: 1640,"posicion": "Management",documento: "683","fecha": new Date("2022-01-29"),"fechaTex": null,"idEquipo": "61f60881856481aa4efd43a8"})</v>
      </c>
    </row>
    <row r="1636" spans="1:10" x14ac:dyDescent="0.25">
      <c r="A1636" t="s">
        <v>0</v>
      </c>
      <c r="B1636" t="s">
        <v>1646</v>
      </c>
      <c r="C1636" t="s">
        <v>2067</v>
      </c>
      <c r="D1636">
        <v>1641</v>
      </c>
      <c r="E1636" t="s">
        <v>1</v>
      </c>
      <c r="F1636" t="s">
        <v>9</v>
      </c>
      <c r="G1636" t="s">
        <v>2068</v>
      </c>
      <c r="H1636" s="2">
        <v>9049</v>
      </c>
      <c r="I1636" t="s">
        <v>2</v>
      </c>
      <c r="J1636" t="str">
        <f t="shared" si="25"/>
        <v>db.Deportistas.insert({"idTex": "","nombre": "Philip Vazquez",numero: 1641,"posicion": "Skilled Manual",documento: "9049","fecha": new Date("2022-01-29"),"fechaTex": null,"idEquipo": "61f60881856481aa4efd43a8"})</v>
      </c>
    </row>
    <row r="1637" spans="1:10" x14ac:dyDescent="0.25">
      <c r="A1637" t="s">
        <v>0</v>
      </c>
      <c r="B1637" t="s">
        <v>1647</v>
      </c>
      <c r="C1637" t="s">
        <v>2067</v>
      </c>
      <c r="D1637">
        <v>1642</v>
      </c>
      <c r="E1637" t="s">
        <v>1</v>
      </c>
      <c r="F1637" t="s">
        <v>6</v>
      </c>
      <c r="G1637" t="s">
        <v>2068</v>
      </c>
      <c r="H1637" s="2">
        <v>1582</v>
      </c>
      <c r="I1637" t="s">
        <v>2</v>
      </c>
      <c r="J1637" t="str">
        <f t="shared" si="25"/>
        <v>db.Deportistas.insert({"idTex": "","nombre": "Preston Verma",numero: 1642,"posicion": "Management",documento: "1582","fecha": new Date("2022-01-29"),"fechaTex": null,"idEquipo": "61f60881856481aa4efd43a8"})</v>
      </c>
    </row>
    <row r="1638" spans="1:10" x14ac:dyDescent="0.25">
      <c r="A1638" t="s">
        <v>0</v>
      </c>
      <c r="B1638" t="s">
        <v>1648</v>
      </c>
      <c r="C1638" t="s">
        <v>2067</v>
      </c>
      <c r="D1638">
        <v>1643</v>
      </c>
      <c r="E1638" t="s">
        <v>1</v>
      </c>
      <c r="F1638" t="s">
        <v>6</v>
      </c>
      <c r="G1638" t="s">
        <v>2068</v>
      </c>
      <c r="H1638" s="2">
        <v>3773</v>
      </c>
      <c r="I1638" t="s">
        <v>2</v>
      </c>
      <c r="J1638" t="str">
        <f t="shared" si="25"/>
        <v>db.Deportistas.insert({"idTex": "","nombre": "Priscilla Xie",numero: 1643,"posicion": "Management",documento: "3773","fecha": new Date("2022-01-29"),"fechaTex": null,"idEquipo": "61f60881856481aa4efd43a8"})</v>
      </c>
    </row>
    <row r="1639" spans="1:10" x14ac:dyDescent="0.25">
      <c r="A1639" t="s">
        <v>0</v>
      </c>
      <c r="B1639" t="s">
        <v>1649</v>
      </c>
      <c r="C1639" t="s">
        <v>2067</v>
      </c>
      <c r="D1639">
        <v>1644</v>
      </c>
      <c r="E1639" t="s">
        <v>1</v>
      </c>
      <c r="F1639" t="s">
        <v>19</v>
      </c>
      <c r="G1639" t="s">
        <v>2068</v>
      </c>
      <c r="H1639" s="2">
        <v>9779</v>
      </c>
      <c r="I1639" t="s">
        <v>2</v>
      </c>
      <c r="J1639" t="str">
        <f t="shared" si="25"/>
        <v>db.Deportistas.insert({"idTex": "","nombre": "Peter Yuan",numero: 1644,"posicion": "Clerical",documento: "9779","fecha": new Date("2022-01-29"),"fechaTex": null,"idEquipo": "61f60881856481aa4efd43a8"})</v>
      </c>
    </row>
    <row r="1640" spans="1:10" x14ac:dyDescent="0.25">
      <c r="A1640" t="s">
        <v>0</v>
      </c>
      <c r="B1640" t="s">
        <v>1650</v>
      </c>
      <c r="C1640" t="s">
        <v>2067</v>
      </c>
      <c r="D1640">
        <v>1645</v>
      </c>
      <c r="E1640" t="s">
        <v>1</v>
      </c>
      <c r="F1640" t="s">
        <v>11</v>
      </c>
      <c r="G1640" t="s">
        <v>2068</v>
      </c>
      <c r="H1640" s="2">
        <v>4113</v>
      </c>
      <c r="I1640" t="s">
        <v>2</v>
      </c>
      <c r="J1640" t="str">
        <f t="shared" si="25"/>
        <v>db.Deportistas.insert({"idTex": "","nombre": "Raul Aggarwal",numero: 1645,"posicion": "Manual",documento: "4113","fecha": new Date("2022-01-29"),"fechaTex": null,"idEquipo": "61f60881856481aa4efd43a8"})</v>
      </c>
    </row>
    <row r="1641" spans="1:10" x14ac:dyDescent="0.25">
      <c r="A1641" t="s">
        <v>0</v>
      </c>
      <c r="B1641" t="s">
        <v>1651</v>
      </c>
      <c r="C1641" t="s">
        <v>2067</v>
      </c>
      <c r="D1641">
        <v>1646</v>
      </c>
      <c r="E1641" t="s">
        <v>1</v>
      </c>
      <c r="F1641" t="s">
        <v>6</v>
      </c>
      <c r="G1641" t="s">
        <v>2068</v>
      </c>
      <c r="H1641" s="2">
        <v>5213</v>
      </c>
      <c r="I1641" t="s">
        <v>2</v>
      </c>
      <c r="J1641" t="str">
        <f t="shared" si="25"/>
        <v>db.Deportistas.insert({"idTex": "","nombre": "Ross Alonso",numero: 1646,"posicion": "Management",documento: "5213","fecha": new Date("2022-01-29"),"fechaTex": null,"idEquipo": "61f60881856481aa4efd43a8"})</v>
      </c>
    </row>
    <row r="1642" spans="1:10" x14ac:dyDescent="0.25">
      <c r="A1642" t="s">
        <v>0</v>
      </c>
      <c r="B1642" t="s">
        <v>1652</v>
      </c>
      <c r="C1642" t="s">
        <v>2067</v>
      </c>
      <c r="D1642">
        <v>1647</v>
      </c>
      <c r="E1642" t="s">
        <v>1</v>
      </c>
      <c r="F1642" t="s">
        <v>19</v>
      </c>
      <c r="G1642" t="s">
        <v>2068</v>
      </c>
      <c r="H1642" s="2">
        <v>6132</v>
      </c>
      <c r="I1642" t="s">
        <v>2</v>
      </c>
      <c r="J1642" t="str">
        <f t="shared" si="25"/>
        <v>db.Deportistas.insert({"idTex": "","nombre": "Robin Alonso",numero: 1647,"posicion": "Clerical",documento: "6132","fecha": new Date("2022-01-29"),"fechaTex": null,"idEquipo": "61f60881856481aa4efd43a8"})</v>
      </c>
    </row>
    <row r="1643" spans="1:10" x14ac:dyDescent="0.25">
      <c r="A1643" t="s">
        <v>0</v>
      </c>
      <c r="B1643" t="s">
        <v>1653</v>
      </c>
      <c r="C1643" t="s">
        <v>2067</v>
      </c>
      <c r="D1643">
        <v>1648</v>
      </c>
      <c r="E1643" t="s">
        <v>1</v>
      </c>
      <c r="F1643" t="s">
        <v>4</v>
      </c>
      <c r="G1643" t="s">
        <v>2068</v>
      </c>
      <c r="H1643" s="2">
        <v>4286</v>
      </c>
      <c r="I1643" t="s">
        <v>2</v>
      </c>
      <c r="J1643" t="str">
        <f t="shared" si="25"/>
        <v>db.Deportistas.insert({"idTex": "","nombre": "Rebekah Alvarez",numero: 1648,"posicion": "Professional",documento: "4286","fecha": new Date("2022-01-29"),"fechaTex": null,"idEquipo": "61f60881856481aa4efd43a8"})</v>
      </c>
    </row>
    <row r="1644" spans="1:10" x14ac:dyDescent="0.25">
      <c r="A1644" t="s">
        <v>0</v>
      </c>
      <c r="B1644" t="s">
        <v>1654</v>
      </c>
      <c r="C1644" t="s">
        <v>2067</v>
      </c>
      <c r="D1644">
        <v>1649</v>
      </c>
      <c r="E1644" t="s">
        <v>1</v>
      </c>
      <c r="F1644" t="s">
        <v>9</v>
      </c>
      <c r="G1644" t="s">
        <v>2068</v>
      </c>
      <c r="H1644" s="2">
        <v>4123</v>
      </c>
      <c r="I1644" t="s">
        <v>2</v>
      </c>
      <c r="J1644" t="str">
        <f t="shared" si="25"/>
        <v>db.Deportistas.insert({"idTex": "","nombre": "Raul Anand",numero: 1649,"posicion": "Skilled Manual",documento: "4123","fecha": new Date("2022-01-29"),"fechaTex": null,"idEquipo": "61f60881856481aa4efd43a8"})</v>
      </c>
    </row>
    <row r="1645" spans="1:10" x14ac:dyDescent="0.25">
      <c r="A1645" t="s">
        <v>0</v>
      </c>
      <c r="B1645" t="s">
        <v>1655</v>
      </c>
      <c r="C1645" t="s">
        <v>2067</v>
      </c>
      <c r="D1645">
        <v>1650</v>
      </c>
      <c r="E1645" t="s">
        <v>1</v>
      </c>
      <c r="F1645" t="s">
        <v>6</v>
      </c>
      <c r="G1645" t="s">
        <v>2068</v>
      </c>
      <c r="H1645" s="2">
        <v>37760584354</v>
      </c>
      <c r="I1645" t="s">
        <v>2</v>
      </c>
      <c r="J1645" t="str">
        <f t="shared" si="25"/>
        <v>db.Deportistas.insert({"idTex": "","nombre": "Riley Bell",numero: 1650,"posicion": "Management",documento: "37760584354","fecha": new Date("2022-01-29"),"fechaTex": null,"idEquipo": "61f60881856481aa4efd43a8"})</v>
      </c>
    </row>
    <row r="1646" spans="1:10" x14ac:dyDescent="0.25">
      <c r="A1646" t="s">
        <v>0</v>
      </c>
      <c r="B1646" t="s">
        <v>1656</v>
      </c>
      <c r="C1646" t="s">
        <v>2067</v>
      </c>
      <c r="D1646">
        <v>1651</v>
      </c>
      <c r="E1646" t="s">
        <v>1</v>
      </c>
      <c r="F1646" t="s">
        <v>19</v>
      </c>
      <c r="G1646" t="s">
        <v>2068</v>
      </c>
      <c r="H1646" s="2">
        <v>4960</v>
      </c>
      <c r="I1646" t="s">
        <v>2</v>
      </c>
      <c r="J1646" t="str">
        <f t="shared" si="25"/>
        <v>db.Deportistas.insert({"idTex": "","nombre": "Ruben Blanco",numero: 1651,"posicion": "Clerical",documento: "4960","fecha": new Date("2022-01-29"),"fechaTex": null,"idEquipo": "61f60881856481aa4efd43a8"})</v>
      </c>
    </row>
    <row r="1647" spans="1:10" x14ac:dyDescent="0.25">
      <c r="A1647" t="s">
        <v>0</v>
      </c>
      <c r="B1647" t="s">
        <v>1657</v>
      </c>
      <c r="C1647" t="s">
        <v>2067</v>
      </c>
      <c r="D1647">
        <v>1652</v>
      </c>
      <c r="E1647" t="s">
        <v>1</v>
      </c>
      <c r="F1647" t="s">
        <v>19</v>
      </c>
      <c r="G1647" t="s">
        <v>2068</v>
      </c>
      <c r="H1647" s="2">
        <v>6787</v>
      </c>
      <c r="I1647" t="s">
        <v>2</v>
      </c>
      <c r="J1647" t="str">
        <f t="shared" si="25"/>
        <v>db.Deportistas.insert({"idTex": "","nombre": "Renee Blanco",numero: 1652,"posicion": "Clerical",documento: "6787","fecha": new Date("2022-01-29"),"fechaTex": null,"idEquipo": "61f60881856481aa4efd43a8"})</v>
      </c>
    </row>
    <row r="1648" spans="1:10" x14ac:dyDescent="0.25">
      <c r="A1648" t="s">
        <v>0</v>
      </c>
      <c r="B1648" t="s">
        <v>1658</v>
      </c>
      <c r="C1648" t="s">
        <v>2067</v>
      </c>
      <c r="D1648">
        <v>1653</v>
      </c>
      <c r="E1648" t="s">
        <v>1</v>
      </c>
      <c r="F1648" t="s">
        <v>19</v>
      </c>
      <c r="G1648" t="s">
        <v>2068</v>
      </c>
      <c r="H1648" s="2">
        <v>6687</v>
      </c>
      <c r="I1648" t="s">
        <v>2</v>
      </c>
      <c r="J1648" t="str">
        <f t="shared" si="25"/>
        <v>db.Deportistas.insert({"idTex": "","nombre": "Roberto Blanco",numero: 1653,"posicion": "Clerical",documento: "6687","fecha": new Date("2022-01-29"),"fechaTex": null,"idEquipo": "61f60881856481aa4efd43a8"})</v>
      </c>
    </row>
    <row r="1649" spans="1:10" x14ac:dyDescent="0.25">
      <c r="A1649" t="s">
        <v>0</v>
      </c>
      <c r="B1649" t="s">
        <v>1659</v>
      </c>
      <c r="C1649" t="s">
        <v>2067</v>
      </c>
      <c r="D1649">
        <v>1654</v>
      </c>
      <c r="E1649" t="s">
        <v>1</v>
      </c>
      <c r="F1649" t="s">
        <v>6</v>
      </c>
      <c r="G1649" t="s">
        <v>2068</v>
      </c>
      <c r="H1649" s="2">
        <v>93697350621</v>
      </c>
      <c r="I1649" t="s">
        <v>2</v>
      </c>
      <c r="J1649" t="str">
        <f t="shared" si="25"/>
        <v>db.Deportistas.insert({"idTex": "","nombre": "Rachel Brooks",numero: 1654,"posicion": "Management",documento: "93697350621","fecha": new Date("2022-01-29"),"fechaTex": null,"idEquipo": "61f60881856481aa4efd43a8"})</v>
      </c>
    </row>
    <row r="1650" spans="1:10" x14ac:dyDescent="0.25">
      <c r="A1650" t="s">
        <v>0</v>
      </c>
      <c r="B1650" t="s">
        <v>1660</v>
      </c>
      <c r="C1650" t="s">
        <v>2067</v>
      </c>
      <c r="D1650">
        <v>1655</v>
      </c>
      <c r="E1650" t="s">
        <v>1</v>
      </c>
      <c r="F1650" t="s">
        <v>4</v>
      </c>
      <c r="G1650" t="s">
        <v>2068</v>
      </c>
      <c r="H1650" s="2">
        <v>8477</v>
      </c>
      <c r="I1650" t="s">
        <v>2</v>
      </c>
      <c r="J1650" t="str">
        <f t="shared" si="25"/>
        <v>db.Deportistas.insert({"idTex": "","nombre": "Randy Cai",numero: 1655,"posicion": "Professional",documento: "8477","fecha": new Date("2022-01-29"),"fechaTex": null,"idEquipo": "61f60881856481aa4efd43a8"})</v>
      </c>
    </row>
    <row r="1651" spans="1:10" x14ac:dyDescent="0.25">
      <c r="A1651" t="s">
        <v>0</v>
      </c>
      <c r="B1651" t="s">
        <v>1661</v>
      </c>
      <c r="C1651" t="s">
        <v>2067</v>
      </c>
      <c r="D1651">
        <v>1656</v>
      </c>
      <c r="E1651" t="s">
        <v>1</v>
      </c>
      <c r="F1651" t="s">
        <v>19</v>
      </c>
      <c r="G1651" t="s">
        <v>2068</v>
      </c>
      <c r="H1651" s="2">
        <v>43147892355</v>
      </c>
      <c r="I1651" t="s">
        <v>2</v>
      </c>
      <c r="J1651" t="str">
        <f t="shared" si="25"/>
        <v>db.Deportistas.insert({"idTex": "","nombre": "Rebecca Carter",numero: 1656,"posicion": "Clerical",documento: "43147892355","fecha": new Date("2022-01-29"),"fechaTex": null,"idEquipo": "61f60881856481aa4efd43a8"})</v>
      </c>
    </row>
    <row r="1652" spans="1:10" x14ac:dyDescent="0.25">
      <c r="A1652" t="s">
        <v>0</v>
      </c>
      <c r="B1652" t="s">
        <v>1662</v>
      </c>
      <c r="C1652" t="s">
        <v>2067</v>
      </c>
      <c r="D1652">
        <v>1657</v>
      </c>
      <c r="E1652" t="s">
        <v>1</v>
      </c>
      <c r="F1652" t="s">
        <v>6</v>
      </c>
      <c r="G1652" t="s">
        <v>2068</v>
      </c>
      <c r="H1652" s="2">
        <v>18571680188</v>
      </c>
      <c r="I1652" t="s">
        <v>2</v>
      </c>
      <c r="J1652" t="str">
        <f t="shared" si="25"/>
        <v>db.Deportistas.insert({"idTex": "","nombre": "Richard Carter",numero: 1657,"posicion": "Management",documento: "18571680188","fecha": new Date("2022-01-29"),"fechaTex": null,"idEquipo": "61f60881856481aa4efd43a8"})</v>
      </c>
    </row>
    <row r="1653" spans="1:10" x14ac:dyDescent="0.25">
      <c r="A1653" t="s">
        <v>0</v>
      </c>
      <c r="B1653" t="s">
        <v>1663</v>
      </c>
      <c r="C1653" t="s">
        <v>2067</v>
      </c>
      <c r="D1653">
        <v>1658</v>
      </c>
      <c r="E1653" t="s">
        <v>1</v>
      </c>
      <c r="F1653" t="s">
        <v>19</v>
      </c>
      <c r="G1653" t="s">
        <v>2068</v>
      </c>
      <c r="H1653" s="2">
        <v>6690</v>
      </c>
      <c r="I1653" t="s">
        <v>2</v>
      </c>
      <c r="J1653" t="str">
        <f t="shared" si="25"/>
        <v>db.Deportistas.insert({"idTex": "","nombre": "Roberto Castro",numero: 1658,"posicion": "Clerical",documento: "6690","fecha": new Date("2022-01-29"),"fechaTex": null,"idEquipo": "61f60881856481aa4efd43a8"})</v>
      </c>
    </row>
    <row r="1654" spans="1:10" x14ac:dyDescent="0.25">
      <c r="A1654" t="s">
        <v>0</v>
      </c>
      <c r="B1654" t="s">
        <v>1664</v>
      </c>
      <c r="C1654" t="s">
        <v>2067</v>
      </c>
      <c r="D1654">
        <v>1659</v>
      </c>
      <c r="E1654" t="s">
        <v>1</v>
      </c>
      <c r="F1654" t="s">
        <v>4</v>
      </c>
      <c r="G1654" t="s">
        <v>2068</v>
      </c>
      <c r="H1654" s="2">
        <v>6122</v>
      </c>
      <c r="I1654" t="s">
        <v>2</v>
      </c>
      <c r="J1654" t="str">
        <f t="shared" si="25"/>
        <v>db.Deportistas.insert({"idTex": "","nombre": "Rodney Castro",numero: 1659,"posicion": "Professional",documento: "6122","fecha": new Date("2022-01-29"),"fechaTex": null,"idEquipo": "61f60881856481aa4efd43a8"})</v>
      </c>
    </row>
    <row r="1655" spans="1:10" x14ac:dyDescent="0.25">
      <c r="A1655" t="s">
        <v>0</v>
      </c>
      <c r="B1655" t="s">
        <v>1665</v>
      </c>
      <c r="C1655" t="s">
        <v>2067</v>
      </c>
      <c r="D1655">
        <v>1660</v>
      </c>
      <c r="E1655" t="s">
        <v>1</v>
      </c>
      <c r="F1655" t="s">
        <v>9</v>
      </c>
      <c r="G1655" t="s">
        <v>2068</v>
      </c>
      <c r="H1655" s="2">
        <v>7854</v>
      </c>
      <c r="I1655" t="s">
        <v>2</v>
      </c>
      <c r="J1655" t="str">
        <f t="shared" si="25"/>
        <v>db.Deportistas.insert({"idTex": "","nombre": "Ricardo Chander",numero: 1660,"posicion": "Skilled Manual",documento: "7854","fecha": new Date("2022-01-29"),"fechaTex": null,"idEquipo": "61f60881856481aa4efd43a8"})</v>
      </c>
    </row>
    <row r="1656" spans="1:10" x14ac:dyDescent="0.25">
      <c r="A1656" t="s">
        <v>0</v>
      </c>
      <c r="B1656" t="s">
        <v>1666</v>
      </c>
      <c r="C1656" t="s">
        <v>2067</v>
      </c>
      <c r="D1656">
        <v>1661</v>
      </c>
      <c r="E1656" t="s">
        <v>1</v>
      </c>
      <c r="F1656" t="s">
        <v>6</v>
      </c>
      <c r="G1656" t="s">
        <v>2068</v>
      </c>
      <c r="H1656" s="2">
        <v>5728</v>
      </c>
      <c r="I1656" t="s">
        <v>2</v>
      </c>
      <c r="J1656" t="str">
        <f t="shared" si="25"/>
        <v>db.Deportistas.insert({"idTex": "","nombre": "Rafael Chander",numero: 1661,"posicion": "Management",documento: "5728","fecha": new Date("2022-01-29"),"fechaTex": null,"idEquipo": "61f60881856481aa4efd43a8"})</v>
      </c>
    </row>
    <row r="1657" spans="1:10" x14ac:dyDescent="0.25">
      <c r="A1657" t="s">
        <v>0</v>
      </c>
      <c r="B1657" t="s">
        <v>1667</v>
      </c>
      <c r="C1657" t="s">
        <v>2067</v>
      </c>
      <c r="D1657">
        <v>1662</v>
      </c>
      <c r="E1657" t="s">
        <v>1</v>
      </c>
      <c r="F1657" t="s">
        <v>6</v>
      </c>
      <c r="G1657" t="s">
        <v>2068</v>
      </c>
      <c r="H1657" s="2">
        <v>5181</v>
      </c>
      <c r="I1657" t="s">
        <v>2</v>
      </c>
      <c r="J1657" t="str">
        <f t="shared" si="25"/>
        <v>db.Deportistas.insert({"idTex": "","nombre": "Ross Chandra",numero: 1662,"posicion": "Management",documento: "5181","fecha": new Date("2022-01-29"),"fechaTex": null,"idEquipo": "61f60881856481aa4efd43a8"})</v>
      </c>
    </row>
    <row r="1658" spans="1:10" x14ac:dyDescent="0.25">
      <c r="A1658" t="s">
        <v>0</v>
      </c>
      <c r="B1658" t="s">
        <v>1668</v>
      </c>
      <c r="C1658" t="s">
        <v>2067</v>
      </c>
      <c r="D1658">
        <v>1663</v>
      </c>
      <c r="E1658" t="s">
        <v>1</v>
      </c>
      <c r="F1658" t="s">
        <v>4</v>
      </c>
      <c r="G1658" t="s">
        <v>2068</v>
      </c>
      <c r="H1658" s="2">
        <v>2297</v>
      </c>
      <c r="I1658" t="s">
        <v>2</v>
      </c>
      <c r="J1658" t="str">
        <f t="shared" si="25"/>
        <v>db.Deportistas.insert({"idTex": "","nombre": "Ronnie Chen",numero: 1663,"posicion": "Professional",documento: "2297","fecha": new Date("2022-01-29"),"fechaTex": null,"idEquipo": "61f60881856481aa4efd43a8"})</v>
      </c>
    </row>
    <row r="1659" spans="1:10" x14ac:dyDescent="0.25">
      <c r="A1659" t="s">
        <v>0</v>
      </c>
      <c r="B1659" t="s">
        <v>1669</v>
      </c>
      <c r="C1659" t="s">
        <v>2067</v>
      </c>
      <c r="D1659">
        <v>1664</v>
      </c>
      <c r="E1659" t="s">
        <v>1</v>
      </c>
      <c r="F1659" t="s">
        <v>9</v>
      </c>
      <c r="G1659" t="s">
        <v>2068</v>
      </c>
      <c r="H1659" s="2">
        <v>39860458970</v>
      </c>
      <c r="I1659" t="s">
        <v>2</v>
      </c>
      <c r="J1659" t="str">
        <f t="shared" si="25"/>
        <v>db.Deportistas.insert({"idTex": "","nombre": "Riley Cook",numero: 1664,"posicion": "Skilled Manual",documento: "39860458970","fecha": new Date("2022-01-29"),"fechaTex": null,"idEquipo": "61f60881856481aa4efd43a8"})</v>
      </c>
    </row>
    <row r="1660" spans="1:10" x14ac:dyDescent="0.25">
      <c r="A1660" t="s">
        <v>0</v>
      </c>
      <c r="B1660" t="s">
        <v>1670</v>
      </c>
      <c r="C1660" t="s">
        <v>2067</v>
      </c>
      <c r="D1660">
        <v>1665</v>
      </c>
      <c r="E1660" t="s">
        <v>1</v>
      </c>
      <c r="F1660" t="s">
        <v>6</v>
      </c>
      <c r="G1660" t="s">
        <v>2068</v>
      </c>
      <c r="H1660" s="2">
        <v>93565879464</v>
      </c>
      <c r="I1660" t="s">
        <v>2</v>
      </c>
      <c r="J1660" t="str">
        <f t="shared" si="25"/>
        <v>db.Deportistas.insert({"idTex": "","nombre": "Rachel Cooper",numero: 1665,"posicion": "Management",documento: "93565879464","fecha": new Date("2022-01-29"),"fechaTex": null,"idEquipo": "61f60881856481aa4efd43a8"})</v>
      </c>
    </row>
    <row r="1661" spans="1:10" x14ac:dyDescent="0.25">
      <c r="A1661" t="s">
        <v>0</v>
      </c>
      <c r="B1661" t="s">
        <v>1671</v>
      </c>
      <c r="C1661" t="s">
        <v>2067</v>
      </c>
      <c r="D1661">
        <v>1666</v>
      </c>
      <c r="E1661" t="s">
        <v>1</v>
      </c>
      <c r="F1661" t="s">
        <v>11</v>
      </c>
      <c r="G1661" t="s">
        <v>2068</v>
      </c>
      <c r="H1661" s="2">
        <v>4897</v>
      </c>
      <c r="I1661" t="s">
        <v>2</v>
      </c>
      <c r="J1661" t="str">
        <f t="shared" si="25"/>
        <v>db.Deportistas.insert({"idTex": "","nombre": "Roy Diaz",numero: 1666,"posicion": "Manual",documento: "4897","fecha": new Date("2022-01-29"),"fechaTex": null,"idEquipo": "61f60881856481aa4efd43a8"})</v>
      </c>
    </row>
    <row r="1662" spans="1:10" x14ac:dyDescent="0.25">
      <c r="A1662" t="s">
        <v>0</v>
      </c>
      <c r="B1662" t="s">
        <v>1672</v>
      </c>
      <c r="C1662" t="s">
        <v>2067</v>
      </c>
      <c r="D1662">
        <v>1667</v>
      </c>
      <c r="E1662" t="s">
        <v>1</v>
      </c>
      <c r="F1662" t="s">
        <v>6</v>
      </c>
      <c r="G1662" t="s">
        <v>2068</v>
      </c>
      <c r="H1662" s="2">
        <v>6773</v>
      </c>
      <c r="I1662" t="s">
        <v>2</v>
      </c>
      <c r="J1662" t="str">
        <f t="shared" si="25"/>
        <v>db.Deportistas.insert({"idTex": "","nombre": "Renee Diaz",numero: 1667,"posicion": "Management",documento: "6773","fecha": new Date("2022-01-29"),"fechaTex": null,"idEquipo": "61f60881856481aa4efd43a8"})</v>
      </c>
    </row>
    <row r="1663" spans="1:10" x14ac:dyDescent="0.25">
      <c r="A1663" t="s">
        <v>0</v>
      </c>
      <c r="B1663" t="s">
        <v>1673</v>
      </c>
      <c r="C1663" t="s">
        <v>2067</v>
      </c>
      <c r="D1663">
        <v>1668</v>
      </c>
      <c r="E1663" t="s">
        <v>1</v>
      </c>
      <c r="F1663" t="s">
        <v>11</v>
      </c>
      <c r="G1663" t="s">
        <v>2068</v>
      </c>
      <c r="H1663" s="2">
        <v>5218</v>
      </c>
      <c r="I1663" t="s">
        <v>2</v>
      </c>
      <c r="J1663" t="str">
        <f t="shared" si="25"/>
        <v>db.Deportistas.insert({"idTex": "","nombre": "Ross Dominguez",numero: 1668,"posicion": "Manual",documento: "5218","fecha": new Date("2022-01-29"),"fechaTex": null,"idEquipo": "61f60881856481aa4efd43a8"})</v>
      </c>
    </row>
    <row r="1664" spans="1:10" x14ac:dyDescent="0.25">
      <c r="A1664" t="s">
        <v>0</v>
      </c>
      <c r="B1664" t="s">
        <v>1674</v>
      </c>
      <c r="C1664" t="s">
        <v>2067</v>
      </c>
      <c r="D1664">
        <v>1669</v>
      </c>
      <c r="E1664" t="s">
        <v>1</v>
      </c>
      <c r="F1664" t="s">
        <v>6</v>
      </c>
      <c r="G1664" t="s">
        <v>2068</v>
      </c>
      <c r="H1664" s="2">
        <v>71232965000</v>
      </c>
      <c r="I1664" t="s">
        <v>2</v>
      </c>
      <c r="J1664" t="str">
        <f t="shared" si="25"/>
        <v>db.Deportistas.insert({"idTex": "","nombre": "Robert Edwards",numero: 1669,"posicion": "Management",documento: "71232965000","fecha": new Date("2022-01-29"),"fechaTex": null,"idEquipo": "61f60881856481aa4efd43a8"})</v>
      </c>
    </row>
    <row r="1665" spans="1:10" x14ac:dyDescent="0.25">
      <c r="A1665" t="s">
        <v>0</v>
      </c>
      <c r="B1665" t="s">
        <v>1675</v>
      </c>
      <c r="C1665" t="s">
        <v>2067</v>
      </c>
      <c r="D1665">
        <v>1670</v>
      </c>
      <c r="E1665" t="s">
        <v>1</v>
      </c>
      <c r="F1665" t="s">
        <v>9</v>
      </c>
      <c r="G1665" t="s">
        <v>2068</v>
      </c>
      <c r="H1665" s="2">
        <v>40357794200</v>
      </c>
      <c r="I1665" t="s">
        <v>2</v>
      </c>
      <c r="J1665" t="str">
        <f t="shared" ref="J1665:J1728" si="26">_xlfn.CONCAT(A1665,B1665,C1665,D1665,E1665,F1665,G1665,H1665,I1665)</f>
        <v>db.Deportistas.insert({"idTex": "","nombre": "Rebecca Edwards",numero: 1670,"posicion": "Skilled Manual",documento: "40357794200","fecha": new Date("2022-01-29"),"fechaTex": null,"idEquipo": "61f60881856481aa4efd43a8"})</v>
      </c>
    </row>
    <row r="1666" spans="1:10" x14ac:dyDescent="0.25">
      <c r="A1666" t="s">
        <v>0</v>
      </c>
      <c r="B1666" t="s">
        <v>1676</v>
      </c>
      <c r="C1666" t="s">
        <v>2067</v>
      </c>
      <c r="D1666">
        <v>1671</v>
      </c>
      <c r="E1666" t="s">
        <v>1</v>
      </c>
      <c r="F1666" t="s">
        <v>9</v>
      </c>
      <c r="G1666" t="s">
        <v>2068</v>
      </c>
      <c r="H1666" s="2">
        <v>1281</v>
      </c>
      <c r="I1666" t="s">
        <v>2</v>
      </c>
      <c r="J1666" t="str">
        <f t="shared" si="26"/>
        <v>db.Deportistas.insert({"idTex": "","nombre": "Ruth Engineer",numero: 1671,"posicion": "Skilled Manual",documento: "1281","fecha": new Date("2022-01-29"),"fechaTex": null,"idEquipo": "61f60881856481aa4efd43a8"})</v>
      </c>
    </row>
    <row r="1667" spans="1:10" x14ac:dyDescent="0.25">
      <c r="A1667" t="s">
        <v>0</v>
      </c>
      <c r="B1667" t="s">
        <v>1677</v>
      </c>
      <c r="C1667" t="s">
        <v>2067</v>
      </c>
      <c r="D1667">
        <v>1672</v>
      </c>
      <c r="E1667" t="s">
        <v>1</v>
      </c>
      <c r="F1667" t="s">
        <v>4</v>
      </c>
      <c r="G1667" t="s">
        <v>2068</v>
      </c>
      <c r="H1667" s="2">
        <v>3249</v>
      </c>
      <c r="I1667" t="s">
        <v>2</v>
      </c>
      <c r="J1667" t="str">
        <f t="shared" si="26"/>
        <v>db.Deportistas.insert({"idTex": "","nombre": "Regina Engineer",numero: 1672,"posicion": "Professional",documento: "3249","fecha": new Date("2022-01-29"),"fechaTex": null,"idEquipo": "61f60881856481aa4efd43a8"})</v>
      </c>
    </row>
    <row r="1668" spans="1:10" x14ac:dyDescent="0.25">
      <c r="A1668" t="s">
        <v>0</v>
      </c>
      <c r="B1668" t="s">
        <v>1678</v>
      </c>
      <c r="C1668" t="s">
        <v>2067</v>
      </c>
      <c r="D1668">
        <v>1673</v>
      </c>
      <c r="E1668" t="s">
        <v>1</v>
      </c>
      <c r="F1668" t="s">
        <v>11</v>
      </c>
      <c r="G1668" t="s">
        <v>2068</v>
      </c>
      <c r="H1668" s="2">
        <v>70927380919</v>
      </c>
      <c r="I1668" t="s">
        <v>2</v>
      </c>
      <c r="J1668" t="str">
        <f t="shared" si="26"/>
        <v>db.Deportistas.insert({"idTex": "","nombre": "Robert Evans",numero: 1673,"posicion": "Manual",documento: "70927380919","fecha": new Date("2022-01-29"),"fechaTex": null,"idEquipo": "61f60881856481aa4efd43a8"})</v>
      </c>
    </row>
    <row r="1669" spans="1:10" x14ac:dyDescent="0.25">
      <c r="A1669" t="s">
        <v>0</v>
      </c>
      <c r="B1669" t="s">
        <v>1679</v>
      </c>
      <c r="C1669" t="s">
        <v>2067</v>
      </c>
      <c r="D1669">
        <v>1674</v>
      </c>
      <c r="E1669" t="s">
        <v>1</v>
      </c>
      <c r="F1669" t="s">
        <v>6</v>
      </c>
      <c r="G1669" t="s">
        <v>2068</v>
      </c>
      <c r="H1669" s="2">
        <v>31341704100</v>
      </c>
      <c r="I1669" t="s">
        <v>2</v>
      </c>
      <c r="J1669" t="str">
        <f t="shared" si="26"/>
        <v>db.Deportistas.insert({"idTex": "","nombre": "Riley Foster",numero: 1674,"posicion": "Management",documento: "31341704100","fecha": new Date("2022-01-29"),"fechaTex": null,"idEquipo": "61f60881856481aa4efd43a8"})</v>
      </c>
    </row>
    <row r="1670" spans="1:10" x14ac:dyDescent="0.25">
      <c r="A1670" t="s">
        <v>0</v>
      </c>
      <c r="B1670" t="s">
        <v>1680</v>
      </c>
      <c r="C1670" t="s">
        <v>2067</v>
      </c>
      <c r="D1670">
        <v>1675</v>
      </c>
      <c r="E1670" t="s">
        <v>1</v>
      </c>
      <c r="F1670" t="s">
        <v>19</v>
      </c>
      <c r="G1670" t="s">
        <v>2068</v>
      </c>
      <c r="H1670" s="2">
        <v>5904</v>
      </c>
      <c r="I1670" t="s">
        <v>2</v>
      </c>
      <c r="J1670" t="str">
        <f t="shared" si="26"/>
        <v>db.Deportistas.insert({"idTex": "","nombre": "Roger Gao",numero: 1675,"posicion": "Clerical",documento: "5904","fecha": new Date("2022-01-29"),"fechaTex": null,"idEquipo": "61f60881856481aa4efd43a8"})</v>
      </c>
    </row>
    <row r="1671" spans="1:10" x14ac:dyDescent="0.25">
      <c r="A1671" t="s">
        <v>0</v>
      </c>
      <c r="B1671" t="s">
        <v>1681</v>
      </c>
      <c r="C1671" t="s">
        <v>2067</v>
      </c>
      <c r="D1671">
        <v>1676</v>
      </c>
      <c r="E1671" t="s">
        <v>1</v>
      </c>
      <c r="F1671" t="s">
        <v>4</v>
      </c>
      <c r="G1671" t="s">
        <v>2068</v>
      </c>
      <c r="H1671" s="2">
        <v>9204</v>
      </c>
      <c r="I1671" t="s">
        <v>2</v>
      </c>
      <c r="J1671" t="str">
        <f t="shared" si="26"/>
        <v>db.Deportistas.insert({"idTex": "","nombre": "Raymond Garcia",numero: 1676,"posicion": "Professional",documento: "9204","fecha": new Date("2022-01-29"),"fechaTex": null,"idEquipo": "61f60881856481aa4efd43a8"})</v>
      </c>
    </row>
    <row r="1672" spans="1:10" x14ac:dyDescent="0.25">
      <c r="A1672" t="s">
        <v>0</v>
      </c>
      <c r="B1672" t="s">
        <v>1682</v>
      </c>
      <c r="C1672" t="s">
        <v>2067</v>
      </c>
      <c r="D1672">
        <v>1677</v>
      </c>
      <c r="E1672" t="s">
        <v>1</v>
      </c>
      <c r="F1672" t="s">
        <v>11</v>
      </c>
      <c r="G1672" t="s">
        <v>2068</v>
      </c>
      <c r="H1672" s="2">
        <v>5196</v>
      </c>
      <c r="I1672" t="s">
        <v>2</v>
      </c>
      <c r="J1672" t="str">
        <f t="shared" si="26"/>
        <v>db.Deportistas.insert({"idTex": "","nombre": "Ross Garcia",numero: 1677,"posicion": "Manual",documento: "5196","fecha": new Date("2022-01-29"),"fechaTex": null,"idEquipo": "61f60881856481aa4efd43a8"})</v>
      </c>
    </row>
    <row r="1673" spans="1:10" x14ac:dyDescent="0.25">
      <c r="A1673" t="s">
        <v>0</v>
      </c>
      <c r="B1673" t="s">
        <v>1683</v>
      </c>
      <c r="C1673" t="s">
        <v>2067</v>
      </c>
      <c r="D1673">
        <v>1678</v>
      </c>
      <c r="E1673" t="s">
        <v>1</v>
      </c>
      <c r="F1673" t="s">
        <v>9</v>
      </c>
      <c r="G1673" t="s">
        <v>2068</v>
      </c>
      <c r="H1673" s="2">
        <v>7040</v>
      </c>
      <c r="I1673" t="s">
        <v>2</v>
      </c>
      <c r="J1673" t="str">
        <f t="shared" si="26"/>
        <v>db.Deportistas.insert({"idTex": "","nombre": "Rachael Garcia",numero: 1678,"posicion": "Skilled Manual",documento: "7040","fecha": new Date("2022-01-29"),"fechaTex": null,"idEquipo": "61f60881856481aa4efd43a8"})</v>
      </c>
    </row>
    <row r="1674" spans="1:10" x14ac:dyDescent="0.25">
      <c r="A1674" t="s">
        <v>0</v>
      </c>
      <c r="B1674" t="s">
        <v>1684</v>
      </c>
      <c r="C1674" t="s">
        <v>2067</v>
      </c>
      <c r="D1674">
        <v>1679</v>
      </c>
      <c r="E1674" t="s">
        <v>1</v>
      </c>
      <c r="F1674" t="s">
        <v>4</v>
      </c>
      <c r="G1674" t="s">
        <v>2068</v>
      </c>
      <c r="H1674" s="2">
        <v>4296</v>
      </c>
      <c r="I1674" t="s">
        <v>2</v>
      </c>
      <c r="J1674" t="str">
        <f t="shared" si="26"/>
        <v>db.Deportistas.insert({"idTex": "","nombre": "Rebekah Gil",numero: 1679,"posicion": "Professional",documento: "4296","fecha": new Date("2022-01-29"),"fechaTex": null,"idEquipo": "61f60881856481aa4efd43a8"})</v>
      </c>
    </row>
    <row r="1675" spans="1:10" x14ac:dyDescent="0.25">
      <c r="A1675" t="s">
        <v>0</v>
      </c>
      <c r="B1675" t="s">
        <v>1685</v>
      </c>
      <c r="C1675" t="s">
        <v>2067</v>
      </c>
      <c r="D1675">
        <v>1680</v>
      </c>
      <c r="E1675" t="s">
        <v>1</v>
      </c>
      <c r="F1675" t="s">
        <v>19</v>
      </c>
      <c r="G1675" t="s">
        <v>2068</v>
      </c>
      <c r="H1675" s="2">
        <v>6117</v>
      </c>
      <c r="I1675" t="s">
        <v>2</v>
      </c>
      <c r="J1675" t="str">
        <f t="shared" si="26"/>
        <v>db.Deportistas.insert({"idTex": "","nombre": "Rodney Gil",numero: 1680,"posicion": "Clerical",documento: "6117","fecha": new Date("2022-01-29"),"fechaTex": null,"idEquipo": "61f60881856481aa4efd43a8"})</v>
      </c>
    </row>
    <row r="1676" spans="1:10" x14ac:dyDescent="0.25">
      <c r="A1676" t="s">
        <v>0</v>
      </c>
      <c r="B1676" t="s">
        <v>1686</v>
      </c>
      <c r="C1676" t="s">
        <v>2067</v>
      </c>
      <c r="D1676">
        <v>1681</v>
      </c>
      <c r="E1676" t="s">
        <v>1</v>
      </c>
      <c r="F1676" t="s">
        <v>9</v>
      </c>
      <c r="G1676" t="s">
        <v>2068</v>
      </c>
      <c r="H1676" s="2">
        <v>5205</v>
      </c>
      <c r="I1676" t="s">
        <v>2</v>
      </c>
      <c r="J1676" t="str">
        <f t="shared" si="26"/>
        <v>db.Deportistas.insert({"idTex": "","nombre": "Ross Gomez",numero: 1681,"posicion": "Skilled Manual",documento: "5205","fecha": new Date("2022-01-29"),"fechaTex": null,"idEquipo": "61f60881856481aa4efd43a8"})</v>
      </c>
    </row>
    <row r="1677" spans="1:10" x14ac:dyDescent="0.25">
      <c r="A1677" t="s">
        <v>0</v>
      </c>
      <c r="B1677" t="s">
        <v>1687</v>
      </c>
      <c r="C1677" t="s">
        <v>2067</v>
      </c>
      <c r="D1677">
        <v>1682</v>
      </c>
      <c r="E1677" t="s">
        <v>1</v>
      </c>
      <c r="F1677" t="s">
        <v>4</v>
      </c>
      <c r="G1677" t="s">
        <v>2068</v>
      </c>
      <c r="H1677" s="2">
        <v>4895</v>
      </c>
      <c r="I1677" t="s">
        <v>2</v>
      </c>
      <c r="J1677" t="str">
        <f t="shared" si="26"/>
        <v>db.Deportistas.insert({"idTex": "","nombre": "Roy Gomez",numero: 1682,"posicion": "Professional",documento: "4895","fecha": new Date("2022-01-29"),"fechaTex": null,"idEquipo": "61f60881856481aa4efd43a8"})</v>
      </c>
    </row>
    <row r="1678" spans="1:10" x14ac:dyDescent="0.25">
      <c r="A1678" t="s">
        <v>0</v>
      </c>
      <c r="B1678" t="s">
        <v>1688</v>
      </c>
      <c r="C1678" t="s">
        <v>2067</v>
      </c>
      <c r="D1678">
        <v>1683</v>
      </c>
      <c r="E1678" t="s">
        <v>1</v>
      </c>
      <c r="F1678" t="s">
        <v>4</v>
      </c>
      <c r="G1678" t="s">
        <v>2068</v>
      </c>
      <c r="H1678" s="2">
        <v>6671</v>
      </c>
      <c r="I1678" t="s">
        <v>2</v>
      </c>
      <c r="J1678" t="str">
        <f t="shared" si="26"/>
        <v>db.Deportistas.insert({"idTex": "","nombre": "Roberto Gomez",numero: 1683,"posicion": "Professional",documento: "6671","fecha": new Date("2022-01-29"),"fechaTex": null,"idEquipo": "61f60881856481aa4efd43a8"})</v>
      </c>
    </row>
    <row r="1679" spans="1:10" x14ac:dyDescent="0.25">
      <c r="A1679" t="s">
        <v>0</v>
      </c>
      <c r="B1679" t="s">
        <v>1689</v>
      </c>
      <c r="C1679" t="s">
        <v>2067</v>
      </c>
      <c r="D1679">
        <v>1684</v>
      </c>
      <c r="E1679" t="s">
        <v>1</v>
      </c>
      <c r="F1679" t="s">
        <v>6</v>
      </c>
      <c r="G1679" t="s">
        <v>2068</v>
      </c>
      <c r="H1679" s="2">
        <v>25661026800</v>
      </c>
      <c r="I1679" t="s">
        <v>2</v>
      </c>
      <c r="J1679" t="str">
        <f t="shared" si="26"/>
        <v>db.Deportistas.insert({"idTex": "","nombre": "Robert Gonzales",numero: 1684,"posicion": "Management",documento: "25661026800","fecha": new Date("2022-01-29"),"fechaTex": null,"idEquipo": "61f60881856481aa4efd43a8"})</v>
      </c>
    </row>
    <row r="1680" spans="1:10" x14ac:dyDescent="0.25">
      <c r="A1680" t="s">
        <v>0</v>
      </c>
      <c r="B1680" t="s">
        <v>1690</v>
      </c>
      <c r="C1680" t="s">
        <v>2067</v>
      </c>
      <c r="D1680">
        <v>1685</v>
      </c>
      <c r="E1680" t="s">
        <v>1</v>
      </c>
      <c r="F1680" t="s">
        <v>19</v>
      </c>
      <c r="G1680" t="s">
        <v>2068</v>
      </c>
      <c r="H1680" s="2">
        <v>5200</v>
      </c>
      <c r="I1680" t="s">
        <v>2</v>
      </c>
      <c r="J1680" t="str">
        <f t="shared" si="26"/>
        <v>db.Deportistas.insert({"idTex": "","nombre": "Ross Gonzalez",numero: 1685,"posicion": "Clerical",documento: "5200","fecha": new Date("2022-01-29"),"fechaTex": null,"idEquipo": "61f60881856481aa4efd43a8"})</v>
      </c>
    </row>
    <row r="1681" spans="1:10" x14ac:dyDescent="0.25">
      <c r="A1681" t="s">
        <v>0</v>
      </c>
      <c r="B1681" t="s">
        <v>1691</v>
      </c>
      <c r="C1681" t="s">
        <v>2067</v>
      </c>
      <c r="D1681">
        <v>1686</v>
      </c>
      <c r="E1681" t="s">
        <v>1</v>
      </c>
      <c r="F1681" t="s">
        <v>11</v>
      </c>
      <c r="G1681" t="s">
        <v>2068</v>
      </c>
      <c r="H1681" s="2">
        <v>31366557478</v>
      </c>
      <c r="I1681" t="s">
        <v>2</v>
      </c>
      <c r="J1681" t="str">
        <f t="shared" si="26"/>
        <v>db.Deportistas.insert({"idTex": "","nombre": "Riley Griffin",numero: 1686,"posicion": "Manual",documento: "31366557478","fecha": new Date("2022-01-29"),"fechaTex": null,"idEquipo": "61f60881856481aa4efd43a8"})</v>
      </c>
    </row>
    <row r="1682" spans="1:10" x14ac:dyDescent="0.25">
      <c r="A1682" t="s">
        <v>0</v>
      </c>
      <c r="B1682" t="s">
        <v>1692</v>
      </c>
      <c r="C1682" t="s">
        <v>2067</v>
      </c>
      <c r="D1682">
        <v>1687</v>
      </c>
      <c r="E1682" t="s">
        <v>1</v>
      </c>
      <c r="F1682" t="s">
        <v>9</v>
      </c>
      <c r="G1682" t="s">
        <v>2068</v>
      </c>
      <c r="H1682" s="2">
        <v>5705</v>
      </c>
      <c r="I1682" t="s">
        <v>2</v>
      </c>
      <c r="J1682" t="str">
        <f t="shared" si="26"/>
        <v>db.Deportistas.insert({"idTex": "","nombre": "Rafael Guo",numero: 1687,"posicion": "Skilled Manual",documento: "5705","fecha": new Date("2022-01-29"),"fechaTex": null,"idEquipo": "61f60881856481aa4efd43a8"})</v>
      </c>
    </row>
    <row r="1683" spans="1:10" x14ac:dyDescent="0.25">
      <c r="A1683" t="s">
        <v>0</v>
      </c>
      <c r="B1683" t="s">
        <v>1693</v>
      </c>
      <c r="C1683" t="s">
        <v>2067</v>
      </c>
      <c r="D1683">
        <v>1688</v>
      </c>
      <c r="E1683" t="s">
        <v>1</v>
      </c>
      <c r="F1683" t="s">
        <v>9</v>
      </c>
      <c r="G1683" t="s">
        <v>2068</v>
      </c>
      <c r="H1683" s="2">
        <v>2314</v>
      </c>
      <c r="I1683" t="s">
        <v>2</v>
      </c>
      <c r="J1683" t="str">
        <f t="shared" si="26"/>
        <v>db.Deportistas.insert({"idTex": "","nombre": "Ronnie Guo",numero: 1688,"posicion": "Skilled Manual",documento: "2314","fecha": new Date("2022-01-29"),"fechaTex": null,"idEquipo": "61f60881856481aa4efd43a8"})</v>
      </c>
    </row>
    <row r="1684" spans="1:10" x14ac:dyDescent="0.25">
      <c r="A1684" t="s">
        <v>0</v>
      </c>
      <c r="B1684" t="s">
        <v>1694</v>
      </c>
      <c r="C1684" t="s">
        <v>2067</v>
      </c>
      <c r="D1684">
        <v>1689</v>
      </c>
      <c r="E1684" t="s">
        <v>1</v>
      </c>
      <c r="F1684" t="s">
        <v>9</v>
      </c>
      <c r="G1684" t="s">
        <v>2068</v>
      </c>
      <c r="H1684" s="2">
        <v>582</v>
      </c>
      <c r="I1684" t="s">
        <v>2</v>
      </c>
      <c r="J1684" t="str">
        <f t="shared" si="26"/>
        <v>db.Deportistas.insert({"idTex": "","nombre": "Robyn Gutierrez",numero: 1689,"posicion": "Skilled Manual",documento: "582","fecha": new Date("2022-01-29"),"fechaTex": null,"idEquipo": "61f60881856481aa4efd43a8"})</v>
      </c>
    </row>
    <row r="1685" spans="1:10" x14ac:dyDescent="0.25">
      <c r="A1685" t="s">
        <v>0</v>
      </c>
      <c r="B1685" t="s">
        <v>1695</v>
      </c>
      <c r="C1685" t="s">
        <v>2067</v>
      </c>
      <c r="D1685">
        <v>1690</v>
      </c>
      <c r="E1685" t="s">
        <v>1</v>
      </c>
      <c r="F1685" t="s">
        <v>6</v>
      </c>
      <c r="G1685" t="s">
        <v>2068</v>
      </c>
      <c r="H1685" s="2">
        <v>4906</v>
      </c>
      <c r="I1685" t="s">
        <v>2</v>
      </c>
      <c r="J1685" t="str">
        <f t="shared" si="26"/>
        <v>db.Deportistas.insert({"idTex": "","nombre": "Roy Gutierrez",numero: 1690,"posicion": "Management",documento: "4906","fecha": new Date("2022-01-29"),"fechaTex": null,"idEquipo": "61f60881856481aa4efd43a8"})</v>
      </c>
    </row>
    <row r="1686" spans="1:10" x14ac:dyDescent="0.25">
      <c r="A1686" t="s">
        <v>0</v>
      </c>
      <c r="B1686" t="s">
        <v>1696</v>
      </c>
      <c r="C1686" t="s">
        <v>2067</v>
      </c>
      <c r="D1686">
        <v>1691</v>
      </c>
      <c r="E1686" t="s">
        <v>1</v>
      </c>
      <c r="F1686" t="s">
        <v>19</v>
      </c>
      <c r="G1686" t="s">
        <v>2068</v>
      </c>
      <c r="H1686" s="2">
        <v>18452252100</v>
      </c>
      <c r="I1686" t="s">
        <v>2</v>
      </c>
      <c r="J1686" t="str">
        <f t="shared" si="26"/>
        <v>db.Deportistas.insert({"idTex": "","nombre": "Richard Hall",numero: 1691,"posicion": "Clerical",documento: "18452252100","fecha": new Date("2022-01-29"),"fechaTex": null,"idEquipo": "61f60881856481aa4efd43a8"})</v>
      </c>
    </row>
    <row r="1687" spans="1:10" x14ac:dyDescent="0.25">
      <c r="A1687" t="s">
        <v>0</v>
      </c>
      <c r="B1687" t="s">
        <v>1697</v>
      </c>
      <c r="C1687" t="s">
        <v>2067</v>
      </c>
      <c r="D1687">
        <v>1692</v>
      </c>
      <c r="E1687" t="s">
        <v>1</v>
      </c>
      <c r="F1687" t="s">
        <v>9</v>
      </c>
      <c r="G1687" t="s">
        <v>2068</v>
      </c>
      <c r="H1687" s="2">
        <v>47595703000</v>
      </c>
      <c r="I1687" t="s">
        <v>2</v>
      </c>
      <c r="J1687" t="str">
        <f t="shared" si="26"/>
        <v>db.Deportistas.insert({"idTex": "","nombre": "Rebecca Hall",numero: 1692,"posicion": "Skilled Manual",documento: "47595703000","fecha": new Date("2022-01-29"),"fechaTex": null,"idEquipo": "61f60881856481aa4efd43a8"})</v>
      </c>
    </row>
    <row r="1688" spans="1:10" x14ac:dyDescent="0.25">
      <c r="A1688" t="s">
        <v>0</v>
      </c>
      <c r="B1688" t="s">
        <v>1698</v>
      </c>
      <c r="C1688" t="s">
        <v>2067</v>
      </c>
      <c r="D1688">
        <v>1693</v>
      </c>
      <c r="E1688" t="s">
        <v>1</v>
      </c>
      <c r="F1688" t="s">
        <v>11</v>
      </c>
      <c r="G1688" t="s">
        <v>2068</v>
      </c>
      <c r="H1688" s="2">
        <v>5908</v>
      </c>
      <c r="I1688" t="s">
        <v>2</v>
      </c>
      <c r="J1688" t="str">
        <f t="shared" si="26"/>
        <v>db.Deportistas.insert({"idTex": "","nombre": "Roger He",numero: 1693,"posicion": "Manual",documento: "5908","fecha": new Date("2022-01-29"),"fechaTex": null,"idEquipo": "61f60881856481aa4efd43a8"})</v>
      </c>
    </row>
    <row r="1689" spans="1:10" x14ac:dyDescent="0.25">
      <c r="A1689" t="s">
        <v>0</v>
      </c>
      <c r="B1689" t="s">
        <v>1699</v>
      </c>
      <c r="C1689" t="s">
        <v>2067</v>
      </c>
      <c r="D1689">
        <v>1694</v>
      </c>
      <c r="E1689" t="s">
        <v>1</v>
      </c>
      <c r="F1689" t="s">
        <v>19</v>
      </c>
      <c r="G1689" t="s">
        <v>2068</v>
      </c>
      <c r="H1689" s="2">
        <v>61568284630</v>
      </c>
      <c r="I1689" t="s">
        <v>2</v>
      </c>
      <c r="J1689" t="str">
        <f t="shared" si="26"/>
        <v>db.Deportistas.insert({"idTex": "","nombre": "Richard Henderson",numero: 1694,"posicion": "Clerical",documento: "61568284630","fecha": new Date("2022-01-29"),"fechaTex": null,"idEquipo": "61f60881856481aa4efd43a8"})</v>
      </c>
    </row>
    <row r="1690" spans="1:10" x14ac:dyDescent="0.25">
      <c r="A1690" t="s">
        <v>0</v>
      </c>
      <c r="B1690" t="s">
        <v>1700</v>
      </c>
      <c r="C1690" t="s">
        <v>2067</v>
      </c>
      <c r="D1690">
        <v>1695</v>
      </c>
      <c r="E1690" t="s">
        <v>1</v>
      </c>
      <c r="F1690" t="s">
        <v>9</v>
      </c>
      <c r="G1690" t="s">
        <v>2068</v>
      </c>
      <c r="H1690" s="2">
        <v>31276569400</v>
      </c>
      <c r="I1690" t="s">
        <v>2</v>
      </c>
      <c r="J1690" t="str">
        <f t="shared" si="26"/>
        <v>db.Deportistas.insert({"idTex": "","nombre": "Riley Henderson",numero: 1695,"posicion": "Skilled Manual",documento: "31276569400","fecha": new Date("2022-01-29"),"fechaTex": null,"idEquipo": "61f60881856481aa4efd43a8"})</v>
      </c>
    </row>
    <row r="1691" spans="1:10" x14ac:dyDescent="0.25">
      <c r="A1691" t="s">
        <v>0</v>
      </c>
      <c r="B1691" t="s">
        <v>1701</v>
      </c>
      <c r="C1691" t="s">
        <v>2067</v>
      </c>
      <c r="D1691">
        <v>1696</v>
      </c>
      <c r="E1691" t="s">
        <v>1</v>
      </c>
      <c r="F1691" t="s">
        <v>6</v>
      </c>
      <c r="G1691" t="s">
        <v>2068</v>
      </c>
      <c r="H1691" s="2">
        <v>7077</v>
      </c>
      <c r="I1691" t="s">
        <v>2</v>
      </c>
      <c r="J1691" t="str">
        <f t="shared" si="26"/>
        <v>db.Deportistas.insert({"idTex": "","nombre": "Ricky Hernandez",numero: 1696,"posicion": "Management",documento: "7077","fecha": new Date("2022-01-29"),"fechaTex": null,"idEquipo": "61f60881856481aa4efd43a8"})</v>
      </c>
    </row>
    <row r="1692" spans="1:10" x14ac:dyDescent="0.25">
      <c r="A1692" t="s">
        <v>0</v>
      </c>
      <c r="B1692" t="s">
        <v>1702</v>
      </c>
      <c r="C1692" t="s">
        <v>2067</v>
      </c>
      <c r="D1692">
        <v>1697</v>
      </c>
      <c r="E1692" t="s">
        <v>1</v>
      </c>
      <c r="F1692" t="s">
        <v>11</v>
      </c>
      <c r="G1692" t="s">
        <v>2068</v>
      </c>
      <c r="H1692" s="2">
        <v>6106</v>
      </c>
      <c r="I1692" t="s">
        <v>2</v>
      </c>
      <c r="J1692" t="str">
        <f t="shared" si="26"/>
        <v>db.Deportistas.insert({"idTex": "","nombre": "Rodney Hernandez",numero: 1697,"posicion": "Manual",documento: "6106","fecha": new Date("2022-01-29"),"fechaTex": null,"idEquipo": "61f60881856481aa4efd43a8"})</v>
      </c>
    </row>
    <row r="1693" spans="1:10" x14ac:dyDescent="0.25">
      <c r="A1693" t="s">
        <v>0</v>
      </c>
      <c r="B1693" t="s">
        <v>1703</v>
      </c>
      <c r="C1693" t="s">
        <v>2067</v>
      </c>
      <c r="D1693">
        <v>1698</v>
      </c>
      <c r="E1693" t="s">
        <v>1</v>
      </c>
      <c r="F1693" t="s">
        <v>4</v>
      </c>
      <c r="G1693" t="s">
        <v>2068</v>
      </c>
      <c r="H1693" s="2">
        <v>574</v>
      </c>
      <c r="I1693" t="s">
        <v>2</v>
      </c>
      <c r="J1693" t="str">
        <f t="shared" si="26"/>
        <v>db.Deportistas.insert({"idTex": "","nombre": "Robyn Hernandez",numero: 1698,"posicion": "Professional",documento: "574","fecha": new Date("2022-01-29"),"fechaTex": null,"idEquipo": "61f60881856481aa4efd43a8"})</v>
      </c>
    </row>
    <row r="1694" spans="1:10" x14ac:dyDescent="0.25">
      <c r="A1694" t="s">
        <v>0</v>
      </c>
      <c r="B1694" t="s">
        <v>1704</v>
      </c>
      <c r="C1694" t="s">
        <v>2067</v>
      </c>
      <c r="D1694">
        <v>1699</v>
      </c>
      <c r="E1694" t="s">
        <v>1</v>
      </c>
      <c r="F1694" t="s">
        <v>11</v>
      </c>
      <c r="G1694" t="s">
        <v>2068</v>
      </c>
      <c r="H1694" s="2">
        <v>3296</v>
      </c>
      <c r="I1694" t="s">
        <v>2</v>
      </c>
      <c r="J1694" t="str">
        <f t="shared" si="26"/>
        <v>db.Deportistas.insert({"idTex": "","nombre": "Reginald Hernandez",numero: 1699,"posicion": "Manual",documento: "3296","fecha": new Date("2022-01-29"),"fechaTex": null,"idEquipo": "61f60881856481aa4efd43a8"})</v>
      </c>
    </row>
    <row r="1695" spans="1:10" x14ac:dyDescent="0.25">
      <c r="A1695" t="s">
        <v>0</v>
      </c>
      <c r="B1695" t="s">
        <v>1705</v>
      </c>
      <c r="C1695" t="s">
        <v>2067</v>
      </c>
      <c r="D1695">
        <v>1700</v>
      </c>
      <c r="E1695" t="s">
        <v>1</v>
      </c>
      <c r="F1695" t="s">
        <v>4</v>
      </c>
      <c r="G1695" t="s">
        <v>2068</v>
      </c>
      <c r="H1695" s="2">
        <v>25593708753</v>
      </c>
      <c r="I1695" t="s">
        <v>2</v>
      </c>
      <c r="J1695" t="str">
        <f t="shared" si="26"/>
        <v>db.Deportistas.insert({"idTex": "","nombre": "Robert Hughes",numero: 1700,"posicion": "Professional",documento: "25593708753","fecha": new Date("2022-01-29"),"fechaTex": null,"idEquipo": "61f60881856481aa4efd43a8"})</v>
      </c>
    </row>
    <row r="1696" spans="1:10" x14ac:dyDescent="0.25">
      <c r="A1696" t="s">
        <v>0</v>
      </c>
      <c r="B1696" t="s">
        <v>1706</v>
      </c>
      <c r="C1696" t="s">
        <v>2067</v>
      </c>
      <c r="D1696">
        <v>1701</v>
      </c>
      <c r="E1696" t="s">
        <v>1</v>
      </c>
      <c r="F1696" t="s">
        <v>9</v>
      </c>
      <c r="G1696" t="s">
        <v>2068</v>
      </c>
      <c r="H1696" s="2">
        <v>31289266900</v>
      </c>
      <c r="I1696" t="s">
        <v>2</v>
      </c>
      <c r="J1696" t="str">
        <f t="shared" si="26"/>
        <v>db.Deportistas.insert({"idTex": "","nombre": "Riley Jenkins",numero: 1701,"posicion": "Skilled Manual",documento: "31289266900","fecha": new Date("2022-01-29"),"fechaTex": null,"idEquipo": "61f60881856481aa4efd43a8"})</v>
      </c>
    </row>
    <row r="1697" spans="1:10" x14ac:dyDescent="0.25">
      <c r="A1697" t="s">
        <v>0</v>
      </c>
      <c r="B1697" t="s">
        <v>1707</v>
      </c>
      <c r="C1697" t="s">
        <v>2067</v>
      </c>
      <c r="D1697">
        <v>1702</v>
      </c>
      <c r="E1697" t="s">
        <v>1</v>
      </c>
      <c r="F1697" t="s">
        <v>4</v>
      </c>
      <c r="G1697" t="s">
        <v>2068</v>
      </c>
      <c r="H1697" s="2">
        <v>266</v>
      </c>
      <c r="I1697" t="s">
        <v>2</v>
      </c>
      <c r="J1697" t="str">
        <f t="shared" si="26"/>
        <v>db.Deportistas.insert({"idTex": "","nombre": "Raquel Jimenez",numero: 1702,"posicion": "Professional",documento: "266","fecha": new Date("2022-01-29"),"fechaTex": null,"idEquipo": "61f60881856481aa4efd43a8"})</v>
      </c>
    </row>
    <row r="1698" spans="1:10" x14ac:dyDescent="0.25">
      <c r="A1698" t="s">
        <v>0</v>
      </c>
      <c r="B1698" t="s">
        <v>1708</v>
      </c>
      <c r="C1698" t="s">
        <v>2067</v>
      </c>
      <c r="D1698">
        <v>1703</v>
      </c>
      <c r="E1698" t="s">
        <v>1</v>
      </c>
      <c r="F1698" t="s">
        <v>4</v>
      </c>
      <c r="G1698" t="s">
        <v>2068</v>
      </c>
      <c r="H1698" s="2">
        <v>3298</v>
      </c>
      <c r="I1698" t="s">
        <v>2</v>
      </c>
      <c r="J1698" t="str">
        <f t="shared" si="26"/>
        <v>db.Deportistas.insert({"idTex": "","nombre": "Reginald Jimenez",numero: 1703,"posicion": "Professional",documento: "3298","fecha": new Date("2022-01-29"),"fechaTex": null,"idEquipo": "61f60881856481aa4efd43a8"})</v>
      </c>
    </row>
    <row r="1699" spans="1:10" x14ac:dyDescent="0.25">
      <c r="A1699" t="s">
        <v>0</v>
      </c>
      <c r="B1699" t="s">
        <v>1709</v>
      </c>
      <c r="C1699" t="s">
        <v>2067</v>
      </c>
      <c r="D1699">
        <v>1704</v>
      </c>
      <c r="E1699" t="s">
        <v>1</v>
      </c>
      <c r="F1699" t="s">
        <v>9</v>
      </c>
      <c r="G1699" t="s">
        <v>2068</v>
      </c>
      <c r="H1699" s="2">
        <v>6129</v>
      </c>
      <c r="I1699" t="s">
        <v>2</v>
      </c>
      <c r="J1699" t="str">
        <f t="shared" si="26"/>
        <v>db.Deportistas.insert({"idTex": "","nombre": "Robin Jimenez",numero: 1704,"posicion": "Skilled Manual",documento: "6129","fecha": new Date("2022-01-29"),"fechaTex": null,"idEquipo": "61f60881856481aa4efd43a8"})</v>
      </c>
    </row>
    <row r="1700" spans="1:10" x14ac:dyDescent="0.25">
      <c r="A1700" t="s">
        <v>0</v>
      </c>
      <c r="B1700" t="s">
        <v>1710</v>
      </c>
      <c r="C1700" t="s">
        <v>2067</v>
      </c>
      <c r="D1700">
        <v>1705</v>
      </c>
      <c r="E1700" t="s">
        <v>1</v>
      </c>
      <c r="F1700" t="s">
        <v>11</v>
      </c>
      <c r="G1700" t="s">
        <v>2068</v>
      </c>
      <c r="H1700" s="2">
        <v>6751</v>
      </c>
      <c r="I1700" t="s">
        <v>2</v>
      </c>
      <c r="J1700" t="str">
        <f t="shared" si="26"/>
        <v>db.Deportistas.insert({"idTex": "","nombre": "Randall Jimenez",numero: 1705,"posicion": "Manual",documento: "6751","fecha": new Date("2022-01-29"),"fechaTex": null,"idEquipo": "61f60881856481aa4efd43a8"})</v>
      </c>
    </row>
    <row r="1701" spans="1:10" x14ac:dyDescent="0.25">
      <c r="A1701" t="s">
        <v>0</v>
      </c>
      <c r="B1701" t="s">
        <v>1711</v>
      </c>
      <c r="C1701" t="s">
        <v>2067</v>
      </c>
      <c r="D1701">
        <v>1706</v>
      </c>
      <c r="E1701" t="s">
        <v>1</v>
      </c>
      <c r="F1701" t="s">
        <v>9</v>
      </c>
      <c r="G1701" t="s">
        <v>2068</v>
      </c>
      <c r="H1701" s="2">
        <v>1275</v>
      </c>
      <c r="I1701" t="s">
        <v>2</v>
      </c>
      <c r="J1701" t="str">
        <f t="shared" si="26"/>
        <v>db.Deportistas.insert({"idTex": "","nombre": "Ruth Kapoor",numero: 1706,"posicion": "Skilled Manual",documento: "1275","fecha": new Date("2022-01-29"),"fechaTex": null,"idEquipo": "61f60881856481aa4efd43a8"})</v>
      </c>
    </row>
    <row r="1702" spans="1:10" x14ac:dyDescent="0.25">
      <c r="A1702" t="s">
        <v>0</v>
      </c>
      <c r="B1702" t="s">
        <v>1712</v>
      </c>
      <c r="C1702" t="s">
        <v>2067</v>
      </c>
      <c r="D1702">
        <v>1707</v>
      </c>
      <c r="E1702" t="s">
        <v>1</v>
      </c>
      <c r="F1702" t="s">
        <v>9</v>
      </c>
      <c r="G1702" t="s">
        <v>2068</v>
      </c>
      <c r="H1702" s="2">
        <v>7770</v>
      </c>
      <c r="I1702" t="s">
        <v>2</v>
      </c>
      <c r="J1702" t="str">
        <f t="shared" si="26"/>
        <v>db.Deportistas.insert({"idTex": "","nombre": "Russell Kumar",numero: 1707,"posicion": "Skilled Manual",documento: "7770","fecha": new Date("2022-01-29"),"fechaTex": null,"idEquipo": "61f60881856481aa4efd43a8"})</v>
      </c>
    </row>
    <row r="1703" spans="1:10" x14ac:dyDescent="0.25">
      <c r="A1703" t="s">
        <v>0</v>
      </c>
      <c r="B1703" t="s">
        <v>1713</v>
      </c>
      <c r="C1703" t="s">
        <v>2067</v>
      </c>
      <c r="D1703">
        <v>1708</v>
      </c>
      <c r="E1703" t="s">
        <v>1</v>
      </c>
      <c r="F1703" t="s">
        <v>19</v>
      </c>
      <c r="G1703" t="s">
        <v>2068</v>
      </c>
      <c r="H1703" s="2">
        <v>4108</v>
      </c>
      <c r="I1703" t="s">
        <v>2</v>
      </c>
      <c r="J1703" t="str">
        <f t="shared" si="26"/>
        <v>db.Deportistas.insert({"idTex": "","nombre": "Raul Lal",numero: 1708,"posicion": "Clerical",documento: "4108","fecha": new Date("2022-01-29"),"fechaTex": null,"idEquipo": "61f60881856481aa4efd43a8"})</v>
      </c>
    </row>
    <row r="1704" spans="1:10" x14ac:dyDescent="0.25">
      <c r="A1704" t="s">
        <v>0</v>
      </c>
      <c r="B1704" t="s">
        <v>1714</v>
      </c>
      <c r="C1704" t="s">
        <v>2067</v>
      </c>
      <c r="D1704">
        <v>1709</v>
      </c>
      <c r="E1704" t="s">
        <v>1</v>
      </c>
      <c r="F1704" t="s">
        <v>19</v>
      </c>
      <c r="G1704" t="s">
        <v>2068</v>
      </c>
      <c r="H1704" s="2">
        <v>8457</v>
      </c>
      <c r="I1704" t="s">
        <v>2</v>
      </c>
      <c r="J1704" t="str">
        <f t="shared" si="26"/>
        <v>db.Deportistas.insert({"idTex": "","nombre": "Randy Li",numero: 1709,"posicion": "Clerical",documento: "8457","fecha": new Date("2022-01-29"),"fechaTex": null,"idEquipo": "61f60881856481aa4efd43a8"})</v>
      </c>
    </row>
    <row r="1705" spans="1:10" x14ac:dyDescent="0.25">
      <c r="A1705" t="s">
        <v>0</v>
      </c>
      <c r="B1705" t="s">
        <v>1715</v>
      </c>
      <c r="C1705" t="s">
        <v>2067</v>
      </c>
      <c r="D1705">
        <v>1710</v>
      </c>
      <c r="E1705" t="s">
        <v>1</v>
      </c>
      <c r="F1705" t="s">
        <v>11</v>
      </c>
      <c r="G1705" t="s">
        <v>2068</v>
      </c>
      <c r="H1705" s="2">
        <v>5891</v>
      </c>
      <c r="I1705" t="s">
        <v>2</v>
      </c>
      <c r="J1705" t="str">
        <f t="shared" si="26"/>
        <v>db.Deportistas.insert({"idTex": "","nombre": "Roger Li",numero: 1710,"posicion": "Manual",documento: "5891","fecha": new Date("2022-01-29"),"fechaTex": null,"idEquipo": "61f60881856481aa4efd43a8"})</v>
      </c>
    </row>
    <row r="1706" spans="1:10" x14ac:dyDescent="0.25">
      <c r="A1706" t="s">
        <v>0</v>
      </c>
      <c r="B1706" t="s">
        <v>1716</v>
      </c>
      <c r="C1706" t="s">
        <v>2067</v>
      </c>
      <c r="D1706">
        <v>1711</v>
      </c>
      <c r="E1706" t="s">
        <v>1</v>
      </c>
      <c r="F1706" t="s">
        <v>19</v>
      </c>
      <c r="G1706" t="s">
        <v>2068</v>
      </c>
      <c r="H1706" s="2">
        <v>2686</v>
      </c>
      <c r="I1706" t="s">
        <v>2</v>
      </c>
      <c r="J1706" t="str">
        <f t="shared" si="26"/>
        <v>db.Deportistas.insert({"idTex": "","nombre": "Ramon Liang",numero: 1711,"posicion": "Clerical",documento: "2686","fecha": new Date("2022-01-29"),"fechaTex": null,"idEquipo": "61f60881856481aa4efd43a8"})</v>
      </c>
    </row>
    <row r="1707" spans="1:10" x14ac:dyDescent="0.25">
      <c r="A1707" t="s">
        <v>0</v>
      </c>
      <c r="B1707" t="s">
        <v>1717</v>
      </c>
      <c r="C1707" t="s">
        <v>2067</v>
      </c>
      <c r="D1707">
        <v>1712</v>
      </c>
      <c r="E1707" t="s">
        <v>1</v>
      </c>
      <c r="F1707" t="s">
        <v>19</v>
      </c>
      <c r="G1707" t="s">
        <v>2068</v>
      </c>
      <c r="H1707" s="2">
        <v>3261</v>
      </c>
      <c r="I1707" t="s">
        <v>2</v>
      </c>
      <c r="J1707" t="str">
        <f t="shared" si="26"/>
        <v>db.Deportistas.insert({"idTex": "","nombre": "Regina Lopez",numero: 1712,"posicion": "Clerical",documento: "3261","fecha": new Date("2022-01-29"),"fechaTex": null,"idEquipo": "61f60881856481aa4efd43a8"})</v>
      </c>
    </row>
    <row r="1708" spans="1:10" x14ac:dyDescent="0.25">
      <c r="A1708" t="s">
        <v>0</v>
      </c>
      <c r="B1708" t="s">
        <v>1718</v>
      </c>
      <c r="C1708" t="s">
        <v>2067</v>
      </c>
      <c r="D1708">
        <v>1713</v>
      </c>
      <c r="E1708" t="s">
        <v>1</v>
      </c>
      <c r="F1708" t="s">
        <v>11</v>
      </c>
      <c r="G1708" t="s">
        <v>2068</v>
      </c>
      <c r="H1708" s="2">
        <v>4265</v>
      </c>
      <c r="I1708" t="s">
        <v>2</v>
      </c>
      <c r="J1708" t="str">
        <f t="shared" si="26"/>
        <v>db.Deportistas.insert({"idTex": "","nombre": "Rebekah Madan",numero: 1713,"posicion": "Manual",documento: "4265","fecha": new Date("2022-01-29"),"fechaTex": null,"idEquipo": "61f60881856481aa4efd43a8"})</v>
      </c>
    </row>
    <row r="1709" spans="1:10" x14ac:dyDescent="0.25">
      <c r="A1709" t="s">
        <v>0</v>
      </c>
      <c r="B1709" t="s">
        <v>1719</v>
      </c>
      <c r="C1709" t="s">
        <v>2067</v>
      </c>
      <c r="D1709">
        <v>1714</v>
      </c>
      <c r="E1709" t="s">
        <v>1</v>
      </c>
      <c r="F1709" t="s">
        <v>11</v>
      </c>
      <c r="G1709" t="s">
        <v>2068</v>
      </c>
      <c r="H1709" s="2">
        <v>7028</v>
      </c>
      <c r="I1709" t="s">
        <v>2</v>
      </c>
      <c r="J1709" t="str">
        <f t="shared" si="26"/>
        <v>db.Deportistas.insert({"idTex": "","nombre": "Rachael Malhotra",numero: 1714,"posicion": "Manual",documento: "7028","fecha": new Date("2022-01-29"),"fechaTex": null,"idEquipo": "61f60881856481aa4efd43a8"})</v>
      </c>
    </row>
    <row r="1710" spans="1:10" x14ac:dyDescent="0.25">
      <c r="A1710" t="s">
        <v>0</v>
      </c>
      <c r="B1710" t="s">
        <v>1720</v>
      </c>
      <c r="C1710" t="s">
        <v>2067</v>
      </c>
      <c r="D1710">
        <v>1715</v>
      </c>
      <c r="E1710" t="s">
        <v>1</v>
      </c>
      <c r="F1710" t="s">
        <v>4</v>
      </c>
      <c r="G1710" t="s">
        <v>2068</v>
      </c>
      <c r="H1710" s="2">
        <v>9597</v>
      </c>
      <c r="I1710" t="s">
        <v>2</v>
      </c>
      <c r="J1710" t="str">
        <f t="shared" si="26"/>
        <v>db.Deportistas.insert({"idTex": "","nombre": "Ronald Malhotra",numero: 1715,"posicion": "Professional",documento: "9597","fecha": new Date("2022-01-29"),"fechaTex": null,"idEquipo": "61f60881856481aa4efd43a8"})</v>
      </c>
    </row>
    <row r="1711" spans="1:10" x14ac:dyDescent="0.25">
      <c r="A1711" t="s">
        <v>0</v>
      </c>
      <c r="B1711" t="s">
        <v>1721</v>
      </c>
      <c r="C1711" t="s">
        <v>2067</v>
      </c>
      <c r="D1711">
        <v>1716</v>
      </c>
      <c r="E1711" t="s">
        <v>1</v>
      </c>
      <c r="F1711" t="s">
        <v>6</v>
      </c>
      <c r="G1711" t="s">
        <v>2068</v>
      </c>
      <c r="H1711" s="2">
        <v>570</v>
      </c>
      <c r="I1711" t="s">
        <v>2</v>
      </c>
      <c r="J1711" t="str">
        <f t="shared" si="26"/>
        <v>db.Deportistas.insert({"idTex": "","nombre": "Robyn Martin",numero: 1716,"posicion": "Management",documento: "570","fecha": new Date("2022-01-29"),"fechaTex": null,"idEquipo": "61f60881856481aa4efd43a8"})</v>
      </c>
    </row>
    <row r="1712" spans="1:10" x14ac:dyDescent="0.25">
      <c r="A1712" t="s">
        <v>0</v>
      </c>
      <c r="B1712" t="s">
        <v>1722</v>
      </c>
      <c r="C1712" t="s">
        <v>2067</v>
      </c>
      <c r="D1712">
        <v>1717</v>
      </c>
      <c r="E1712" t="s">
        <v>1</v>
      </c>
      <c r="F1712" t="s">
        <v>4</v>
      </c>
      <c r="G1712" t="s">
        <v>2068</v>
      </c>
      <c r="H1712" s="2">
        <v>6670</v>
      </c>
      <c r="I1712" t="s">
        <v>2</v>
      </c>
      <c r="J1712" t="str">
        <f t="shared" si="26"/>
        <v>db.Deportistas.insert({"idTex": "","nombre": "Roberto Martin",numero: 1717,"posicion": "Professional",documento: "6670","fecha": new Date("2022-01-29"),"fechaTex": null,"idEquipo": "61f60881856481aa4efd43a8"})</v>
      </c>
    </row>
    <row r="1713" spans="1:10" x14ac:dyDescent="0.25">
      <c r="A1713" t="s">
        <v>0</v>
      </c>
      <c r="B1713" t="s">
        <v>1723</v>
      </c>
      <c r="C1713" t="s">
        <v>2067</v>
      </c>
      <c r="D1713">
        <v>1718</v>
      </c>
      <c r="E1713" t="s">
        <v>1</v>
      </c>
      <c r="F1713" t="s">
        <v>19</v>
      </c>
      <c r="G1713" t="s">
        <v>2068</v>
      </c>
      <c r="H1713" s="2">
        <v>4938</v>
      </c>
      <c r="I1713" t="s">
        <v>2</v>
      </c>
      <c r="J1713" t="str">
        <f t="shared" si="26"/>
        <v>db.Deportistas.insert({"idTex": "","nombre": "Ruben Martinez",numero: 1718,"posicion": "Clerical",documento: "4938","fecha": new Date("2022-01-29"),"fechaTex": null,"idEquipo": "61f60881856481aa4efd43a8"})</v>
      </c>
    </row>
    <row r="1714" spans="1:10" x14ac:dyDescent="0.25">
      <c r="A1714" t="s">
        <v>0</v>
      </c>
      <c r="B1714" t="s">
        <v>1724</v>
      </c>
      <c r="C1714" t="s">
        <v>2067</v>
      </c>
      <c r="D1714">
        <v>1719</v>
      </c>
      <c r="E1714" t="s">
        <v>1</v>
      </c>
      <c r="F1714" t="s">
        <v>4</v>
      </c>
      <c r="G1714" t="s">
        <v>2068</v>
      </c>
      <c r="H1714" s="2">
        <v>1294</v>
      </c>
      <c r="I1714" t="s">
        <v>2</v>
      </c>
      <c r="J1714" t="str">
        <f t="shared" si="26"/>
        <v>db.Deportistas.insert({"idTex": "","nombre": "Ruth Martinez",numero: 1719,"posicion": "Professional",documento: "1294","fecha": new Date("2022-01-29"),"fechaTex": null,"idEquipo": "61f60881856481aa4efd43a8"})</v>
      </c>
    </row>
    <row r="1715" spans="1:10" x14ac:dyDescent="0.25">
      <c r="A1715" t="s">
        <v>0</v>
      </c>
      <c r="B1715" t="s">
        <v>1725</v>
      </c>
      <c r="C1715" t="s">
        <v>2067</v>
      </c>
      <c r="D1715">
        <v>1720</v>
      </c>
      <c r="E1715" t="s">
        <v>1</v>
      </c>
      <c r="F1715" t="s">
        <v>4</v>
      </c>
      <c r="G1715" t="s">
        <v>2068</v>
      </c>
      <c r="H1715" s="2">
        <v>9203</v>
      </c>
      <c r="I1715" t="s">
        <v>2</v>
      </c>
      <c r="J1715" t="str">
        <f t="shared" si="26"/>
        <v>db.Deportistas.insert({"idTex": "","nombre": "Raymond Mehta",numero: 1720,"posicion": "Professional",documento: "9203","fecha": new Date("2022-01-29"),"fechaTex": null,"idEquipo": "61f60881856481aa4efd43a8"})</v>
      </c>
    </row>
    <row r="1716" spans="1:10" x14ac:dyDescent="0.25">
      <c r="A1716" t="s">
        <v>0</v>
      </c>
      <c r="B1716" t="s">
        <v>1726</v>
      </c>
      <c r="C1716" t="s">
        <v>2067</v>
      </c>
      <c r="D1716">
        <v>1721</v>
      </c>
      <c r="E1716" t="s">
        <v>1</v>
      </c>
      <c r="F1716" t="s">
        <v>9</v>
      </c>
      <c r="G1716" t="s">
        <v>2068</v>
      </c>
      <c r="H1716" s="2">
        <v>577</v>
      </c>
      <c r="I1716" t="s">
        <v>2</v>
      </c>
      <c r="J1716" t="str">
        <f t="shared" si="26"/>
        <v>db.Deportistas.insert({"idTex": "","nombre": "Robyn Moreno",numero: 1721,"posicion": "Skilled Manual",documento: "577","fecha": new Date("2022-01-29"),"fechaTex": null,"idEquipo": "61f60881856481aa4efd43a8"})</v>
      </c>
    </row>
    <row r="1717" spans="1:10" x14ac:dyDescent="0.25">
      <c r="A1717" t="s">
        <v>0</v>
      </c>
      <c r="B1717" t="s">
        <v>1727</v>
      </c>
      <c r="C1717" t="s">
        <v>2067</v>
      </c>
      <c r="D1717">
        <v>1722</v>
      </c>
      <c r="E1717" t="s">
        <v>1</v>
      </c>
      <c r="F1717" t="s">
        <v>11</v>
      </c>
      <c r="G1717" t="s">
        <v>2068</v>
      </c>
      <c r="H1717" s="2">
        <v>4950</v>
      </c>
      <c r="I1717" t="s">
        <v>2</v>
      </c>
      <c r="J1717" t="str">
        <f t="shared" si="26"/>
        <v>db.Deportistas.insert({"idTex": "","nombre": "Ruben Moreno",numero: 1722,"posicion": "Manual",documento: "4950","fecha": new Date("2022-01-29"),"fechaTex": null,"idEquipo": "61f60881856481aa4efd43a8"})</v>
      </c>
    </row>
    <row r="1718" spans="1:10" x14ac:dyDescent="0.25">
      <c r="A1718" t="s">
        <v>0</v>
      </c>
      <c r="B1718" t="s">
        <v>1728</v>
      </c>
      <c r="C1718" t="s">
        <v>2067</v>
      </c>
      <c r="D1718">
        <v>1723</v>
      </c>
      <c r="E1718" t="s">
        <v>1</v>
      </c>
      <c r="F1718" t="s">
        <v>11</v>
      </c>
      <c r="G1718" t="s">
        <v>2068</v>
      </c>
      <c r="H1718" s="2">
        <v>5211</v>
      </c>
      <c r="I1718" t="s">
        <v>2</v>
      </c>
      <c r="J1718" t="str">
        <f t="shared" si="26"/>
        <v>db.Deportistas.insert({"idTex": "","nombre": "Ross Moreno",numero: 1723,"posicion": "Manual",documento: "5211","fecha": new Date("2022-01-29"),"fechaTex": null,"idEquipo": "61f60881856481aa4efd43a8"})</v>
      </c>
    </row>
    <row r="1719" spans="1:10" x14ac:dyDescent="0.25">
      <c r="A1719" t="s">
        <v>0</v>
      </c>
      <c r="B1719" t="s">
        <v>1729</v>
      </c>
      <c r="C1719" t="s">
        <v>2067</v>
      </c>
      <c r="D1719">
        <v>1724</v>
      </c>
      <c r="E1719" t="s">
        <v>1</v>
      </c>
      <c r="F1719" t="s">
        <v>4</v>
      </c>
      <c r="G1719" t="s">
        <v>2068</v>
      </c>
      <c r="H1719" s="2">
        <v>67601001858</v>
      </c>
      <c r="I1719" t="s">
        <v>2</v>
      </c>
      <c r="J1719" t="str">
        <f t="shared" si="26"/>
        <v>db.Deportistas.insert({"idTex": "","nombre": "Richard Morgan",numero: 1724,"posicion": "Professional",documento: "67601001858","fecha": new Date("2022-01-29"),"fechaTex": null,"idEquipo": "61f60881856481aa4efd43a8"})</v>
      </c>
    </row>
    <row r="1720" spans="1:10" x14ac:dyDescent="0.25">
      <c r="A1720" t="s">
        <v>0</v>
      </c>
      <c r="B1720" t="s">
        <v>1730</v>
      </c>
      <c r="C1720" t="s">
        <v>2067</v>
      </c>
      <c r="D1720">
        <v>1725</v>
      </c>
      <c r="E1720" t="s">
        <v>1</v>
      </c>
      <c r="F1720" t="s">
        <v>4</v>
      </c>
      <c r="G1720" t="s">
        <v>2068</v>
      </c>
      <c r="H1720" s="2">
        <v>38961151800</v>
      </c>
      <c r="I1720" t="s">
        <v>2</v>
      </c>
      <c r="J1720" t="str">
        <f t="shared" si="26"/>
        <v>db.Deportistas.insert({"idTex": "","nombre": "Riley Morris",numero: 1725,"posicion": "Professional",documento: "38961151800","fecha": new Date("2022-01-29"),"fechaTex": null,"idEquipo": "61f60881856481aa4efd43a8"})</v>
      </c>
    </row>
    <row r="1721" spans="1:10" x14ac:dyDescent="0.25">
      <c r="A1721" t="s">
        <v>0</v>
      </c>
      <c r="B1721" t="s">
        <v>1731</v>
      </c>
      <c r="C1721" t="s">
        <v>2067</v>
      </c>
      <c r="D1721">
        <v>1726</v>
      </c>
      <c r="E1721" t="s">
        <v>1</v>
      </c>
      <c r="F1721" t="s">
        <v>6</v>
      </c>
      <c r="G1721" t="s">
        <v>2068</v>
      </c>
      <c r="H1721" s="2">
        <v>4902</v>
      </c>
      <c r="I1721" t="s">
        <v>2</v>
      </c>
      <c r="J1721" t="str">
        <f t="shared" si="26"/>
        <v>db.Deportistas.insert({"idTex": "","nombre": "Roy Munoz",numero: 1726,"posicion": "Management",documento: "4902","fecha": new Date("2022-01-29"),"fechaTex": null,"idEquipo": "61f60881856481aa4efd43a8"})</v>
      </c>
    </row>
    <row r="1722" spans="1:10" x14ac:dyDescent="0.25">
      <c r="A1722" t="s">
        <v>0</v>
      </c>
      <c r="B1722" t="s">
        <v>1732</v>
      </c>
      <c r="C1722" t="s">
        <v>2067</v>
      </c>
      <c r="D1722">
        <v>1727</v>
      </c>
      <c r="E1722" t="s">
        <v>1</v>
      </c>
      <c r="F1722" t="s">
        <v>4</v>
      </c>
      <c r="G1722" t="s">
        <v>2068</v>
      </c>
      <c r="H1722" s="2">
        <v>6778</v>
      </c>
      <c r="I1722" t="s">
        <v>2</v>
      </c>
      <c r="J1722" t="str">
        <f t="shared" si="26"/>
        <v>db.Deportistas.insert({"idTex": "","nombre": "Renee Munoz",numero: 1727,"posicion": "Professional",documento: "6778","fecha": new Date("2022-01-29"),"fechaTex": null,"idEquipo": "61f60881856481aa4efd43a8"})</v>
      </c>
    </row>
    <row r="1723" spans="1:10" x14ac:dyDescent="0.25">
      <c r="A1723" t="s">
        <v>0</v>
      </c>
      <c r="B1723" t="s">
        <v>1733</v>
      </c>
      <c r="C1723" t="s">
        <v>2067</v>
      </c>
      <c r="D1723">
        <v>1728</v>
      </c>
      <c r="E1723" t="s">
        <v>1</v>
      </c>
      <c r="F1723" t="s">
        <v>9</v>
      </c>
      <c r="G1723" t="s">
        <v>2068</v>
      </c>
      <c r="H1723" s="2">
        <v>268</v>
      </c>
      <c r="I1723" t="s">
        <v>2</v>
      </c>
      <c r="J1723" t="str">
        <f t="shared" si="26"/>
        <v>db.Deportistas.insert({"idTex": "","nombre": "Raquel Munoz",numero: 1728,"posicion": "Skilled Manual",documento: "268","fecha": new Date("2022-01-29"),"fechaTex": null,"idEquipo": "61f60881856481aa4efd43a8"})</v>
      </c>
    </row>
    <row r="1724" spans="1:10" x14ac:dyDescent="0.25">
      <c r="A1724" t="s">
        <v>0</v>
      </c>
      <c r="B1724" t="s">
        <v>1734</v>
      </c>
      <c r="C1724" t="s">
        <v>2067</v>
      </c>
      <c r="D1724">
        <v>1729</v>
      </c>
      <c r="E1724" t="s">
        <v>1</v>
      </c>
      <c r="F1724" t="s">
        <v>9</v>
      </c>
      <c r="G1724" t="s">
        <v>2068</v>
      </c>
      <c r="H1724" s="2">
        <v>271</v>
      </c>
      <c r="I1724" t="s">
        <v>2</v>
      </c>
      <c r="J1724" t="str">
        <f t="shared" si="26"/>
        <v>db.Deportistas.insert({"idTex": "","nombre": "Raquel Navarro",numero: 1729,"posicion": "Skilled Manual",documento: "271","fecha": new Date("2022-01-29"),"fechaTex": null,"idEquipo": "61f60881856481aa4efd43a8"})</v>
      </c>
    </row>
    <row r="1725" spans="1:10" x14ac:dyDescent="0.25">
      <c r="A1725" t="s">
        <v>0</v>
      </c>
      <c r="B1725" t="s">
        <v>1735</v>
      </c>
      <c r="C1725" t="s">
        <v>2067</v>
      </c>
      <c r="D1725">
        <v>1730</v>
      </c>
      <c r="E1725" t="s">
        <v>1</v>
      </c>
      <c r="F1725" t="s">
        <v>9</v>
      </c>
      <c r="G1725" t="s">
        <v>2068</v>
      </c>
      <c r="H1725" s="2">
        <v>74806954860</v>
      </c>
      <c r="I1725" t="s">
        <v>2</v>
      </c>
      <c r="J1725" t="str">
        <f t="shared" si="26"/>
        <v>db.Deportistas.insert({"idTex": "","nombre": "Robert Nelson",numero: 1730,"posicion": "Skilled Manual",documento: "74806954860","fecha": new Date("2022-01-29"),"fechaTex": null,"idEquipo": "61f60881856481aa4efd43a8"})</v>
      </c>
    </row>
    <row r="1726" spans="1:10" x14ac:dyDescent="0.25">
      <c r="A1726" t="s">
        <v>0</v>
      </c>
      <c r="B1726" t="s">
        <v>1736</v>
      </c>
      <c r="C1726" t="s">
        <v>2067</v>
      </c>
      <c r="D1726">
        <v>1731</v>
      </c>
      <c r="E1726" t="s">
        <v>1</v>
      </c>
      <c r="F1726" t="s">
        <v>11</v>
      </c>
      <c r="G1726" t="s">
        <v>2068</v>
      </c>
      <c r="H1726" s="2">
        <v>7097</v>
      </c>
      <c r="I1726" t="s">
        <v>2</v>
      </c>
      <c r="J1726" t="str">
        <f t="shared" si="26"/>
        <v>db.Deportistas.insert({"idTex": "","nombre": "Ricky Ortega",numero: 1731,"posicion": "Manual",documento: "7097","fecha": new Date("2022-01-29"),"fechaTex": null,"idEquipo": "61f60881856481aa4efd43a8"})</v>
      </c>
    </row>
    <row r="1727" spans="1:10" x14ac:dyDescent="0.25">
      <c r="A1727" t="s">
        <v>0</v>
      </c>
      <c r="B1727" t="s">
        <v>1737</v>
      </c>
      <c r="C1727" t="s">
        <v>2067</v>
      </c>
      <c r="D1727">
        <v>1732</v>
      </c>
      <c r="E1727" t="s">
        <v>1</v>
      </c>
      <c r="F1727" t="s">
        <v>11</v>
      </c>
      <c r="G1727" t="s">
        <v>2068</v>
      </c>
      <c r="H1727" s="2">
        <v>4112</v>
      </c>
      <c r="I1727" t="s">
        <v>2</v>
      </c>
      <c r="J1727" t="str">
        <f t="shared" si="26"/>
        <v>db.Deportistas.insert({"idTex": "","nombre": "Raul Pal",numero: 1732,"posicion": "Manual",documento: "4112","fecha": new Date("2022-01-29"),"fechaTex": null,"idEquipo": "61f60881856481aa4efd43a8"})</v>
      </c>
    </row>
    <row r="1728" spans="1:10" x14ac:dyDescent="0.25">
      <c r="A1728" t="s">
        <v>0</v>
      </c>
      <c r="B1728" t="s">
        <v>1738</v>
      </c>
      <c r="C1728" t="s">
        <v>2067</v>
      </c>
      <c r="D1728">
        <v>1733</v>
      </c>
      <c r="E1728" t="s">
        <v>1</v>
      </c>
      <c r="F1728" t="s">
        <v>4</v>
      </c>
      <c r="G1728" t="s">
        <v>2068</v>
      </c>
      <c r="H1728" s="2">
        <v>9190</v>
      </c>
      <c r="I1728" t="s">
        <v>2</v>
      </c>
      <c r="J1728" t="str">
        <f t="shared" si="26"/>
        <v>db.Deportistas.insert({"idTex": "","nombre": "Raymond Patel",numero: 1733,"posicion": "Professional",documento: "9190","fecha": new Date("2022-01-29"),"fechaTex": null,"idEquipo": "61f60881856481aa4efd43a8"})</v>
      </c>
    </row>
    <row r="1729" spans="1:10" x14ac:dyDescent="0.25">
      <c r="A1729" t="s">
        <v>0</v>
      </c>
      <c r="B1729" t="s">
        <v>1739</v>
      </c>
      <c r="C1729" t="s">
        <v>2067</v>
      </c>
      <c r="D1729">
        <v>1734</v>
      </c>
      <c r="E1729" t="s">
        <v>1</v>
      </c>
      <c r="F1729" t="s">
        <v>6</v>
      </c>
      <c r="G1729" t="s">
        <v>2068</v>
      </c>
      <c r="H1729" s="2">
        <v>1277</v>
      </c>
      <c r="I1729" t="s">
        <v>2</v>
      </c>
      <c r="J1729" t="str">
        <f t="shared" ref="J1729:J1792" si="27">_xlfn.CONCAT(A1729,B1729,C1729,D1729,E1729,F1729,G1729,H1729,I1729)</f>
        <v>db.Deportistas.insert({"idTex": "","nombre": "Ruth Patel",numero: 1734,"posicion": "Management",documento: "1277","fecha": new Date("2022-01-29"),"fechaTex": null,"idEquipo": "61f60881856481aa4efd43a8"})</v>
      </c>
    </row>
    <row r="1730" spans="1:10" x14ac:dyDescent="0.25">
      <c r="A1730" t="s">
        <v>0</v>
      </c>
      <c r="B1730" t="s">
        <v>1740</v>
      </c>
      <c r="C1730" t="s">
        <v>2067</v>
      </c>
      <c r="D1730">
        <v>1735</v>
      </c>
      <c r="E1730" t="s">
        <v>1</v>
      </c>
      <c r="F1730" t="s">
        <v>4</v>
      </c>
      <c r="G1730" t="s">
        <v>2068</v>
      </c>
      <c r="H1730" s="2">
        <v>3245</v>
      </c>
      <c r="I1730" t="s">
        <v>2</v>
      </c>
      <c r="J1730" t="str">
        <f t="shared" si="27"/>
        <v>db.Deportistas.insert({"idTex": "","nombre": "Regina Patel",numero: 1735,"posicion": "Professional",documento: "3245","fecha": new Date("2022-01-29"),"fechaTex": null,"idEquipo": "61f60881856481aa4efd43a8"})</v>
      </c>
    </row>
    <row r="1731" spans="1:10" x14ac:dyDescent="0.25">
      <c r="A1731" t="s">
        <v>0</v>
      </c>
      <c r="B1731" t="s">
        <v>1741</v>
      </c>
      <c r="C1731" t="s">
        <v>2067</v>
      </c>
      <c r="D1731">
        <v>1736</v>
      </c>
      <c r="E1731" t="s">
        <v>1</v>
      </c>
      <c r="F1731" t="s">
        <v>4</v>
      </c>
      <c r="G1731" t="s">
        <v>2068</v>
      </c>
      <c r="H1731" s="2">
        <v>9211</v>
      </c>
      <c r="I1731" t="s">
        <v>2</v>
      </c>
      <c r="J1731" t="str">
        <f t="shared" si="27"/>
        <v>db.Deportistas.insert({"idTex": "","nombre": "Raymond Perez",numero: 1736,"posicion": "Professional",documento: "9211","fecha": new Date("2022-01-29"),"fechaTex": null,"idEquipo": "61f60881856481aa4efd43a8"})</v>
      </c>
    </row>
    <row r="1732" spans="1:10" x14ac:dyDescent="0.25">
      <c r="A1732" t="s">
        <v>0</v>
      </c>
      <c r="B1732" t="s">
        <v>1742</v>
      </c>
      <c r="C1732" t="s">
        <v>2067</v>
      </c>
      <c r="D1732">
        <v>1737</v>
      </c>
      <c r="E1732" t="s">
        <v>1</v>
      </c>
      <c r="F1732" t="s">
        <v>11</v>
      </c>
      <c r="G1732" t="s">
        <v>2068</v>
      </c>
      <c r="H1732" s="2">
        <v>61595305204</v>
      </c>
      <c r="I1732" t="s">
        <v>2</v>
      </c>
      <c r="J1732" t="str">
        <f t="shared" si="27"/>
        <v>db.Deportistas.insert({"idTex": "","nombre": "Richard Perry",numero: 1737,"posicion": "Manual",documento: "61595305204","fecha": new Date("2022-01-29"),"fechaTex": null,"idEquipo": "61f60881856481aa4efd43a8"})</v>
      </c>
    </row>
    <row r="1733" spans="1:10" x14ac:dyDescent="0.25">
      <c r="A1733" t="s">
        <v>0</v>
      </c>
      <c r="B1733" t="s">
        <v>1743</v>
      </c>
      <c r="C1733" t="s">
        <v>2067</v>
      </c>
      <c r="D1733">
        <v>1738</v>
      </c>
      <c r="E1733" t="s">
        <v>1</v>
      </c>
      <c r="F1733" t="s">
        <v>9</v>
      </c>
      <c r="G1733" t="s">
        <v>2068</v>
      </c>
      <c r="H1733" s="2">
        <v>93615929484</v>
      </c>
      <c r="I1733" t="s">
        <v>2</v>
      </c>
      <c r="J1733" t="str">
        <f t="shared" si="27"/>
        <v>db.Deportistas.insert({"idTex": "","nombre": "Rachel Peterson",numero: 1738,"posicion": "Skilled Manual",documento: "93615929484","fecha": new Date("2022-01-29"),"fechaTex": null,"idEquipo": "61f60881856481aa4efd43a8"})</v>
      </c>
    </row>
    <row r="1734" spans="1:10" x14ac:dyDescent="0.25">
      <c r="A1734" t="s">
        <v>0</v>
      </c>
      <c r="B1734" t="s">
        <v>1744</v>
      </c>
      <c r="C1734" t="s">
        <v>2067</v>
      </c>
      <c r="D1734">
        <v>1739</v>
      </c>
      <c r="E1734" t="s">
        <v>1</v>
      </c>
      <c r="F1734" t="s">
        <v>4</v>
      </c>
      <c r="G1734" t="s">
        <v>2068</v>
      </c>
      <c r="H1734" s="2">
        <v>4880</v>
      </c>
      <c r="I1734" t="s">
        <v>2</v>
      </c>
      <c r="J1734" t="str">
        <f t="shared" si="27"/>
        <v>db.Deportistas.insert({"idTex": "","nombre": "Roy Prasad",numero: 1739,"posicion": "Professional",documento: "4880","fecha": new Date("2022-01-29"),"fechaTex": null,"idEquipo": "61f60881856481aa4efd43a8"})</v>
      </c>
    </row>
    <row r="1735" spans="1:10" x14ac:dyDescent="0.25">
      <c r="A1735" t="s">
        <v>0</v>
      </c>
      <c r="B1735" t="s">
        <v>1745</v>
      </c>
      <c r="C1735" t="s">
        <v>2067</v>
      </c>
      <c r="D1735">
        <v>1740</v>
      </c>
      <c r="E1735" t="s">
        <v>1</v>
      </c>
      <c r="F1735" t="s">
        <v>6</v>
      </c>
      <c r="G1735" t="s">
        <v>2068</v>
      </c>
      <c r="H1735" s="2">
        <v>1285</v>
      </c>
      <c r="I1735" t="s">
        <v>2</v>
      </c>
      <c r="J1735" t="str">
        <f t="shared" si="27"/>
        <v>db.Deportistas.insert({"idTex": "","nombre": "Ruth Prasad",numero: 1740,"posicion": "Management",documento: "1285","fecha": new Date("2022-01-29"),"fechaTex": null,"idEquipo": "61f60881856481aa4efd43a8"})</v>
      </c>
    </row>
    <row r="1736" spans="1:10" x14ac:dyDescent="0.25">
      <c r="A1736" t="s">
        <v>0</v>
      </c>
      <c r="B1736" t="s">
        <v>1746</v>
      </c>
      <c r="C1736" t="s">
        <v>2067</v>
      </c>
      <c r="D1736">
        <v>1741</v>
      </c>
      <c r="E1736" t="s">
        <v>1</v>
      </c>
      <c r="F1736" t="s">
        <v>11</v>
      </c>
      <c r="G1736" t="s">
        <v>2068</v>
      </c>
      <c r="H1736" s="2">
        <v>7856</v>
      </c>
      <c r="I1736" t="s">
        <v>2</v>
      </c>
      <c r="J1736" t="str">
        <f t="shared" si="27"/>
        <v>db.Deportistas.insert({"idTex": "","nombre": "Ricardo Rai",numero: 1741,"posicion": "Manual",documento: "7856","fecha": new Date("2022-01-29"),"fechaTex": null,"idEquipo": "61f60881856481aa4efd43a8"})</v>
      </c>
    </row>
    <row r="1737" spans="1:10" x14ac:dyDescent="0.25">
      <c r="A1737" t="s">
        <v>0</v>
      </c>
      <c r="B1737" t="s">
        <v>1747</v>
      </c>
      <c r="C1737" t="s">
        <v>2067</v>
      </c>
      <c r="D1737">
        <v>1742</v>
      </c>
      <c r="E1737" t="s">
        <v>1</v>
      </c>
      <c r="F1737" t="s">
        <v>4</v>
      </c>
      <c r="G1737" t="s">
        <v>2068</v>
      </c>
      <c r="H1737" s="2">
        <v>4269</v>
      </c>
      <c r="I1737" t="s">
        <v>2</v>
      </c>
      <c r="J1737" t="str">
        <f t="shared" si="27"/>
        <v>db.Deportistas.insert({"idTex": "","nombre": "Rebekah Rana",numero: 1742,"posicion": "Professional",documento: "4269","fecha": new Date("2022-01-29"),"fechaTex": null,"idEquipo": "61f60881856481aa4efd43a8"})</v>
      </c>
    </row>
    <row r="1738" spans="1:10" x14ac:dyDescent="0.25">
      <c r="A1738" t="s">
        <v>0</v>
      </c>
      <c r="B1738" t="s">
        <v>1748</v>
      </c>
      <c r="C1738" t="s">
        <v>2067</v>
      </c>
      <c r="D1738">
        <v>1743</v>
      </c>
      <c r="E1738" t="s">
        <v>1</v>
      </c>
      <c r="F1738" t="s">
        <v>4</v>
      </c>
      <c r="G1738" t="s">
        <v>2068</v>
      </c>
      <c r="H1738" s="2">
        <v>4891</v>
      </c>
      <c r="I1738" t="s">
        <v>2</v>
      </c>
      <c r="J1738" t="str">
        <f t="shared" si="27"/>
        <v>db.Deportistas.insert({"idTex": "","nombre": "Roy Rodriguez",numero: 1743,"posicion": "Professional",documento: "4891","fecha": new Date("2022-01-29"),"fechaTex": null,"idEquipo": "61f60881856481aa4efd43a8"})</v>
      </c>
    </row>
    <row r="1739" spans="1:10" x14ac:dyDescent="0.25">
      <c r="A1739" t="s">
        <v>0</v>
      </c>
      <c r="B1739" t="s">
        <v>1749</v>
      </c>
      <c r="C1739" t="s">
        <v>2067</v>
      </c>
      <c r="D1739">
        <v>1744</v>
      </c>
      <c r="E1739" t="s">
        <v>1</v>
      </c>
      <c r="F1739" t="s">
        <v>4</v>
      </c>
      <c r="G1739" t="s">
        <v>2068</v>
      </c>
      <c r="H1739" s="2">
        <v>4278</v>
      </c>
      <c r="I1739" t="s">
        <v>2</v>
      </c>
      <c r="J1739" t="str">
        <f t="shared" si="27"/>
        <v>db.Deportistas.insert({"idTex": "","nombre": "Rebekah Rodriguez",numero: 1744,"posicion": "Professional",documento: "4278","fecha": new Date("2022-01-29"),"fechaTex": null,"idEquipo": "61f60881856481aa4efd43a8"})</v>
      </c>
    </row>
    <row r="1740" spans="1:10" x14ac:dyDescent="0.25">
      <c r="A1740" t="s">
        <v>0</v>
      </c>
      <c r="B1740" t="s">
        <v>1750</v>
      </c>
      <c r="C1740" t="s">
        <v>2067</v>
      </c>
      <c r="D1740">
        <v>1745</v>
      </c>
      <c r="E1740" t="s">
        <v>1</v>
      </c>
      <c r="F1740" t="s">
        <v>9</v>
      </c>
      <c r="G1740" t="s">
        <v>2068</v>
      </c>
      <c r="H1740" s="2">
        <v>5214</v>
      </c>
      <c r="I1740" t="s">
        <v>2</v>
      </c>
      <c r="J1740" t="str">
        <f t="shared" si="27"/>
        <v>db.Deportistas.insert({"idTex": "","nombre": "Ross Romero",numero: 1745,"posicion": "Skilled Manual",documento: "5214","fecha": new Date("2022-01-29"),"fechaTex": null,"idEquipo": "61f60881856481aa4efd43a8"})</v>
      </c>
    </row>
    <row r="1741" spans="1:10" x14ac:dyDescent="0.25">
      <c r="A1741" t="s">
        <v>0</v>
      </c>
      <c r="B1741" t="s">
        <v>1751</v>
      </c>
      <c r="C1741" t="s">
        <v>2067</v>
      </c>
      <c r="D1741">
        <v>1746</v>
      </c>
      <c r="E1741" t="s">
        <v>1</v>
      </c>
      <c r="F1741" t="s">
        <v>6</v>
      </c>
      <c r="G1741" t="s">
        <v>2068</v>
      </c>
      <c r="H1741" s="2">
        <v>31274927900</v>
      </c>
      <c r="I1741" t="s">
        <v>2</v>
      </c>
      <c r="J1741" t="str">
        <f t="shared" si="27"/>
        <v>db.Deportistas.insert({"idTex": "","nombre": "Riley Ross",numero: 1746,"posicion": "Management",documento: "31274927900","fecha": new Date("2022-01-29"),"fechaTex": null,"idEquipo": "61f60881856481aa4efd43a8"})</v>
      </c>
    </row>
    <row r="1742" spans="1:10" x14ac:dyDescent="0.25">
      <c r="A1742" t="s">
        <v>0</v>
      </c>
      <c r="B1742" t="s">
        <v>1752</v>
      </c>
      <c r="C1742" t="s">
        <v>2067</v>
      </c>
      <c r="D1742">
        <v>1747</v>
      </c>
      <c r="E1742" t="s">
        <v>1</v>
      </c>
      <c r="F1742" t="s">
        <v>6</v>
      </c>
      <c r="G1742" t="s">
        <v>2068</v>
      </c>
      <c r="H1742" s="2">
        <v>2767</v>
      </c>
      <c r="I1742" t="s">
        <v>2</v>
      </c>
      <c r="J1742" t="str">
        <f t="shared" si="27"/>
        <v>db.Deportistas.insert({"idTex": "","nombre": "Reginald Rubio",numero: 1747,"posicion": "Management",documento: "2767","fecha": new Date("2022-01-29"),"fechaTex": null,"idEquipo": "61f60881856481aa4efd43a8"})</v>
      </c>
    </row>
    <row r="1743" spans="1:10" x14ac:dyDescent="0.25">
      <c r="A1743" t="s">
        <v>0</v>
      </c>
      <c r="B1743" t="s">
        <v>1753</v>
      </c>
      <c r="C1743" t="s">
        <v>2067</v>
      </c>
      <c r="D1743">
        <v>1748</v>
      </c>
      <c r="E1743" t="s">
        <v>1</v>
      </c>
      <c r="F1743" t="s">
        <v>4</v>
      </c>
      <c r="G1743" t="s">
        <v>2068</v>
      </c>
      <c r="H1743" s="2">
        <v>4279</v>
      </c>
      <c r="I1743" t="s">
        <v>2</v>
      </c>
      <c r="J1743" t="str">
        <f t="shared" si="27"/>
        <v>db.Deportistas.insert({"idTex": "","nombre": "Rebekah Sanchez",numero: 1748,"posicion": "Professional",documento: "4279","fecha": new Date("2022-01-29"),"fechaTex": null,"idEquipo": "61f60881856481aa4efd43a8"})</v>
      </c>
    </row>
    <row r="1744" spans="1:10" x14ac:dyDescent="0.25">
      <c r="A1744" t="s">
        <v>0</v>
      </c>
      <c r="B1744" t="s">
        <v>1754</v>
      </c>
      <c r="C1744" t="s">
        <v>2067</v>
      </c>
      <c r="D1744">
        <v>1749</v>
      </c>
      <c r="E1744" t="s">
        <v>1</v>
      </c>
      <c r="F1744" t="s">
        <v>19</v>
      </c>
      <c r="G1744" t="s">
        <v>2068</v>
      </c>
      <c r="H1744" s="2">
        <v>34534358978</v>
      </c>
      <c r="I1744" t="s">
        <v>2</v>
      </c>
      <c r="J1744" t="str">
        <f t="shared" si="27"/>
        <v>db.Deportistas.insert({"idTex": "","nombre": "Riley Sanders",numero: 1749,"posicion": "Clerical",documento: "34534358978","fecha": new Date("2022-01-29"),"fechaTex": null,"idEquipo": "61f60881856481aa4efd43a8"})</v>
      </c>
    </row>
    <row r="1745" spans="1:10" x14ac:dyDescent="0.25">
      <c r="A1745" t="s">
        <v>0</v>
      </c>
      <c r="B1745" t="s">
        <v>1755</v>
      </c>
      <c r="C1745" t="s">
        <v>2067</v>
      </c>
      <c r="D1745">
        <v>1750</v>
      </c>
      <c r="E1745" t="s">
        <v>1</v>
      </c>
      <c r="F1745" t="s">
        <v>19</v>
      </c>
      <c r="G1745" t="s">
        <v>2068</v>
      </c>
      <c r="H1745" s="2">
        <v>18535609800</v>
      </c>
      <c r="I1745" t="s">
        <v>2</v>
      </c>
      <c r="J1745" t="str">
        <f t="shared" si="27"/>
        <v>db.Deportistas.insert({"idTex": "","nombre": "Richard Scott",numero: 1750,"posicion": "Clerical",documento: "18535609800","fecha": new Date("2022-01-29"),"fechaTex": null,"idEquipo": "61f60881856481aa4efd43a8"})</v>
      </c>
    </row>
    <row r="1746" spans="1:10" x14ac:dyDescent="0.25">
      <c r="A1746" t="s">
        <v>0</v>
      </c>
      <c r="B1746" t="s">
        <v>1756</v>
      </c>
      <c r="C1746" t="s">
        <v>2067</v>
      </c>
      <c r="D1746">
        <v>1751</v>
      </c>
      <c r="E1746" t="s">
        <v>1</v>
      </c>
      <c r="F1746" t="s">
        <v>4</v>
      </c>
      <c r="G1746" t="s">
        <v>2068</v>
      </c>
      <c r="H1746" s="2">
        <v>588</v>
      </c>
      <c r="I1746" t="s">
        <v>2</v>
      </c>
      <c r="J1746" t="str">
        <f t="shared" si="27"/>
        <v>db.Deportistas.insert({"idTex": "","nombre": "Robyn Serrano",numero: 1751,"posicion": "Professional",documento: "588","fecha": new Date("2022-01-29"),"fechaTex": null,"idEquipo": "61f60881856481aa4efd43a8"})</v>
      </c>
    </row>
    <row r="1747" spans="1:10" x14ac:dyDescent="0.25">
      <c r="A1747" t="s">
        <v>0</v>
      </c>
      <c r="B1747" t="s">
        <v>1757</v>
      </c>
      <c r="C1747" t="s">
        <v>2067</v>
      </c>
      <c r="D1747">
        <v>1752</v>
      </c>
      <c r="E1747" t="s">
        <v>1</v>
      </c>
      <c r="F1747" t="s">
        <v>4</v>
      </c>
      <c r="G1747" t="s">
        <v>2068</v>
      </c>
      <c r="H1747" s="2">
        <v>6141</v>
      </c>
      <c r="I1747" t="s">
        <v>2</v>
      </c>
      <c r="J1747" t="str">
        <f t="shared" si="27"/>
        <v>db.Deportistas.insert({"idTex": "","nombre": "Robin Serrano",numero: 1752,"posicion": "Professional",documento: "6141","fecha": new Date("2022-01-29"),"fechaTex": null,"idEquipo": "61f60881856481aa4efd43a8"})</v>
      </c>
    </row>
    <row r="1748" spans="1:10" x14ac:dyDescent="0.25">
      <c r="A1748" t="s">
        <v>0</v>
      </c>
      <c r="B1748" t="s">
        <v>1758</v>
      </c>
      <c r="C1748" t="s">
        <v>2067</v>
      </c>
      <c r="D1748">
        <v>1753</v>
      </c>
      <c r="E1748" t="s">
        <v>1</v>
      </c>
      <c r="F1748" t="s">
        <v>11</v>
      </c>
      <c r="G1748" t="s">
        <v>2068</v>
      </c>
      <c r="H1748" s="2">
        <v>6688</v>
      </c>
      <c r="I1748" t="s">
        <v>2</v>
      </c>
      <c r="J1748" t="str">
        <f t="shared" si="27"/>
        <v>db.Deportistas.insert({"idTex": "","nombre": "Roberto Serrano",numero: 1753,"posicion": "Manual",documento: "6688","fecha": new Date("2022-01-29"),"fechaTex": null,"idEquipo": "61f60881856481aa4efd43a8"})</v>
      </c>
    </row>
    <row r="1749" spans="1:10" x14ac:dyDescent="0.25">
      <c r="A1749" t="s">
        <v>0</v>
      </c>
      <c r="B1749" t="s">
        <v>1759</v>
      </c>
      <c r="C1749" t="s">
        <v>2067</v>
      </c>
      <c r="D1749">
        <v>1754</v>
      </c>
      <c r="E1749" t="s">
        <v>1</v>
      </c>
      <c r="F1749" t="s">
        <v>9</v>
      </c>
      <c r="G1749" t="s">
        <v>2068</v>
      </c>
      <c r="H1749" s="2">
        <v>5924</v>
      </c>
      <c r="I1749" t="s">
        <v>2</v>
      </c>
      <c r="J1749" t="str">
        <f t="shared" si="27"/>
        <v>db.Deportistas.insert({"idTex": "","nombre": "Roger Shan",numero: 1754,"posicion": "Skilled Manual",documento: "5924","fecha": new Date("2022-01-29"),"fechaTex": null,"idEquipo": "61f60881856481aa4efd43a8"})</v>
      </c>
    </row>
    <row r="1750" spans="1:10" x14ac:dyDescent="0.25">
      <c r="A1750" t="s">
        <v>0</v>
      </c>
      <c r="B1750" t="s">
        <v>1760</v>
      </c>
      <c r="C1750" t="s">
        <v>2067</v>
      </c>
      <c r="D1750">
        <v>1755</v>
      </c>
      <c r="E1750" t="s">
        <v>1</v>
      </c>
      <c r="F1750" t="s">
        <v>4</v>
      </c>
      <c r="G1750" t="s">
        <v>2068</v>
      </c>
      <c r="H1750" s="2">
        <v>27623406100</v>
      </c>
      <c r="I1750" t="s">
        <v>2</v>
      </c>
      <c r="J1750" t="str">
        <f t="shared" si="27"/>
        <v>db.Deportistas.insert({"idTex": "","nombre": "Ryan Sharma",numero: 1755,"posicion": "Professional",documento: "27623406100","fecha": new Date("2022-01-29"),"fechaTex": null,"idEquipo": "61f60881856481aa4efd43a8"})</v>
      </c>
    </row>
    <row r="1751" spans="1:10" x14ac:dyDescent="0.25">
      <c r="A1751" t="s">
        <v>0</v>
      </c>
      <c r="B1751" t="s">
        <v>1761</v>
      </c>
      <c r="C1751" t="s">
        <v>2067</v>
      </c>
      <c r="D1751">
        <v>1756</v>
      </c>
      <c r="E1751" t="s">
        <v>1</v>
      </c>
      <c r="F1751" t="s">
        <v>9</v>
      </c>
      <c r="G1751" t="s">
        <v>2068</v>
      </c>
      <c r="H1751" s="2">
        <v>25790996000</v>
      </c>
      <c r="I1751" t="s">
        <v>2</v>
      </c>
      <c r="J1751" t="str">
        <f t="shared" si="27"/>
        <v>db.Deportistas.insert({"idTex": "","nombre": "Robert Sharma",numero: 1756,"posicion": "Skilled Manual",documento: "25790996000","fecha": new Date("2022-01-29"),"fechaTex": null,"idEquipo": "61f60881856481aa4efd43a8"})</v>
      </c>
    </row>
    <row r="1752" spans="1:10" x14ac:dyDescent="0.25">
      <c r="A1752" t="s">
        <v>0</v>
      </c>
      <c r="B1752" t="s">
        <v>1762</v>
      </c>
      <c r="C1752" t="s">
        <v>2067</v>
      </c>
      <c r="D1752">
        <v>1757</v>
      </c>
      <c r="E1752" t="s">
        <v>1</v>
      </c>
      <c r="F1752" t="s">
        <v>6</v>
      </c>
      <c r="G1752" t="s">
        <v>2068</v>
      </c>
      <c r="H1752" s="2">
        <v>2320</v>
      </c>
      <c r="I1752" t="s">
        <v>2</v>
      </c>
      <c r="J1752" t="str">
        <f t="shared" si="27"/>
        <v>db.Deportistas.insert({"idTex": "","nombre": "Ronnie She",numero: 1757,"posicion": "Management",documento: "2320","fecha": new Date("2022-01-29"),"fechaTex": null,"idEquipo": "61f60881856481aa4efd43a8"})</v>
      </c>
    </row>
    <row r="1753" spans="1:10" x14ac:dyDescent="0.25">
      <c r="A1753" t="s">
        <v>0</v>
      </c>
      <c r="B1753" t="s">
        <v>1763</v>
      </c>
      <c r="C1753" t="s">
        <v>2067</v>
      </c>
      <c r="D1753">
        <v>1758</v>
      </c>
      <c r="E1753" t="s">
        <v>1</v>
      </c>
      <c r="F1753" t="s">
        <v>19</v>
      </c>
      <c r="G1753" t="s">
        <v>2068</v>
      </c>
      <c r="H1753" s="2">
        <v>25627268600</v>
      </c>
      <c r="I1753" t="s">
        <v>2</v>
      </c>
      <c r="J1753" t="str">
        <f t="shared" si="27"/>
        <v>db.Deportistas.insert({"idTex": "","nombre": "Robert Simmons",numero: 1758,"posicion": "Clerical",documento: "25627268600","fecha": new Date("2022-01-29"),"fechaTex": null,"idEquipo": "61f60881856481aa4efd43a8"})</v>
      </c>
    </row>
    <row r="1754" spans="1:10" x14ac:dyDescent="0.25">
      <c r="A1754" t="s">
        <v>0</v>
      </c>
      <c r="B1754" t="s">
        <v>1764</v>
      </c>
      <c r="C1754" t="s">
        <v>2067</v>
      </c>
      <c r="D1754">
        <v>1759</v>
      </c>
      <c r="E1754" t="s">
        <v>1</v>
      </c>
      <c r="F1754" t="s">
        <v>4</v>
      </c>
      <c r="G1754" t="s">
        <v>2068</v>
      </c>
      <c r="H1754" s="2">
        <v>3252</v>
      </c>
      <c r="I1754" t="s">
        <v>2</v>
      </c>
      <c r="J1754" t="str">
        <f t="shared" si="27"/>
        <v>db.Deportistas.insert({"idTex": "","nombre": "Regina Srini",numero: 1759,"posicion": "Professional",documento: "3252","fecha": new Date("2022-01-29"),"fechaTex": null,"idEquipo": "61f60881856481aa4efd43a8"})</v>
      </c>
    </row>
    <row r="1755" spans="1:10" x14ac:dyDescent="0.25">
      <c r="A1755" t="s">
        <v>0</v>
      </c>
      <c r="B1755" t="s">
        <v>1765</v>
      </c>
      <c r="C1755" t="s">
        <v>2067</v>
      </c>
      <c r="D1755">
        <v>1760</v>
      </c>
      <c r="E1755" t="s">
        <v>1</v>
      </c>
      <c r="F1755" t="s">
        <v>9</v>
      </c>
      <c r="G1755" t="s">
        <v>2068</v>
      </c>
      <c r="H1755" s="2">
        <v>93316578865</v>
      </c>
      <c r="I1755" t="s">
        <v>2</v>
      </c>
      <c r="J1755" t="str">
        <f t="shared" si="27"/>
        <v>db.Deportistas.insert({"idTex": "","nombre": "Rachel Stewart",numero: 1760,"posicion": "Skilled Manual",documento: "93316578865","fecha": new Date("2022-01-29"),"fechaTex": null,"idEquipo": "61f60881856481aa4efd43a8"})</v>
      </c>
    </row>
    <row r="1756" spans="1:10" x14ac:dyDescent="0.25">
      <c r="A1756" t="s">
        <v>0</v>
      </c>
      <c r="B1756" t="s">
        <v>1766</v>
      </c>
      <c r="C1756" t="s">
        <v>2067</v>
      </c>
      <c r="D1756">
        <v>1761</v>
      </c>
      <c r="E1756" t="s">
        <v>1</v>
      </c>
      <c r="F1756" t="s">
        <v>4</v>
      </c>
      <c r="G1756" t="s">
        <v>2068</v>
      </c>
      <c r="H1756" s="2">
        <v>6123</v>
      </c>
      <c r="I1756" t="s">
        <v>2</v>
      </c>
      <c r="J1756" t="str">
        <f t="shared" si="27"/>
        <v>db.Deportistas.insert({"idTex": "","nombre": "Rodney Suarez",numero: 1761,"posicion": "Professional",documento: "6123","fecha": new Date("2022-01-29"),"fechaTex": null,"idEquipo": "61f60881856481aa4efd43a8"})</v>
      </c>
    </row>
    <row r="1757" spans="1:10" x14ac:dyDescent="0.25">
      <c r="A1757" t="s">
        <v>0</v>
      </c>
      <c r="B1757" t="s">
        <v>1767</v>
      </c>
      <c r="C1757" t="s">
        <v>2067</v>
      </c>
      <c r="D1757">
        <v>1762</v>
      </c>
      <c r="E1757" t="s">
        <v>1</v>
      </c>
      <c r="F1757" t="s">
        <v>4</v>
      </c>
      <c r="G1757" t="s">
        <v>2068</v>
      </c>
      <c r="H1757" s="2">
        <v>6144</v>
      </c>
      <c r="I1757" t="s">
        <v>2</v>
      </c>
      <c r="J1757" t="str">
        <f t="shared" si="27"/>
        <v>db.Deportistas.insert({"idTex": "","nombre": "Robin Suarez",numero: 1762,"posicion": "Professional",documento: "6144","fecha": new Date("2022-01-29"),"fechaTex": null,"idEquipo": "61f60881856481aa4efd43a8"})</v>
      </c>
    </row>
    <row r="1758" spans="1:10" x14ac:dyDescent="0.25">
      <c r="A1758" t="s">
        <v>0</v>
      </c>
      <c r="B1758" t="s">
        <v>1768</v>
      </c>
      <c r="C1758" t="s">
        <v>2067</v>
      </c>
      <c r="D1758">
        <v>1763</v>
      </c>
      <c r="E1758" t="s">
        <v>1</v>
      </c>
      <c r="F1758" t="s">
        <v>4</v>
      </c>
      <c r="G1758" t="s">
        <v>2068</v>
      </c>
      <c r="H1758" s="2">
        <v>7038</v>
      </c>
      <c r="I1758" t="s">
        <v>2</v>
      </c>
      <c r="J1758" t="str">
        <f t="shared" si="27"/>
        <v>db.Deportistas.insert({"idTex": "","nombre": "Rachael Subram",numero: 1763,"posicion": "Professional",documento: "7038","fecha": new Date("2022-01-29"),"fechaTex": null,"idEquipo": "61f60881856481aa4efd43a8"})</v>
      </c>
    </row>
    <row r="1759" spans="1:10" x14ac:dyDescent="0.25">
      <c r="A1759" t="s">
        <v>0</v>
      </c>
      <c r="B1759" t="s">
        <v>1769</v>
      </c>
      <c r="C1759" t="s">
        <v>2067</v>
      </c>
      <c r="D1759">
        <v>1764</v>
      </c>
      <c r="E1759" t="s">
        <v>1</v>
      </c>
      <c r="F1759" t="s">
        <v>19</v>
      </c>
      <c r="G1759" t="s">
        <v>2068</v>
      </c>
      <c r="H1759" s="2">
        <v>2682</v>
      </c>
      <c r="I1759" t="s">
        <v>2</v>
      </c>
      <c r="J1759" t="str">
        <f t="shared" si="27"/>
        <v>db.Deportistas.insert({"idTex": "","nombre": "Ramon Sun",numero: 1764,"posicion": "Clerical",documento: "2682","fecha": new Date("2022-01-29"),"fechaTex": null,"idEquipo": "61f60881856481aa4efd43a8"})</v>
      </c>
    </row>
    <row r="1760" spans="1:10" x14ac:dyDescent="0.25">
      <c r="A1760" t="s">
        <v>0</v>
      </c>
      <c r="B1760" t="s">
        <v>1770</v>
      </c>
      <c r="C1760" t="s">
        <v>2067</v>
      </c>
      <c r="D1760">
        <v>1765</v>
      </c>
      <c r="E1760" t="s">
        <v>1</v>
      </c>
      <c r="F1760" t="s">
        <v>11</v>
      </c>
      <c r="G1760" t="s">
        <v>2068</v>
      </c>
      <c r="H1760" s="2">
        <v>4918</v>
      </c>
      <c r="I1760" t="s">
        <v>2</v>
      </c>
      <c r="J1760" t="str">
        <f t="shared" si="27"/>
        <v>db.Deportistas.insert({"idTex": "","nombre": "Ruben Suri",numero: 1765,"posicion": "Manual",documento: "4918","fecha": new Date("2022-01-29"),"fechaTex": null,"idEquipo": "61f60881856481aa4efd43a8"})</v>
      </c>
    </row>
    <row r="1761" spans="1:10" x14ac:dyDescent="0.25">
      <c r="A1761" t="s">
        <v>0</v>
      </c>
      <c r="B1761" t="s">
        <v>1771</v>
      </c>
      <c r="C1761" t="s">
        <v>2067</v>
      </c>
      <c r="D1761">
        <v>1766</v>
      </c>
      <c r="E1761" t="s">
        <v>1</v>
      </c>
      <c r="F1761" t="s">
        <v>4</v>
      </c>
      <c r="G1761" t="s">
        <v>2068</v>
      </c>
      <c r="H1761" s="2">
        <v>93609390258</v>
      </c>
      <c r="I1761" t="s">
        <v>2</v>
      </c>
      <c r="J1761" t="str">
        <f t="shared" si="27"/>
        <v>db.Deportistas.insert({"idTex": "","nombre": "Rachel Torres",numero: 1766,"posicion": "Professional",documento: "93609390258","fecha": new Date("2022-01-29"),"fechaTex": null,"idEquipo": "61f60881856481aa4efd43a8"})</v>
      </c>
    </row>
    <row r="1762" spans="1:10" x14ac:dyDescent="0.25">
      <c r="A1762" t="s">
        <v>0</v>
      </c>
      <c r="B1762" t="s">
        <v>1772</v>
      </c>
      <c r="C1762" t="s">
        <v>2067</v>
      </c>
      <c r="D1762">
        <v>1767</v>
      </c>
      <c r="E1762" t="s">
        <v>1</v>
      </c>
      <c r="F1762" t="s">
        <v>6</v>
      </c>
      <c r="G1762" t="s">
        <v>2068</v>
      </c>
      <c r="H1762" s="2">
        <v>6786</v>
      </c>
      <c r="I1762" t="s">
        <v>2</v>
      </c>
      <c r="J1762" t="str">
        <f t="shared" si="27"/>
        <v>db.Deportistas.insert({"idTex": "","nombre": "Renee Vazquez",numero: 1767,"posicion": "Management",documento: "6786","fecha": new Date("2022-01-29"),"fechaTex": null,"idEquipo": "61f60881856481aa4efd43a8"})</v>
      </c>
    </row>
    <row r="1763" spans="1:10" x14ac:dyDescent="0.25">
      <c r="A1763" t="s">
        <v>0</v>
      </c>
      <c r="B1763" t="s">
        <v>1773</v>
      </c>
      <c r="C1763" t="s">
        <v>2067</v>
      </c>
      <c r="D1763">
        <v>1768</v>
      </c>
      <c r="E1763" t="s">
        <v>1</v>
      </c>
      <c r="F1763" t="s">
        <v>6</v>
      </c>
      <c r="G1763" t="s">
        <v>2068</v>
      </c>
      <c r="H1763" s="2">
        <v>2669</v>
      </c>
      <c r="I1763" t="s">
        <v>2</v>
      </c>
      <c r="J1763" t="str">
        <f t="shared" si="27"/>
        <v>db.Deportistas.insert({"idTex": "","nombre": "Ramon Wang",numero: 1768,"posicion": "Management",documento: "2669","fecha": new Date("2022-01-29"),"fechaTex": null,"idEquipo": "61f60881856481aa4efd43a8"})</v>
      </c>
    </row>
    <row r="1764" spans="1:10" x14ac:dyDescent="0.25">
      <c r="A1764" t="s">
        <v>0</v>
      </c>
      <c r="B1764" t="s">
        <v>1774</v>
      </c>
      <c r="C1764" t="s">
        <v>2067</v>
      </c>
      <c r="D1764">
        <v>1769</v>
      </c>
      <c r="E1764" t="s">
        <v>1</v>
      </c>
      <c r="F1764" t="s">
        <v>9</v>
      </c>
      <c r="G1764" t="s">
        <v>2068</v>
      </c>
      <c r="H1764" s="2">
        <v>93681718707</v>
      </c>
      <c r="I1764" t="s">
        <v>2</v>
      </c>
      <c r="J1764" t="str">
        <f t="shared" si="27"/>
        <v>db.Deportistas.insert({"idTex": "","nombre": "Rachel Watson",numero: 1769,"posicion": "Skilled Manual",documento: "93681718707","fecha": new Date("2022-01-29"),"fechaTex": null,"idEquipo": "61f60881856481aa4efd43a8"})</v>
      </c>
    </row>
    <row r="1765" spans="1:10" x14ac:dyDescent="0.25">
      <c r="A1765" t="s">
        <v>0</v>
      </c>
      <c r="B1765" t="s">
        <v>1775</v>
      </c>
      <c r="C1765" t="s">
        <v>2067</v>
      </c>
      <c r="D1765">
        <v>1770</v>
      </c>
      <c r="E1765" t="s">
        <v>1</v>
      </c>
      <c r="F1765" t="s">
        <v>9</v>
      </c>
      <c r="G1765" t="s">
        <v>2068</v>
      </c>
      <c r="H1765" s="2">
        <v>83846283555</v>
      </c>
      <c r="I1765" t="s">
        <v>2</v>
      </c>
      <c r="J1765" t="str">
        <f t="shared" si="27"/>
        <v>db.Deportistas.insert({"idTex": "","nombre": "Ryan White",numero: 1770,"posicion": "Skilled Manual",documento: "83846283555","fecha": new Date("2022-01-29"),"fechaTex": null,"idEquipo": "61f60881856481aa4efd43a8"})</v>
      </c>
    </row>
    <row r="1766" spans="1:10" x14ac:dyDescent="0.25">
      <c r="A1766" t="s">
        <v>0</v>
      </c>
      <c r="B1766" t="s">
        <v>1776</v>
      </c>
      <c r="C1766" t="s">
        <v>2067</v>
      </c>
      <c r="D1766">
        <v>1771</v>
      </c>
      <c r="E1766" t="s">
        <v>1</v>
      </c>
      <c r="F1766" t="s">
        <v>4</v>
      </c>
      <c r="G1766" t="s">
        <v>2068</v>
      </c>
      <c r="H1766" s="2">
        <v>79374585151</v>
      </c>
      <c r="I1766" t="s">
        <v>2</v>
      </c>
      <c r="J1766" t="str">
        <f t="shared" si="27"/>
        <v>db.Deportistas.insert({"idTex": "","nombre": "Robert Wilson",numero: 1771,"posicion": "Professional",documento: "79374585151","fecha": new Date("2022-01-29"),"fechaTex": null,"idEquipo": "61f60881856481aa4efd43a8"})</v>
      </c>
    </row>
    <row r="1767" spans="1:10" x14ac:dyDescent="0.25">
      <c r="A1767" t="s">
        <v>0</v>
      </c>
      <c r="B1767" t="s">
        <v>1777</v>
      </c>
      <c r="C1767" t="s">
        <v>2067</v>
      </c>
      <c r="D1767">
        <v>1772</v>
      </c>
      <c r="E1767" t="s">
        <v>1</v>
      </c>
      <c r="F1767" t="s">
        <v>9</v>
      </c>
      <c r="G1767" t="s">
        <v>2068</v>
      </c>
      <c r="H1767" s="2">
        <v>4102</v>
      </c>
      <c r="I1767" t="s">
        <v>2</v>
      </c>
      <c r="J1767" t="str">
        <f t="shared" si="27"/>
        <v>db.Deportistas.insert({"idTex": "","nombre": "Raul Xie",numero: 1772,"posicion": "Skilled Manual",documento: "4102","fecha": new Date("2022-01-29"),"fechaTex": null,"idEquipo": "61f60881856481aa4efd43a8"})</v>
      </c>
    </row>
    <row r="1768" spans="1:10" x14ac:dyDescent="0.25">
      <c r="A1768" t="s">
        <v>0</v>
      </c>
      <c r="B1768" t="s">
        <v>1778</v>
      </c>
      <c r="C1768" t="s">
        <v>2067</v>
      </c>
      <c r="D1768">
        <v>1773</v>
      </c>
      <c r="E1768" t="s">
        <v>1</v>
      </c>
      <c r="F1768" t="s">
        <v>4</v>
      </c>
      <c r="G1768" t="s">
        <v>2068</v>
      </c>
      <c r="H1768" s="2">
        <v>2041</v>
      </c>
      <c r="I1768" t="s">
        <v>2</v>
      </c>
      <c r="J1768" t="str">
        <f t="shared" si="27"/>
        <v>db.Deportistas.insert({"idTex": "","nombre": "Rosa Xu",numero: 1773,"posicion": "Professional",documento: "2041","fecha": new Date("2022-01-29"),"fechaTex": null,"idEquipo": "61f60881856481aa4efd43a8"})</v>
      </c>
    </row>
    <row r="1769" spans="1:10" x14ac:dyDescent="0.25">
      <c r="A1769" t="s">
        <v>0</v>
      </c>
      <c r="B1769" t="s">
        <v>1779</v>
      </c>
      <c r="C1769" t="s">
        <v>2067</v>
      </c>
      <c r="D1769">
        <v>1774</v>
      </c>
      <c r="E1769" t="s">
        <v>1</v>
      </c>
      <c r="F1769" t="s">
        <v>9</v>
      </c>
      <c r="G1769" t="s">
        <v>2068</v>
      </c>
      <c r="H1769" s="2">
        <v>7842</v>
      </c>
      <c r="I1769" t="s">
        <v>2</v>
      </c>
      <c r="J1769" t="str">
        <f t="shared" si="27"/>
        <v>db.Deportistas.insert({"idTex": "","nombre": "Ricardo Xu",numero: 1774,"posicion": "Skilled Manual",documento: "7842","fecha": new Date("2022-01-29"),"fechaTex": null,"idEquipo": "61f60881856481aa4efd43a8"})</v>
      </c>
    </row>
    <row r="1770" spans="1:10" x14ac:dyDescent="0.25">
      <c r="A1770" t="s">
        <v>0</v>
      </c>
      <c r="B1770" t="s">
        <v>1780</v>
      </c>
      <c r="C1770" t="s">
        <v>2067</v>
      </c>
      <c r="D1770">
        <v>1775</v>
      </c>
      <c r="E1770" t="s">
        <v>1</v>
      </c>
      <c r="F1770" t="s">
        <v>11</v>
      </c>
      <c r="G1770" t="s">
        <v>2068</v>
      </c>
      <c r="H1770" s="2">
        <v>2305</v>
      </c>
      <c r="I1770" t="s">
        <v>2</v>
      </c>
      <c r="J1770" t="str">
        <f t="shared" si="27"/>
        <v>db.Deportistas.insert({"idTex": "","nombre": "Ronnie Ye",numero: 1775,"posicion": "Manual",documento: "2305","fecha": new Date("2022-01-29"),"fechaTex": null,"idEquipo": "61f60881856481aa4efd43a8"})</v>
      </c>
    </row>
    <row r="1771" spans="1:10" x14ac:dyDescent="0.25">
      <c r="A1771" t="s">
        <v>0</v>
      </c>
      <c r="B1771" t="s">
        <v>1781</v>
      </c>
      <c r="C1771" t="s">
        <v>2067</v>
      </c>
      <c r="D1771">
        <v>1776</v>
      </c>
      <c r="E1771" t="s">
        <v>1</v>
      </c>
      <c r="F1771" t="s">
        <v>6</v>
      </c>
      <c r="G1771" t="s">
        <v>2068</v>
      </c>
      <c r="H1771" s="2">
        <v>4106</v>
      </c>
      <c r="I1771" t="s">
        <v>2</v>
      </c>
      <c r="J1771" t="str">
        <f t="shared" si="27"/>
        <v>db.Deportistas.insert({"idTex": "","nombre": "Raul Yuan",numero: 1776,"posicion": "Management",documento: "4106","fecha": new Date("2022-01-29"),"fechaTex": null,"idEquipo": "61f60881856481aa4efd43a8"})</v>
      </c>
    </row>
    <row r="1772" spans="1:10" x14ac:dyDescent="0.25">
      <c r="A1772" t="s">
        <v>0</v>
      </c>
      <c r="B1772" t="s">
        <v>1782</v>
      </c>
      <c r="C1772" t="s">
        <v>2067</v>
      </c>
      <c r="D1772">
        <v>1777</v>
      </c>
      <c r="E1772" t="s">
        <v>1</v>
      </c>
      <c r="F1772" t="s">
        <v>9</v>
      </c>
      <c r="G1772" t="s">
        <v>2068</v>
      </c>
      <c r="H1772" s="2">
        <v>7769</v>
      </c>
      <c r="I1772" t="s">
        <v>2</v>
      </c>
      <c r="J1772" t="str">
        <f t="shared" si="27"/>
        <v>db.Deportistas.insert({"idTex": "","nombre": "Russell Yuan",numero: 1777,"posicion": "Skilled Manual",documento: "7769","fecha": new Date("2022-01-29"),"fechaTex": null,"idEquipo": "61f60881856481aa4efd43a8"})</v>
      </c>
    </row>
    <row r="1773" spans="1:10" x14ac:dyDescent="0.25">
      <c r="A1773" t="s">
        <v>0</v>
      </c>
      <c r="B1773" t="s">
        <v>1783</v>
      </c>
      <c r="C1773" t="s">
        <v>2067</v>
      </c>
      <c r="D1773">
        <v>1778</v>
      </c>
      <c r="E1773" t="s">
        <v>1</v>
      </c>
      <c r="F1773" t="s">
        <v>9</v>
      </c>
      <c r="G1773" t="s">
        <v>2068</v>
      </c>
      <c r="H1773" s="2">
        <v>5707</v>
      </c>
      <c r="I1773" t="s">
        <v>2</v>
      </c>
      <c r="J1773" t="str">
        <f t="shared" si="27"/>
        <v>db.Deportistas.insert({"idTex": "","nombre": "Rafael Zheng",numero: 1778,"posicion": "Skilled Manual",documento: "5707","fecha": new Date("2022-01-29"),"fechaTex": null,"idEquipo": "61f60881856481aa4efd43a8"})</v>
      </c>
    </row>
    <row r="1774" spans="1:10" x14ac:dyDescent="0.25">
      <c r="A1774" t="s">
        <v>0</v>
      </c>
      <c r="B1774" t="s">
        <v>1784</v>
      </c>
      <c r="C1774" t="s">
        <v>2067</v>
      </c>
      <c r="D1774">
        <v>1779</v>
      </c>
      <c r="E1774" t="s">
        <v>1</v>
      </c>
      <c r="F1774" t="s">
        <v>4</v>
      </c>
      <c r="G1774" t="s">
        <v>2068</v>
      </c>
      <c r="H1774" s="2">
        <v>2316</v>
      </c>
      <c r="I1774" t="s">
        <v>2</v>
      </c>
      <c r="J1774" t="str">
        <f t="shared" si="27"/>
        <v>db.Deportistas.insert({"idTex": "","nombre": "Ronnie Zheng",numero: 1779,"posicion": "Professional",documento: "2316","fecha": new Date("2022-01-29"),"fechaTex": null,"idEquipo": "61f60881856481aa4efd43a8"})</v>
      </c>
    </row>
    <row r="1775" spans="1:10" x14ac:dyDescent="0.25">
      <c r="A1775" t="s">
        <v>0</v>
      </c>
      <c r="B1775" t="s">
        <v>1785</v>
      </c>
      <c r="C1775" t="s">
        <v>2067</v>
      </c>
      <c r="D1775">
        <v>1780</v>
      </c>
      <c r="E1775" t="s">
        <v>1</v>
      </c>
      <c r="F1775" t="s">
        <v>4</v>
      </c>
      <c r="G1775" t="s">
        <v>2068</v>
      </c>
      <c r="H1775" s="2">
        <v>2304</v>
      </c>
      <c r="I1775" t="s">
        <v>2</v>
      </c>
      <c r="J1775" t="str">
        <f t="shared" si="27"/>
        <v>db.Deportistas.insert({"idTex": "","nombre": "Ronnie Zhou",numero: 1780,"posicion": "Professional",documento: "2304","fecha": new Date("2022-01-29"),"fechaTex": null,"idEquipo": "61f60881856481aa4efd43a8"})</v>
      </c>
    </row>
    <row r="1776" spans="1:10" x14ac:dyDescent="0.25">
      <c r="A1776" t="s">
        <v>0</v>
      </c>
      <c r="B1776" t="s">
        <v>1786</v>
      </c>
      <c r="C1776" t="s">
        <v>2067</v>
      </c>
      <c r="D1776">
        <v>1781</v>
      </c>
      <c r="E1776" t="s">
        <v>1</v>
      </c>
      <c r="F1776" t="s">
        <v>9</v>
      </c>
      <c r="G1776" t="s">
        <v>2068</v>
      </c>
      <c r="H1776" s="2">
        <v>2683</v>
      </c>
      <c r="I1776" t="s">
        <v>2</v>
      </c>
      <c r="J1776" t="str">
        <f t="shared" si="27"/>
        <v>db.Deportistas.insert({"idTex": "","nombre": "Ramon Zhu",numero: 1781,"posicion": "Skilled Manual",documento: "2683","fecha": new Date("2022-01-29"),"fechaTex": null,"idEquipo": "61f60881856481aa4efd43a8"})</v>
      </c>
    </row>
    <row r="1777" spans="1:10" x14ac:dyDescent="0.25">
      <c r="A1777" t="s">
        <v>0</v>
      </c>
      <c r="B1777" t="s">
        <v>1787</v>
      </c>
      <c r="C1777" t="s">
        <v>2067</v>
      </c>
      <c r="D1777">
        <v>1782</v>
      </c>
      <c r="E1777" t="s">
        <v>1</v>
      </c>
      <c r="F1777" t="s">
        <v>11</v>
      </c>
      <c r="G1777" t="s">
        <v>2068</v>
      </c>
      <c r="H1777" s="2">
        <v>2043</v>
      </c>
      <c r="I1777" t="s">
        <v>2</v>
      </c>
      <c r="J1777" t="str">
        <f t="shared" si="27"/>
        <v>db.Deportistas.insert({"idTex": "","nombre": "Rosa Zhu",numero: 1782,"posicion": "Manual",documento: "2043","fecha": new Date("2022-01-29"),"fechaTex": null,"idEquipo": "61f60881856481aa4efd43a8"})</v>
      </c>
    </row>
    <row r="1778" spans="1:10" x14ac:dyDescent="0.25">
      <c r="A1778" t="s">
        <v>0</v>
      </c>
      <c r="B1778" t="s">
        <v>1788</v>
      </c>
      <c r="C1778" t="s">
        <v>2067</v>
      </c>
      <c r="D1778">
        <v>1783</v>
      </c>
      <c r="E1778" t="s">
        <v>1</v>
      </c>
      <c r="F1778" t="s">
        <v>4</v>
      </c>
      <c r="G1778" t="s">
        <v>2068</v>
      </c>
      <c r="H1778" s="2">
        <v>44809912443</v>
      </c>
      <c r="I1778" t="s">
        <v>2</v>
      </c>
      <c r="J1778" t="str">
        <f t="shared" si="27"/>
        <v>db.Deportistas.insert({"idTex": "","nombre": "Sophia Adams",numero: 1783,"posicion": "Professional",documento: "44809912443","fecha": new Date("2022-01-29"),"fechaTex": null,"idEquipo": "61f60881856481aa4efd43a8"})</v>
      </c>
    </row>
    <row r="1779" spans="1:10" x14ac:dyDescent="0.25">
      <c r="A1779" t="s">
        <v>0</v>
      </c>
      <c r="B1779" t="s">
        <v>1789</v>
      </c>
      <c r="C1779" t="s">
        <v>2067</v>
      </c>
      <c r="D1779">
        <v>1784</v>
      </c>
      <c r="E1779" t="s">
        <v>1</v>
      </c>
      <c r="F1779" t="s">
        <v>9</v>
      </c>
      <c r="G1779" t="s">
        <v>2068</v>
      </c>
      <c r="H1779" s="2">
        <v>44865541458</v>
      </c>
      <c r="I1779" t="s">
        <v>2</v>
      </c>
      <c r="J1779" t="str">
        <f t="shared" si="27"/>
        <v>db.Deportistas.insert({"idTex": "","nombre": "Sierra Adams",numero: 1784,"posicion": "Skilled Manual",documento: "44865541458","fecha": new Date("2022-01-29"),"fechaTex": null,"idEquipo": "61f60881856481aa4efd43a8"})</v>
      </c>
    </row>
    <row r="1780" spans="1:10" x14ac:dyDescent="0.25">
      <c r="A1780" t="s">
        <v>0</v>
      </c>
      <c r="B1780" t="s">
        <v>1790</v>
      </c>
      <c r="C1780" t="s">
        <v>2067</v>
      </c>
      <c r="D1780">
        <v>1785</v>
      </c>
      <c r="E1780" t="s">
        <v>1</v>
      </c>
      <c r="F1780" t="s">
        <v>11</v>
      </c>
      <c r="G1780" t="s">
        <v>2068</v>
      </c>
      <c r="H1780" s="2">
        <v>3125</v>
      </c>
      <c r="I1780" t="s">
        <v>2</v>
      </c>
      <c r="J1780" t="str">
        <f t="shared" si="27"/>
        <v>db.Deportistas.insert({"idTex": "","nombre": "Stefanie Arun",numero: 1785,"posicion": "Manual",documento: "3125","fecha": new Date("2022-01-29"),"fechaTex": null,"idEquipo": "61f60881856481aa4efd43a8"})</v>
      </c>
    </row>
    <row r="1781" spans="1:10" x14ac:dyDescent="0.25">
      <c r="A1781" t="s">
        <v>0</v>
      </c>
      <c r="B1781" t="s">
        <v>1791</v>
      </c>
      <c r="C1781" t="s">
        <v>2067</v>
      </c>
      <c r="D1781">
        <v>1786</v>
      </c>
      <c r="E1781" t="s">
        <v>1</v>
      </c>
      <c r="F1781" t="s">
        <v>4</v>
      </c>
      <c r="G1781" t="s">
        <v>2068</v>
      </c>
      <c r="H1781" s="2">
        <v>68589610457</v>
      </c>
      <c r="I1781" t="s">
        <v>2</v>
      </c>
      <c r="J1781" t="str">
        <f t="shared" si="27"/>
        <v>db.Deportistas.insert({"idTex": "","nombre": "Sebastian Bailey",numero: 1786,"posicion": "Professional",documento: "68589610457","fecha": new Date("2022-01-29"),"fechaTex": null,"idEquipo": "61f60881856481aa4efd43a8"})</v>
      </c>
    </row>
    <row r="1782" spans="1:10" x14ac:dyDescent="0.25">
      <c r="A1782" t="s">
        <v>0</v>
      </c>
      <c r="B1782" t="s">
        <v>1792</v>
      </c>
      <c r="C1782" t="s">
        <v>2067</v>
      </c>
      <c r="D1782">
        <v>1787</v>
      </c>
      <c r="E1782" t="s">
        <v>1</v>
      </c>
      <c r="F1782" t="s">
        <v>9</v>
      </c>
      <c r="G1782" t="s">
        <v>2068</v>
      </c>
      <c r="H1782" s="2">
        <v>77543333768</v>
      </c>
      <c r="I1782" t="s">
        <v>2</v>
      </c>
      <c r="J1782" t="str">
        <f t="shared" si="27"/>
        <v>db.Deportistas.insert({"idTex": "","nombre": "Samuel Baker",numero: 1787,"posicion": "Skilled Manual",documento: "77543333768","fecha": new Date("2022-01-29"),"fechaTex": null,"idEquipo": "61f60881856481aa4efd43a8"})</v>
      </c>
    </row>
    <row r="1783" spans="1:10" x14ac:dyDescent="0.25">
      <c r="A1783" t="s">
        <v>0</v>
      </c>
      <c r="B1783" t="s">
        <v>1793</v>
      </c>
      <c r="C1783" t="s">
        <v>2067</v>
      </c>
      <c r="D1783">
        <v>1788</v>
      </c>
      <c r="E1783" t="s">
        <v>1</v>
      </c>
      <c r="F1783" t="s">
        <v>4</v>
      </c>
      <c r="G1783" t="s">
        <v>2068</v>
      </c>
      <c r="H1783" s="2">
        <v>67806721900</v>
      </c>
      <c r="I1783" t="s">
        <v>2</v>
      </c>
      <c r="J1783" t="str">
        <f t="shared" si="27"/>
        <v>db.Deportistas.insert({"idTex": "","nombre": "Sean Bell",numero: 1788,"posicion": "Professional",documento: "67806721900","fecha": new Date("2022-01-29"),"fechaTex": null,"idEquipo": "61f60881856481aa4efd43a8"})</v>
      </c>
    </row>
    <row r="1784" spans="1:10" x14ac:dyDescent="0.25">
      <c r="A1784" t="s">
        <v>0</v>
      </c>
      <c r="B1784" t="s">
        <v>1794</v>
      </c>
      <c r="C1784" t="s">
        <v>2067</v>
      </c>
      <c r="D1784">
        <v>1789</v>
      </c>
      <c r="E1784" t="s">
        <v>1</v>
      </c>
      <c r="F1784" t="s">
        <v>19</v>
      </c>
      <c r="G1784" t="s">
        <v>2068</v>
      </c>
      <c r="H1784" s="2">
        <v>12063557505</v>
      </c>
      <c r="I1784" t="s">
        <v>2</v>
      </c>
      <c r="J1784" t="str">
        <f t="shared" si="27"/>
        <v>db.Deportistas.insert({"idTex": "","nombre": "Stephanie Bennett",numero: 1789,"posicion": "Clerical",documento: "12063557505","fecha": new Date("2022-01-29"),"fechaTex": null,"idEquipo": "61f60881856481aa4efd43a8"})</v>
      </c>
    </row>
    <row r="1785" spans="1:10" x14ac:dyDescent="0.25">
      <c r="A1785" t="s">
        <v>0</v>
      </c>
      <c r="B1785" t="s">
        <v>1795</v>
      </c>
      <c r="C1785" t="s">
        <v>2067</v>
      </c>
      <c r="D1785">
        <v>1790</v>
      </c>
      <c r="E1785" t="s">
        <v>1</v>
      </c>
      <c r="F1785" t="s">
        <v>4</v>
      </c>
      <c r="G1785" t="s">
        <v>2068</v>
      </c>
      <c r="H1785" s="2">
        <v>3667</v>
      </c>
      <c r="I1785" t="s">
        <v>2</v>
      </c>
      <c r="J1785" t="str">
        <f t="shared" si="27"/>
        <v>db.Deportistas.insert({"idTex": "","nombre": "Sharon Bhat",numero: 1790,"posicion": "Professional",documento: "3667","fecha": new Date("2022-01-29"),"fechaTex": null,"idEquipo": "61f60881856481aa4efd43a8"})</v>
      </c>
    </row>
    <row r="1786" spans="1:10" x14ac:dyDescent="0.25">
      <c r="A1786" t="s">
        <v>0</v>
      </c>
      <c r="B1786" t="s">
        <v>1796</v>
      </c>
      <c r="C1786" t="s">
        <v>2067</v>
      </c>
      <c r="D1786">
        <v>1791</v>
      </c>
      <c r="E1786" t="s">
        <v>1</v>
      </c>
      <c r="F1786" t="s">
        <v>4</v>
      </c>
      <c r="G1786" t="s">
        <v>2068</v>
      </c>
      <c r="H1786" s="2">
        <v>964</v>
      </c>
      <c r="I1786" t="s">
        <v>2</v>
      </c>
      <c r="J1786" t="str">
        <f t="shared" si="27"/>
        <v>db.Deportistas.insert({"idTex": "","nombre": "Shannon Blanco",numero: 1791,"posicion": "Professional",documento: "964","fecha": new Date("2022-01-29"),"fechaTex": null,"idEquipo": "61f60881856481aa4efd43a8"})</v>
      </c>
    </row>
    <row r="1787" spans="1:10" x14ac:dyDescent="0.25">
      <c r="A1787" t="s">
        <v>0</v>
      </c>
      <c r="B1787" t="s">
        <v>1797</v>
      </c>
      <c r="C1787" t="s">
        <v>2067</v>
      </c>
      <c r="D1787">
        <v>1792</v>
      </c>
      <c r="E1787" t="s">
        <v>1</v>
      </c>
      <c r="F1787" t="s">
        <v>9</v>
      </c>
      <c r="G1787" t="s">
        <v>2068</v>
      </c>
      <c r="H1787" s="2">
        <v>55706751346</v>
      </c>
      <c r="I1787" t="s">
        <v>2</v>
      </c>
      <c r="J1787" t="str">
        <f t="shared" si="27"/>
        <v>db.Deportistas.insert({"idTex": "","nombre": "Samantha Butler",numero: 1792,"posicion": "Skilled Manual",documento: "55706751346","fecha": new Date("2022-01-29"),"fechaTex": null,"idEquipo": "61f60881856481aa4efd43a8"})</v>
      </c>
    </row>
    <row r="1788" spans="1:10" x14ac:dyDescent="0.25">
      <c r="A1788" t="s">
        <v>0</v>
      </c>
      <c r="B1788" t="s">
        <v>1798</v>
      </c>
      <c r="C1788" t="s">
        <v>2067</v>
      </c>
      <c r="D1788">
        <v>1793</v>
      </c>
      <c r="E1788" t="s">
        <v>1</v>
      </c>
      <c r="F1788" t="s">
        <v>6</v>
      </c>
      <c r="G1788" t="s">
        <v>2068</v>
      </c>
      <c r="H1788" s="2">
        <v>8211</v>
      </c>
      <c r="I1788" t="s">
        <v>2</v>
      </c>
      <c r="J1788" t="str">
        <f t="shared" si="27"/>
        <v>db.Deportistas.insert({"idTex": "","nombre": "Sandra Cai",numero: 1793,"posicion": "Management",documento: "8211","fecha": new Date("2022-01-29"),"fechaTex": null,"idEquipo": "61f60881856481aa4efd43a8"})</v>
      </c>
    </row>
    <row r="1789" spans="1:10" x14ac:dyDescent="0.25">
      <c r="A1789" t="s">
        <v>0</v>
      </c>
      <c r="B1789" t="s">
        <v>1799</v>
      </c>
      <c r="C1789" t="s">
        <v>2067</v>
      </c>
      <c r="D1789">
        <v>1794</v>
      </c>
      <c r="E1789" t="s">
        <v>1</v>
      </c>
      <c r="F1789" t="s">
        <v>4</v>
      </c>
      <c r="G1789" t="s">
        <v>2068</v>
      </c>
      <c r="H1789" s="2">
        <v>43125426173</v>
      </c>
      <c r="I1789" t="s">
        <v>2</v>
      </c>
      <c r="J1789" t="str">
        <f t="shared" si="27"/>
        <v>db.Deportistas.insert({"idTex": "","nombre": "Stephanie Carter",numero: 1794,"posicion": "Professional",documento: "43125426173","fecha": new Date("2022-01-29"),"fechaTex": null,"idEquipo": "61f60881856481aa4efd43a8"})</v>
      </c>
    </row>
    <row r="1790" spans="1:10" x14ac:dyDescent="0.25">
      <c r="A1790" t="s">
        <v>0</v>
      </c>
      <c r="B1790" t="s">
        <v>1800</v>
      </c>
      <c r="C1790" t="s">
        <v>2067</v>
      </c>
      <c r="D1790">
        <v>1795</v>
      </c>
      <c r="E1790" t="s">
        <v>1</v>
      </c>
      <c r="F1790" t="s">
        <v>11</v>
      </c>
      <c r="G1790" t="s">
        <v>2068</v>
      </c>
      <c r="H1790" s="2">
        <v>665</v>
      </c>
      <c r="I1790" t="s">
        <v>2</v>
      </c>
      <c r="J1790" t="str">
        <f t="shared" si="27"/>
        <v>db.Deportistas.insert({"idTex": "","nombre": "Sheila Castro",numero: 1795,"posicion": "Manual",documento: "665","fecha": new Date("2022-01-29"),"fechaTex": null,"idEquipo": "61f60881856481aa4efd43a8"})</v>
      </c>
    </row>
    <row r="1791" spans="1:10" x14ac:dyDescent="0.25">
      <c r="A1791" t="s">
        <v>0</v>
      </c>
      <c r="B1791" t="s">
        <v>1801</v>
      </c>
      <c r="C1791" t="s">
        <v>2067</v>
      </c>
      <c r="D1791">
        <v>1796</v>
      </c>
      <c r="E1791" t="s">
        <v>1</v>
      </c>
      <c r="F1791" t="s">
        <v>4</v>
      </c>
      <c r="G1791" t="s">
        <v>2068</v>
      </c>
      <c r="H1791" s="2">
        <v>9763</v>
      </c>
      <c r="I1791" t="s">
        <v>2</v>
      </c>
      <c r="J1791" t="str">
        <f t="shared" si="27"/>
        <v>db.Deportistas.insert({"idTex": "","nombre": "Shawn Chande",numero: 1796,"posicion": "Professional",documento: "9763","fecha": new Date("2022-01-29"),"fechaTex": null,"idEquipo": "61f60881856481aa4efd43a8"})</v>
      </c>
    </row>
    <row r="1792" spans="1:10" x14ac:dyDescent="0.25">
      <c r="A1792" t="s">
        <v>0</v>
      </c>
      <c r="B1792" t="s">
        <v>1802</v>
      </c>
      <c r="C1792" t="s">
        <v>2067</v>
      </c>
      <c r="D1792">
        <v>1797</v>
      </c>
      <c r="E1792" t="s">
        <v>1</v>
      </c>
      <c r="F1792" t="s">
        <v>9</v>
      </c>
      <c r="G1792" t="s">
        <v>2068</v>
      </c>
      <c r="H1792" s="2">
        <v>1419</v>
      </c>
      <c r="I1792" t="s">
        <v>2</v>
      </c>
      <c r="J1792" t="str">
        <f t="shared" si="27"/>
        <v>db.Deportistas.insert({"idTex": "","nombre": "Shawna Chande",numero: 1797,"posicion": "Skilled Manual",documento: "1419","fecha": new Date("2022-01-29"),"fechaTex": null,"idEquipo": "61f60881856481aa4efd43a8"})</v>
      </c>
    </row>
    <row r="1793" spans="1:10" x14ac:dyDescent="0.25">
      <c r="A1793" t="s">
        <v>0</v>
      </c>
      <c r="B1793" t="s">
        <v>1803</v>
      </c>
      <c r="C1793" t="s">
        <v>2067</v>
      </c>
      <c r="D1793">
        <v>1798</v>
      </c>
      <c r="E1793" t="s">
        <v>1</v>
      </c>
      <c r="F1793" t="s">
        <v>6</v>
      </c>
      <c r="G1793" t="s">
        <v>2068</v>
      </c>
      <c r="H1793" s="2">
        <v>3119</v>
      </c>
      <c r="I1793" t="s">
        <v>2</v>
      </c>
      <c r="J1793" t="str">
        <f t="shared" ref="J1793:J1856" si="28">_xlfn.CONCAT(A1793,B1793,C1793,D1793,E1793,F1793,G1793,H1793,I1793)</f>
        <v>db.Deportistas.insert({"idTex": "","nombre": "Stefanie Chandra",numero: 1798,"posicion": "Management",documento: "3119","fecha": new Date("2022-01-29"),"fechaTex": null,"idEquipo": "61f60881856481aa4efd43a8"})</v>
      </c>
    </row>
    <row r="1794" spans="1:10" x14ac:dyDescent="0.25">
      <c r="A1794" t="s">
        <v>0</v>
      </c>
      <c r="B1794" t="s">
        <v>1804</v>
      </c>
      <c r="C1794" t="s">
        <v>2067</v>
      </c>
      <c r="D1794">
        <v>1799</v>
      </c>
      <c r="E1794" t="s">
        <v>1</v>
      </c>
      <c r="F1794" t="s">
        <v>19</v>
      </c>
      <c r="G1794" t="s">
        <v>2068</v>
      </c>
      <c r="H1794" s="2">
        <v>8242</v>
      </c>
      <c r="I1794" t="s">
        <v>2</v>
      </c>
      <c r="J1794" t="str">
        <f t="shared" si="28"/>
        <v>db.Deportistas.insert({"idTex": "","nombre": "Susan Chen",numero: 1799,"posicion": "Clerical",documento: "8242","fecha": new Date("2022-01-29"),"fechaTex": null,"idEquipo": "61f60881856481aa4efd43a8"})</v>
      </c>
    </row>
    <row r="1795" spans="1:10" x14ac:dyDescent="0.25">
      <c r="A1795" t="s">
        <v>0</v>
      </c>
      <c r="B1795" t="s">
        <v>1805</v>
      </c>
      <c r="C1795" t="s">
        <v>2067</v>
      </c>
      <c r="D1795">
        <v>1800</v>
      </c>
      <c r="E1795" t="s">
        <v>1</v>
      </c>
      <c r="F1795" t="s">
        <v>9</v>
      </c>
      <c r="G1795" t="s">
        <v>2068</v>
      </c>
      <c r="H1795" s="2">
        <v>82660575509</v>
      </c>
      <c r="I1795" t="s">
        <v>2</v>
      </c>
      <c r="J1795" t="str">
        <f t="shared" si="28"/>
        <v>db.Deportistas.insert({"idTex": "","nombre": "Samuel Clark",numero: 1800,"posicion": "Skilled Manual",documento: "82660575509","fecha": new Date("2022-01-29"),"fechaTex": null,"idEquipo": "61f60881856481aa4efd43a8"})</v>
      </c>
    </row>
    <row r="1796" spans="1:10" x14ac:dyDescent="0.25">
      <c r="A1796" t="s">
        <v>0</v>
      </c>
      <c r="B1796" t="s">
        <v>1806</v>
      </c>
      <c r="C1796" t="s">
        <v>2067</v>
      </c>
      <c r="D1796">
        <v>1801</v>
      </c>
      <c r="E1796" t="s">
        <v>1</v>
      </c>
      <c r="F1796" t="s">
        <v>4</v>
      </c>
      <c r="G1796" t="s">
        <v>2068</v>
      </c>
      <c r="H1796" s="2">
        <v>62470241785</v>
      </c>
      <c r="I1796" t="s">
        <v>2</v>
      </c>
      <c r="J1796" t="str">
        <f t="shared" si="28"/>
        <v>db.Deportistas.insert({"idTex": "","nombre": "Seth Coleman",numero: 1801,"posicion": "Professional",documento: "62470241785","fecha": new Date("2022-01-29"),"fechaTex": null,"idEquipo": "61f60881856481aa4efd43a8"})</v>
      </c>
    </row>
    <row r="1797" spans="1:10" x14ac:dyDescent="0.25">
      <c r="A1797" t="s">
        <v>0</v>
      </c>
      <c r="B1797" t="s">
        <v>1807</v>
      </c>
      <c r="C1797" t="s">
        <v>2067</v>
      </c>
      <c r="D1797">
        <v>1802</v>
      </c>
      <c r="E1797" t="s">
        <v>1</v>
      </c>
      <c r="F1797" t="s">
        <v>4</v>
      </c>
      <c r="G1797" t="s">
        <v>2068</v>
      </c>
      <c r="H1797" s="2">
        <v>40658802390</v>
      </c>
      <c r="I1797" t="s">
        <v>2</v>
      </c>
      <c r="J1797" t="str">
        <f t="shared" si="28"/>
        <v>db.Deportistas.insert({"idTex": "","nombre": "Sophia Collins",numero: 1802,"posicion": "Professional",documento: "40658802390","fecha": new Date("2022-01-29"),"fechaTex": null,"idEquipo": "61f60881856481aa4efd43a8"})</v>
      </c>
    </row>
    <row r="1798" spans="1:10" x14ac:dyDescent="0.25">
      <c r="A1798" t="s">
        <v>0</v>
      </c>
      <c r="B1798" t="s">
        <v>1808</v>
      </c>
      <c r="C1798" t="s">
        <v>2067</v>
      </c>
      <c r="D1798">
        <v>1803</v>
      </c>
      <c r="E1798" t="s">
        <v>1</v>
      </c>
      <c r="F1798" t="s">
        <v>4</v>
      </c>
      <c r="G1798" t="s">
        <v>2068</v>
      </c>
      <c r="H1798" s="2">
        <v>38540093302</v>
      </c>
      <c r="I1798" t="s">
        <v>2</v>
      </c>
      <c r="J1798" t="str">
        <f t="shared" si="28"/>
        <v>db.Deportistas.insert({"idTex": "","nombre": "Savannah Cooper",numero: 1803,"posicion": "Professional",documento: "38540093302","fecha": new Date("2022-01-29"),"fechaTex": null,"idEquipo": "61f60881856481aa4efd43a8"})</v>
      </c>
    </row>
    <row r="1799" spans="1:10" x14ac:dyDescent="0.25">
      <c r="A1799" t="s">
        <v>0</v>
      </c>
      <c r="B1799" t="s">
        <v>1809</v>
      </c>
      <c r="C1799" t="s">
        <v>2067</v>
      </c>
      <c r="D1799">
        <v>1804</v>
      </c>
      <c r="E1799" t="s">
        <v>1</v>
      </c>
      <c r="F1799" t="s">
        <v>11</v>
      </c>
      <c r="G1799" t="s">
        <v>2068</v>
      </c>
      <c r="H1799" s="2">
        <v>66121162800</v>
      </c>
      <c r="I1799" t="s">
        <v>2</v>
      </c>
      <c r="J1799" t="str">
        <f t="shared" si="28"/>
        <v>db.Deportistas.insert({"idTex": "","nombre": "Seth Cooper",numero: 1804,"posicion": "Manual",documento: "66121162800","fecha": new Date("2022-01-29"),"fechaTex": null,"idEquipo": "61f60881856481aa4efd43a8"})</v>
      </c>
    </row>
    <row r="1800" spans="1:10" x14ac:dyDescent="0.25">
      <c r="A1800" t="s">
        <v>0</v>
      </c>
      <c r="B1800" t="s">
        <v>1810</v>
      </c>
      <c r="C1800" t="s">
        <v>2067</v>
      </c>
      <c r="D1800">
        <v>1805</v>
      </c>
      <c r="E1800" t="s">
        <v>1</v>
      </c>
      <c r="F1800" t="s">
        <v>9</v>
      </c>
      <c r="G1800" t="s">
        <v>2068</v>
      </c>
      <c r="H1800" s="2">
        <v>11031341600</v>
      </c>
      <c r="I1800" t="s">
        <v>2</v>
      </c>
      <c r="J1800" t="str">
        <f t="shared" si="28"/>
        <v>db.Deportistas.insert({"idTex": "","nombre": "Sydney Cox",numero: 1805,"posicion": "Skilled Manual",documento: "11031341600","fecha": new Date("2022-01-29"),"fechaTex": null,"idEquipo": "61f60881856481aa4efd43a8"})</v>
      </c>
    </row>
    <row r="1801" spans="1:10" x14ac:dyDescent="0.25">
      <c r="A1801" t="s">
        <v>0</v>
      </c>
      <c r="B1801" t="s">
        <v>1811</v>
      </c>
      <c r="C1801" t="s">
        <v>2067</v>
      </c>
      <c r="D1801">
        <v>1806</v>
      </c>
      <c r="E1801" t="s">
        <v>1</v>
      </c>
      <c r="F1801" t="s">
        <v>4</v>
      </c>
      <c r="G1801" t="s">
        <v>2068</v>
      </c>
      <c r="H1801" s="2">
        <v>66861017942</v>
      </c>
      <c r="I1801" t="s">
        <v>2</v>
      </c>
      <c r="J1801" t="str">
        <f t="shared" si="28"/>
        <v>db.Deportistas.insert({"idTex": "","nombre": "Seth Cox",numero: 1806,"posicion": "Professional",documento: "66861017942","fecha": new Date("2022-01-29"),"fechaTex": null,"idEquipo": "61f60881856481aa4efd43a8"})</v>
      </c>
    </row>
    <row r="1802" spans="1:10" x14ac:dyDescent="0.25">
      <c r="A1802" t="s">
        <v>0</v>
      </c>
      <c r="B1802" t="s">
        <v>1812</v>
      </c>
      <c r="C1802" t="s">
        <v>2067</v>
      </c>
      <c r="D1802">
        <v>1807</v>
      </c>
      <c r="E1802" t="s">
        <v>1</v>
      </c>
      <c r="F1802" t="s">
        <v>9</v>
      </c>
      <c r="G1802" t="s">
        <v>2068</v>
      </c>
      <c r="H1802" s="2">
        <v>950</v>
      </c>
      <c r="I1802" t="s">
        <v>2</v>
      </c>
      <c r="J1802" t="str">
        <f t="shared" si="28"/>
        <v>db.Deportistas.insert({"idTex": "","nombre": "Shannon Diaz",numero: 1807,"posicion": "Skilled Manual",documento: "950","fecha": new Date("2022-01-29"),"fechaTex": null,"idEquipo": "61f60881856481aa4efd43a8"})</v>
      </c>
    </row>
    <row r="1803" spans="1:10" x14ac:dyDescent="0.25">
      <c r="A1803" t="s">
        <v>0</v>
      </c>
      <c r="B1803" t="s">
        <v>1813</v>
      </c>
      <c r="C1803" t="s">
        <v>2067</v>
      </c>
      <c r="D1803">
        <v>1808</v>
      </c>
      <c r="E1803" t="s">
        <v>1</v>
      </c>
      <c r="F1803" t="s">
        <v>9</v>
      </c>
      <c r="G1803" t="s">
        <v>2068</v>
      </c>
      <c r="H1803" s="2">
        <v>659</v>
      </c>
      <c r="I1803" t="s">
        <v>2</v>
      </c>
      <c r="J1803" t="str">
        <f t="shared" si="28"/>
        <v>db.Deportistas.insert({"idTex": "","nombre": "Sheila Dominguez",numero: 1808,"posicion": "Skilled Manual",documento: "659","fecha": new Date("2022-01-29"),"fechaTex": null,"idEquipo": "61f60881856481aa4efd43a8"})</v>
      </c>
    </row>
    <row r="1804" spans="1:10" x14ac:dyDescent="0.25">
      <c r="A1804" t="s">
        <v>0</v>
      </c>
      <c r="B1804" t="s">
        <v>1814</v>
      </c>
      <c r="C1804" t="s">
        <v>2067</v>
      </c>
      <c r="D1804">
        <v>1809</v>
      </c>
      <c r="E1804" t="s">
        <v>1</v>
      </c>
      <c r="F1804" t="s">
        <v>19</v>
      </c>
      <c r="G1804" t="s">
        <v>2068</v>
      </c>
      <c r="H1804" s="2">
        <v>1192</v>
      </c>
      <c r="I1804" t="s">
        <v>2</v>
      </c>
      <c r="J1804" t="str">
        <f t="shared" si="28"/>
        <v>db.Deportistas.insert({"idTex": "","nombre": "Summer Fernandez",numero: 1809,"posicion": "Clerical",documento: "1192","fecha": new Date("2022-01-29"),"fechaTex": null,"idEquipo": "61f60881856481aa4efd43a8"})</v>
      </c>
    </row>
    <row r="1805" spans="1:10" x14ac:dyDescent="0.25">
      <c r="A1805" t="s">
        <v>0</v>
      </c>
      <c r="B1805" t="s">
        <v>1815</v>
      </c>
      <c r="C1805" t="s">
        <v>2067</v>
      </c>
      <c r="D1805">
        <v>1810</v>
      </c>
      <c r="E1805" t="s">
        <v>1</v>
      </c>
      <c r="F1805" t="s">
        <v>4</v>
      </c>
      <c r="G1805" t="s">
        <v>2068</v>
      </c>
      <c r="H1805" s="2">
        <v>55694096684</v>
      </c>
      <c r="I1805" t="s">
        <v>2</v>
      </c>
      <c r="J1805" t="str">
        <f t="shared" si="28"/>
        <v>db.Deportistas.insert({"idTex": "","nombre": "Samantha Flores",numero: 1810,"posicion": "Professional",documento: "55694096684","fecha": new Date("2022-01-29"),"fechaTex": null,"idEquipo": "61f60881856481aa4efd43a8"})</v>
      </c>
    </row>
    <row r="1806" spans="1:10" x14ac:dyDescent="0.25">
      <c r="A1806" t="s">
        <v>0</v>
      </c>
      <c r="B1806" t="s">
        <v>1816</v>
      </c>
      <c r="C1806" t="s">
        <v>2067</v>
      </c>
      <c r="D1806">
        <v>1811</v>
      </c>
      <c r="E1806" t="s">
        <v>1</v>
      </c>
      <c r="F1806" t="s">
        <v>4</v>
      </c>
      <c r="G1806" t="s">
        <v>2068</v>
      </c>
      <c r="H1806" s="2">
        <v>56189168100</v>
      </c>
      <c r="I1806" t="s">
        <v>2</v>
      </c>
      <c r="J1806" t="str">
        <f t="shared" si="28"/>
        <v>db.Deportistas.insert({"idTex": "","nombre": "Sarah Foster",numero: 1811,"posicion": "Professional",documento: "56189168100","fecha": new Date("2022-01-29"),"fechaTex": null,"idEquipo": "61f60881856481aa4efd43a8"})</v>
      </c>
    </row>
    <row r="1807" spans="1:10" x14ac:dyDescent="0.25">
      <c r="A1807" t="s">
        <v>0</v>
      </c>
      <c r="B1807" t="s">
        <v>1817</v>
      </c>
      <c r="C1807" t="s">
        <v>2067</v>
      </c>
      <c r="D1807">
        <v>1812</v>
      </c>
      <c r="E1807" t="s">
        <v>1</v>
      </c>
      <c r="F1807" t="s">
        <v>19</v>
      </c>
      <c r="G1807" t="s">
        <v>2068</v>
      </c>
      <c r="H1807" s="2">
        <v>9154</v>
      </c>
      <c r="I1807" t="s">
        <v>2</v>
      </c>
      <c r="J1807" t="str">
        <f t="shared" si="28"/>
        <v>db.Deportistas.insert({"idTex": "","nombre": "Shane Garcia",numero: 1812,"posicion": "Clerical",documento: "9154","fecha": new Date("2022-01-29"),"fechaTex": null,"idEquipo": "61f60881856481aa4efd43a8"})</v>
      </c>
    </row>
    <row r="1808" spans="1:10" x14ac:dyDescent="0.25">
      <c r="A1808" t="s">
        <v>0</v>
      </c>
      <c r="B1808" t="s">
        <v>1818</v>
      </c>
      <c r="C1808" t="s">
        <v>2067</v>
      </c>
      <c r="D1808">
        <v>1813</v>
      </c>
      <c r="E1808" t="s">
        <v>1</v>
      </c>
      <c r="F1808" t="s">
        <v>9</v>
      </c>
      <c r="G1808" t="s">
        <v>2068</v>
      </c>
      <c r="H1808" s="2">
        <v>6358</v>
      </c>
      <c r="I1808" t="s">
        <v>2</v>
      </c>
      <c r="J1808" t="str">
        <f t="shared" si="28"/>
        <v>db.Deportistas.insert({"idTex": "","nombre": "Sabrina Gil",numero: 1813,"posicion": "Skilled Manual",documento: "6358","fecha": new Date("2022-01-29"),"fechaTex": null,"idEquipo": "61f60881856481aa4efd43a8"})</v>
      </c>
    </row>
    <row r="1809" spans="1:10" x14ac:dyDescent="0.25">
      <c r="A1809" t="s">
        <v>0</v>
      </c>
      <c r="B1809" t="s">
        <v>1819</v>
      </c>
      <c r="C1809" t="s">
        <v>2067</v>
      </c>
      <c r="D1809">
        <v>1814</v>
      </c>
      <c r="E1809" t="s">
        <v>1</v>
      </c>
      <c r="F1809" t="s">
        <v>4</v>
      </c>
      <c r="G1809" t="s">
        <v>2068</v>
      </c>
      <c r="H1809" s="2">
        <v>6896</v>
      </c>
      <c r="I1809" t="s">
        <v>2</v>
      </c>
      <c r="J1809" t="str">
        <f t="shared" si="28"/>
        <v>db.Deportistas.insert({"idTex": "","nombre": "Sabrina Gomez",numero: 1814,"posicion": "Professional",documento: "6896","fecha": new Date("2022-01-29"),"fechaTex": null,"idEquipo": "61f60881856481aa4efd43a8"})</v>
      </c>
    </row>
    <row r="1810" spans="1:10" x14ac:dyDescent="0.25">
      <c r="A1810" t="s">
        <v>0</v>
      </c>
      <c r="B1810" t="s">
        <v>1820</v>
      </c>
      <c r="C1810" t="s">
        <v>2067</v>
      </c>
      <c r="D1810">
        <v>1815</v>
      </c>
      <c r="E1810" t="s">
        <v>1</v>
      </c>
      <c r="F1810" t="s">
        <v>11</v>
      </c>
      <c r="G1810" t="s">
        <v>2068</v>
      </c>
      <c r="H1810" s="2">
        <v>11281548738</v>
      </c>
      <c r="I1810" t="s">
        <v>2</v>
      </c>
      <c r="J1810" t="str">
        <f t="shared" si="28"/>
        <v>db.Deportistas.insert({"idTex": "","nombre": "Sydney Griffin",numero: 1815,"posicion": "Manual",documento: "11281548738","fecha": new Date("2022-01-29"),"fechaTex": null,"idEquipo": "61f60881856481aa4efd43a8"})</v>
      </c>
    </row>
    <row r="1811" spans="1:10" x14ac:dyDescent="0.25">
      <c r="A1811" t="s">
        <v>0</v>
      </c>
      <c r="B1811" t="s">
        <v>1821</v>
      </c>
      <c r="C1811" t="s">
        <v>2067</v>
      </c>
      <c r="D1811">
        <v>1816</v>
      </c>
      <c r="E1811" t="s">
        <v>1</v>
      </c>
      <c r="F1811" t="s">
        <v>19</v>
      </c>
      <c r="G1811" t="s">
        <v>2068</v>
      </c>
      <c r="H1811" s="2">
        <v>6355</v>
      </c>
      <c r="I1811" t="s">
        <v>2</v>
      </c>
      <c r="J1811" t="str">
        <f t="shared" si="28"/>
        <v>db.Deportistas.insert({"idTex": "","nombre": "Sabrina Gutierrez",numero: 1816,"posicion": "Clerical",documento: "6355","fecha": new Date("2022-01-29"),"fechaTex": null,"idEquipo": "61f60881856481aa4efd43a8"})</v>
      </c>
    </row>
    <row r="1812" spans="1:10" x14ac:dyDescent="0.25">
      <c r="A1812" t="s">
        <v>0</v>
      </c>
      <c r="B1812" t="s">
        <v>1822</v>
      </c>
      <c r="C1812" t="s">
        <v>2067</v>
      </c>
      <c r="D1812">
        <v>1817</v>
      </c>
      <c r="E1812" t="s">
        <v>1</v>
      </c>
      <c r="F1812" t="s">
        <v>9</v>
      </c>
      <c r="G1812" t="s">
        <v>2068</v>
      </c>
      <c r="H1812" s="2">
        <v>80988051891</v>
      </c>
      <c r="I1812" t="s">
        <v>2</v>
      </c>
      <c r="J1812" t="str">
        <f t="shared" si="28"/>
        <v>db.Deportistas.insert({"idTex": "","nombre": "Samuel Hall",numero: 1817,"posicion": "Skilled Manual",documento: "80988051891","fecha": new Date("2022-01-29"),"fechaTex": null,"idEquipo": "61f60881856481aa4efd43a8"})</v>
      </c>
    </row>
    <row r="1813" spans="1:10" x14ac:dyDescent="0.25">
      <c r="A1813" t="s">
        <v>0</v>
      </c>
      <c r="B1813" t="s">
        <v>1823</v>
      </c>
      <c r="C1813" t="s">
        <v>2067</v>
      </c>
      <c r="D1813">
        <v>1818</v>
      </c>
      <c r="E1813" t="s">
        <v>1</v>
      </c>
      <c r="F1813" t="s">
        <v>19</v>
      </c>
      <c r="G1813" t="s">
        <v>2068</v>
      </c>
      <c r="H1813" s="2">
        <v>47689430117</v>
      </c>
      <c r="I1813" t="s">
        <v>2</v>
      </c>
      <c r="J1813" t="str">
        <f t="shared" si="28"/>
        <v>db.Deportistas.insert({"idTex": "","nombre": "Sara Hall",numero: 1818,"posicion": "Clerical",documento: "47689430117","fecha": new Date("2022-01-29"),"fechaTex": null,"idEquipo": "61f60881856481aa4efd43a8"})</v>
      </c>
    </row>
    <row r="1814" spans="1:10" x14ac:dyDescent="0.25">
      <c r="A1814" t="s">
        <v>0</v>
      </c>
      <c r="B1814" t="s">
        <v>1824</v>
      </c>
      <c r="C1814" t="s">
        <v>2067</v>
      </c>
      <c r="D1814">
        <v>1819</v>
      </c>
      <c r="E1814" t="s">
        <v>1</v>
      </c>
      <c r="F1814" t="s">
        <v>4</v>
      </c>
      <c r="G1814" t="s">
        <v>2068</v>
      </c>
      <c r="H1814" s="2">
        <v>81431469300</v>
      </c>
      <c r="I1814" t="s">
        <v>2</v>
      </c>
      <c r="J1814" t="str">
        <f t="shared" si="28"/>
        <v>db.Deportistas.insert({"idTex": "","nombre": "Sean Hall",numero: 1819,"posicion": "Professional",documento: "81431469300","fecha": new Date("2022-01-29"),"fechaTex": null,"idEquipo": "61f60881856481aa4efd43a8"})</v>
      </c>
    </row>
    <row r="1815" spans="1:10" x14ac:dyDescent="0.25">
      <c r="A1815" t="s">
        <v>0</v>
      </c>
      <c r="B1815" t="s">
        <v>1825</v>
      </c>
      <c r="C1815" t="s">
        <v>2067</v>
      </c>
      <c r="D1815">
        <v>1820</v>
      </c>
      <c r="E1815" t="s">
        <v>1</v>
      </c>
      <c r="F1815" t="s">
        <v>19</v>
      </c>
      <c r="G1815" t="s">
        <v>2068</v>
      </c>
      <c r="H1815" s="2">
        <v>47660344243</v>
      </c>
      <c r="I1815" t="s">
        <v>2</v>
      </c>
      <c r="J1815" t="str">
        <f t="shared" si="28"/>
        <v>db.Deportistas.insert({"idTex": "","nombre": "Sierra Hall",numero: 1820,"posicion": "Clerical",documento: "47660344243","fecha": new Date("2022-01-29"),"fechaTex": null,"idEquipo": "61f60881856481aa4efd43a8"})</v>
      </c>
    </row>
    <row r="1816" spans="1:10" x14ac:dyDescent="0.25">
      <c r="A1816" t="s">
        <v>0</v>
      </c>
      <c r="B1816" t="s">
        <v>1826</v>
      </c>
      <c r="C1816" t="s">
        <v>2067</v>
      </c>
      <c r="D1816">
        <v>1821</v>
      </c>
      <c r="E1816" t="s">
        <v>1</v>
      </c>
      <c r="F1816" t="s">
        <v>9</v>
      </c>
      <c r="G1816" t="s">
        <v>2068</v>
      </c>
      <c r="H1816" s="2">
        <v>56254302900</v>
      </c>
      <c r="I1816" t="s">
        <v>2</v>
      </c>
      <c r="J1816" t="str">
        <f t="shared" si="28"/>
        <v>db.Deportistas.insert({"idTex": "","nombre": "Sarah Hayes",numero: 1821,"posicion": "Skilled Manual",documento: "56254302900","fecha": new Date("2022-01-29"),"fechaTex": null,"idEquipo": "61f60881856481aa4efd43a8"})</v>
      </c>
    </row>
    <row r="1817" spans="1:10" x14ac:dyDescent="0.25">
      <c r="A1817" t="s">
        <v>0</v>
      </c>
      <c r="B1817" t="s">
        <v>1827</v>
      </c>
      <c r="C1817" t="s">
        <v>2067</v>
      </c>
      <c r="D1817">
        <v>1822</v>
      </c>
      <c r="E1817" t="s">
        <v>1</v>
      </c>
      <c r="F1817" t="s">
        <v>9</v>
      </c>
      <c r="G1817" t="s">
        <v>2068</v>
      </c>
      <c r="H1817" s="2">
        <v>2726</v>
      </c>
      <c r="I1817" t="s">
        <v>2</v>
      </c>
      <c r="J1817" t="str">
        <f t="shared" si="28"/>
        <v>db.Deportistas.insert({"idTex": "","nombre": "Steve Huang",numero: 1822,"posicion": "Skilled Manual",documento: "2726","fecha": new Date("2022-01-29"),"fechaTex": null,"idEquipo": "61f60881856481aa4efd43a8"})</v>
      </c>
    </row>
    <row r="1818" spans="1:10" x14ac:dyDescent="0.25">
      <c r="A1818" t="s">
        <v>0</v>
      </c>
      <c r="B1818" t="s">
        <v>1828</v>
      </c>
      <c r="C1818" t="s">
        <v>2067</v>
      </c>
      <c r="D1818">
        <v>1823</v>
      </c>
      <c r="E1818" t="s">
        <v>1</v>
      </c>
      <c r="F1818" t="s">
        <v>4</v>
      </c>
      <c r="G1818" t="s">
        <v>2068</v>
      </c>
      <c r="H1818" s="2">
        <v>11173112400</v>
      </c>
      <c r="I1818" t="s">
        <v>2</v>
      </c>
      <c r="J1818" t="str">
        <f t="shared" si="28"/>
        <v>db.Deportistas.insert({"idTex": "","nombre": "Sydney Hughes",numero: 1823,"posicion": "Professional",documento: "11173112400","fecha": new Date("2022-01-29"),"fechaTex": null,"idEquipo": "61f60881856481aa4efd43a8"})</v>
      </c>
    </row>
    <row r="1819" spans="1:10" x14ac:dyDescent="0.25">
      <c r="A1819" t="s">
        <v>0</v>
      </c>
      <c r="B1819" t="s">
        <v>1829</v>
      </c>
      <c r="C1819" t="s">
        <v>2067</v>
      </c>
      <c r="D1819">
        <v>1824</v>
      </c>
      <c r="E1819" t="s">
        <v>1</v>
      </c>
      <c r="F1819" t="s">
        <v>4</v>
      </c>
      <c r="G1819" t="s">
        <v>2068</v>
      </c>
      <c r="H1819" s="2">
        <v>47091522812</v>
      </c>
      <c r="I1819" t="s">
        <v>2</v>
      </c>
      <c r="J1819" t="str">
        <f t="shared" si="28"/>
        <v>db.Deportistas.insert({"idTex": "","nombre": "Sydney Jackson",numero: 1824,"posicion": "Professional",documento: "47091522812","fecha": new Date("2022-01-29"),"fechaTex": null,"idEquipo": "61f60881856481aa4efd43a8"})</v>
      </c>
    </row>
    <row r="1820" spans="1:10" x14ac:dyDescent="0.25">
      <c r="A1820" t="s">
        <v>0</v>
      </c>
      <c r="B1820" t="s">
        <v>1830</v>
      </c>
      <c r="C1820" t="s">
        <v>2067</v>
      </c>
      <c r="D1820">
        <v>1825</v>
      </c>
      <c r="E1820" t="s">
        <v>1</v>
      </c>
      <c r="F1820" t="s">
        <v>9</v>
      </c>
      <c r="G1820" t="s">
        <v>2068</v>
      </c>
      <c r="H1820" s="2">
        <v>3657</v>
      </c>
      <c r="I1820" t="s">
        <v>2</v>
      </c>
      <c r="J1820" t="str">
        <f t="shared" si="28"/>
        <v>db.Deportistas.insert({"idTex": "","nombre": "Sharon Jai",numero: 1825,"posicion": "Skilled Manual",documento: "3657","fecha": new Date("2022-01-29"),"fechaTex": null,"idEquipo": "61f60881856481aa4efd43a8"})</v>
      </c>
    </row>
    <row r="1821" spans="1:10" x14ac:dyDescent="0.25">
      <c r="A1821" t="s">
        <v>0</v>
      </c>
      <c r="B1821" t="s">
        <v>1831</v>
      </c>
      <c r="C1821" t="s">
        <v>2067</v>
      </c>
      <c r="D1821">
        <v>1826</v>
      </c>
      <c r="E1821" t="s">
        <v>1</v>
      </c>
      <c r="F1821" t="s">
        <v>9</v>
      </c>
      <c r="G1821" t="s">
        <v>2068</v>
      </c>
      <c r="H1821" s="2">
        <v>56100285053</v>
      </c>
      <c r="I1821" t="s">
        <v>2</v>
      </c>
      <c r="J1821" t="str">
        <f t="shared" si="28"/>
        <v>db.Deportistas.insert({"idTex": "","nombre": "Sarah Jenkins",numero: 1826,"posicion": "Skilled Manual",documento: "56100285053","fecha": new Date("2022-01-29"),"fechaTex": null,"idEquipo": "61f60881856481aa4efd43a8"})</v>
      </c>
    </row>
    <row r="1822" spans="1:10" x14ac:dyDescent="0.25">
      <c r="A1822" t="s">
        <v>0</v>
      </c>
      <c r="B1822" t="s">
        <v>1832</v>
      </c>
      <c r="C1822" t="s">
        <v>2067</v>
      </c>
      <c r="D1822">
        <v>1827</v>
      </c>
      <c r="E1822" t="s">
        <v>1</v>
      </c>
      <c r="F1822" t="s">
        <v>6</v>
      </c>
      <c r="G1822" t="s">
        <v>2068</v>
      </c>
      <c r="H1822" s="2">
        <v>651</v>
      </c>
      <c r="I1822" t="s">
        <v>2</v>
      </c>
      <c r="J1822" t="str">
        <f t="shared" si="28"/>
        <v>db.Deportistas.insert({"idTex": "","nombre": "Sheila Jimenez",numero: 1827,"posicion": "Management",documento: "651","fecha": new Date("2022-01-29"),"fechaTex": null,"idEquipo": "61f60881856481aa4efd43a8"})</v>
      </c>
    </row>
    <row r="1823" spans="1:10" x14ac:dyDescent="0.25">
      <c r="A1823" t="s">
        <v>0</v>
      </c>
      <c r="B1823" t="s">
        <v>1833</v>
      </c>
      <c r="C1823" t="s">
        <v>2067</v>
      </c>
      <c r="D1823">
        <v>1828</v>
      </c>
      <c r="E1823" t="s">
        <v>1</v>
      </c>
      <c r="F1823" t="s">
        <v>6</v>
      </c>
      <c r="G1823" t="s">
        <v>2068</v>
      </c>
      <c r="H1823" s="2">
        <v>8709</v>
      </c>
      <c r="I1823" t="s">
        <v>2</v>
      </c>
      <c r="J1823" t="str">
        <f t="shared" si="28"/>
        <v>db.Deportistas.insert({"idTex": "","nombre": "Stacy Jimenez",numero: 1828,"posicion": "Management",documento: "8709","fecha": new Date("2022-01-29"),"fechaTex": null,"idEquipo": "61f60881856481aa4efd43a8"})</v>
      </c>
    </row>
    <row r="1824" spans="1:10" x14ac:dyDescent="0.25">
      <c r="A1824" t="s">
        <v>0</v>
      </c>
      <c r="B1824" t="s">
        <v>1834</v>
      </c>
      <c r="C1824" t="s">
        <v>2067</v>
      </c>
      <c r="D1824">
        <v>1829</v>
      </c>
      <c r="E1824" t="s">
        <v>1</v>
      </c>
      <c r="F1824" t="s">
        <v>6</v>
      </c>
      <c r="G1824" t="s">
        <v>2068</v>
      </c>
      <c r="H1824" s="2">
        <v>54861485362</v>
      </c>
      <c r="I1824" t="s">
        <v>2</v>
      </c>
      <c r="J1824" t="str">
        <f t="shared" si="28"/>
        <v>db.Deportistas.insert({"idTex": "","nombre": "Samantha Johnson",numero: 1829,"posicion": "Management",documento: "54861485362","fecha": new Date("2022-01-29"),"fechaTex": null,"idEquipo": "61f60881856481aa4efd43a8"})</v>
      </c>
    </row>
    <row r="1825" spans="1:10" x14ac:dyDescent="0.25">
      <c r="A1825" t="s">
        <v>0</v>
      </c>
      <c r="B1825" t="s">
        <v>1835</v>
      </c>
      <c r="C1825" t="s">
        <v>2067</v>
      </c>
      <c r="D1825">
        <v>1830</v>
      </c>
      <c r="E1825" t="s">
        <v>1</v>
      </c>
      <c r="F1825" t="s">
        <v>9</v>
      </c>
      <c r="G1825" t="s">
        <v>2068</v>
      </c>
      <c r="H1825" s="2">
        <v>1604</v>
      </c>
      <c r="I1825" t="s">
        <v>2</v>
      </c>
      <c r="J1825" t="str">
        <f t="shared" si="28"/>
        <v>db.Deportistas.insert({"idTex": "","nombre": "Stanley Kapoor",numero: 1830,"posicion": "Skilled Manual",documento: "1604","fecha": new Date("2022-01-29"),"fechaTex": null,"idEquipo": "61f60881856481aa4efd43a8"})</v>
      </c>
    </row>
    <row r="1826" spans="1:10" x14ac:dyDescent="0.25">
      <c r="A1826" t="s">
        <v>0</v>
      </c>
      <c r="B1826" t="s">
        <v>1836</v>
      </c>
      <c r="C1826" t="s">
        <v>2067</v>
      </c>
      <c r="D1826">
        <v>1831</v>
      </c>
      <c r="E1826" t="s">
        <v>1</v>
      </c>
      <c r="F1826" t="s">
        <v>6</v>
      </c>
      <c r="G1826" t="s">
        <v>2068</v>
      </c>
      <c r="H1826" s="2">
        <v>63617250900</v>
      </c>
      <c r="I1826" t="s">
        <v>2</v>
      </c>
      <c r="J1826" t="str">
        <f t="shared" si="28"/>
        <v>db.Deportistas.insert({"idTex": "","nombre": "Sebastian Kelly",numero: 1831,"posicion": "Management",documento: "63617250900","fecha": new Date("2022-01-29"),"fechaTex": null,"idEquipo": "61f60881856481aa4efd43a8"})</v>
      </c>
    </row>
    <row r="1827" spans="1:10" x14ac:dyDescent="0.25">
      <c r="A1827" t="s">
        <v>0</v>
      </c>
      <c r="B1827" t="s">
        <v>1837</v>
      </c>
      <c r="C1827" t="s">
        <v>2067</v>
      </c>
      <c r="D1827">
        <v>1832</v>
      </c>
      <c r="E1827" t="s">
        <v>1</v>
      </c>
      <c r="F1827" t="s">
        <v>9</v>
      </c>
      <c r="G1827" t="s">
        <v>2068</v>
      </c>
      <c r="H1827" s="2">
        <v>45846253633</v>
      </c>
      <c r="I1827" t="s">
        <v>2</v>
      </c>
      <c r="J1827" t="str">
        <f t="shared" si="28"/>
        <v>db.Deportistas.insert({"idTex": "","nombre": "Sierra King",numero: 1832,"posicion": "Skilled Manual",documento: "45846253633","fecha": new Date("2022-01-29"),"fechaTex": null,"idEquipo": "61f60881856481aa4efd43a8"})</v>
      </c>
    </row>
    <row r="1828" spans="1:10" x14ac:dyDescent="0.25">
      <c r="A1828" t="s">
        <v>0</v>
      </c>
      <c r="B1828" t="s">
        <v>1838</v>
      </c>
      <c r="C1828" t="s">
        <v>2067</v>
      </c>
      <c r="D1828">
        <v>1833</v>
      </c>
      <c r="E1828" t="s">
        <v>1</v>
      </c>
      <c r="F1828" t="s">
        <v>4</v>
      </c>
      <c r="G1828" t="s">
        <v>2068</v>
      </c>
      <c r="H1828" s="2">
        <v>9755</v>
      </c>
      <c r="I1828" t="s">
        <v>2</v>
      </c>
      <c r="J1828" t="str">
        <f t="shared" si="28"/>
        <v>db.Deportistas.insert({"idTex": "","nombre": "Shawn Kumar",numero: 1833,"posicion": "Professional",documento: "9755","fecha": new Date("2022-01-29"),"fechaTex": null,"idEquipo": "61f60881856481aa4efd43a8"})</v>
      </c>
    </row>
    <row r="1829" spans="1:10" x14ac:dyDescent="0.25">
      <c r="A1829" t="s">
        <v>0</v>
      </c>
      <c r="B1829" t="s">
        <v>1839</v>
      </c>
      <c r="C1829" t="s">
        <v>2067</v>
      </c>
      <c r="D1829">
        <v>1834</v>
      </c>
      <c r="E1829" t="s">
        <v>1</v>
      </c>
      <c r="F1829" t="s">
        <v>6</v>
      </c>
      <c r="G1829" t="s">
        <v>2068</v>
      </c>
      <c r="H1829" s="2">
        <v>25057696104</v>
      </c>
      <c r="I1829" t="s">
        <v>2</v>
      </c>
      <c r="J1829" t="str">
        <f t="shared" si="28"/>
        <v>db.Deportistas.insert({"idTex": "","nombre": "Samuel Kumar",numero: 1834,"posicion": "Management",documento: "25057696104","fecha": new Date("2022-01-29"),"fechaTex": null,"idEquipo": "61f60881856481aa4efd43a8"})</v>
      </c>
    </row>
    <row r="1830" spans="1:10" x14ac:dyDescent="0.25">
      <c r="A1830" t="s">
        <v>0</v>
      </c>
      <c r="B1830" t="s">
        <v>1840</v>
      </c>
      <c r="C1830" t="s">
        <v>2067</v>
      </c>
      <c r="D1830">
        <v>1835</v>
      </c>
      <c r="E1830" t="s">
        <v>1</v>
      </c>
      <c r="F1830" t="s">
        <v>11</v>
      </c>
      <c r="G1830" t="s">
        <v>2068</v>
      </c>
      <c r="H1830" s="2">
        <v>83132714000</v>
      </c>
      <c r="I1830" t="s">
        <v>2</v>
      </c>
      <c r="J1830" t="str">
        <f t="shared" si="28"/>
        <v>db.Deportistas.insert({"idTex": "","nombre": "Samuel Lee",numero: 1835,"posicion": "Manual",documento: "83132714000","fecha": new Date("2022-01-29"),"fechaTex": null,"idEquipo": "61f60881856481aa4efd43a8"})</v>
      </c>
    </row>
    <row r="1831" spans="1:10" x14ac:dyDescent="0.25">
      <c r="A1831" t="s">
        <v>0</v>
      </c>
      <c r="B1831" t="s">
        <v>1841</v>
      </c>
      <c r="C1831" t="s">
        <v>2067</v>
      </c>
      <c r="D1831">
        <v>1836</v>
      </c>
      <c r="E1831" t="s">
        <v>1</v>
      </c>
      <c r="F1831" t="s">
        <v>6</v>
      </c>
      <c r="G1831" t="s">
        <v>2068</v>
      </c>
      <c r="H1831" s="2">
        <v>25049306154</v>
      </c>
      <c r="I1831" t="s">
        <v>2</v>
      </c>
      <c r="J1831" t="str">
        <f t="shared" si="28"/>
        <v>db.Deportistas.insert({"idTex": "","nombre": "Samuel Li",numero: 1836,"posicion": "Management",documento: "25049306154","fecha": new Date("2022-01-29"),"fechaTex": null,"idEquipo": "61f60881856481aa4efd43a8"})</v>
      </c>
    </row>
    <row r="1832" spans="1:10" x14ac:dyDescent="0.25">
      <c r="A1832" t="s">
        <v>0</v>
      </c>
      <c r="B1832" t="s">
        <v>1842</v>
      </c>
      <c r="C1832" t="s">
        <v>2067</v>
      </c>
      <c r="D1832">
        <v>1837</v>
      </c>
      <c r="E1832" t="s">
        <v>1</v>
      </c>
      <c r="F1832" t="s">
        <v>9</v>
      </c>
      <c r="G1832" t="s">
        <v>2068</v>
      </c>
      <c r="H1832" s="2">
        <v>46381622552</v>
      </c>
      <c r="I1832" t="s">
        <v>2</v>
      </c>
      <c r="J1832" t="str">
        <f t="shared" si="28"/>
        <v>db.Deportistas.insert({"idTex": "","nombre": "Stephanie Lopez",numero: 1837,"posicion": "Skilled Manual",documento: "46381622552","fecha": new Date("2022-01-29"),"fechaTex": null,"idEquipo": "61f60881856481aa4efd43a8"})</v>
      </c>
    </row>
    <row r="1833" spans="1:10" x14ac:dyDescent="0.25">
      <c r="A1833" t="s">
        <v>0</v>
      </c>
      <c r="B1833" t="s">
        <v>1843</v>
      </c>
      <c r="C1833" t="s">
        <v>2067</v>
      </c>
      <c r="D1833">
        <v>1838</v>
      </c>
      <c r="E1833" t="s">
        <v>1</v>
      </c>
      <c r="F1833" t="s">
        <v>4</v>
      </c>
      <c r="G1833" t="s">
        <v>2068</v>
      </c>
      <c r="H1833" s="2">
        <v>46507402100</v>
      </c>
      <c r="I1833" t="s">
        <v>2</v>
      </c>
      <c r="J1833" t="str">
        <f t="shared" si="28"/>
        <v>db.Deportistas.insert({"idTex": "","nombre": "Sierra Lopez",numero: 1838,"posicion": "Professional",documento: "46507402100","fecha": new Date("2022-01-29"),"fechaTex": null,"idEquipo": "61f60881856481aa4efd43a8"})</v>
      </c>
    </row>
    <row r="1834" spans="1:10" x14ac:dyDescent="0.25">
      <c r="A1834" t="s">
        <v>0</v>
      </c>
      <c r="B1834" t="s">
        <v>1844</v>
      </c>
      <c r="C1834" t="s">
        <v>2067</v>
      </c>
      <c r="D1834">
        <v>1839</v>
      </c>
      <c r="E1834" t="s">
        <v>1</v>
      </c>
      <c r="F1834" t="s">
        <v>6</v>
      </c>
      <c r="G1834" t="s">
        <v>2068</v>
      </c>
      <c r="H1834" s="2">
        <v>10139</v>
      </c>
      <c r="I1834" t="s">
        <v>2</v>
      </c>
      <c r="J1834" t="str">
        <f t="shared" si="28"/>
        <v>db.Deportistas.insert({"idTex": "","nombre": "Shannon Lu",numero: 1839,"posicion": "Management",documento: "10139","fecha": new Date("2022-01-29"),"fechaTex": null,"idEquipo": "61f60881856481aa4efd43a8"})</v>
      </c>
    </row>
    <row r="1835" spans="1:10" x14ac:dyDescent="0.25">
      <c r="A1835" t="s">
        <v>0</v>
      </c>
      <c r="B1835" t="s">
        <v>1845</v>
      </c>
      <c r="C1835" t="s">
        <v>2067</v>
      </c>
      <c r="D1835">
        <v>1840</v>
      </c>
      <c r="E1835" t="s">
        <v>1</v>
      </c>
      <c r="F1835" t="s">
        <v>11</v>
      </c>
      <c r="G1835" t="s">
        <v>2068</v>
      </c>
      <c r="H1835" s="2">
        <v>10144</v>
      </c>
      <c r="I1835" t="s">
        <v>2</v>
      </c>
      <c r="J1835" t="str">
        <f t="shared" si="28"/>
        <v>db.Deportistas.insert({"idTex": "","nombre": "Shannon Ma",numero: 1840,"posicion": "Manual",documento: "10144","fecha": new Date("2022-01-29"),"fechaTex": null,"idEquipo": "61f60881856481aa4efd43a8"})</v>
      </c>
    </row>
    <row r="1836" spans="1:10" x14ac:dyDescent="0.25">
      <c r="A1836" t="s">
        <v>0</v>
      </c>
      <c r="B1836" t="s">
        <v>1846</v>
      </c>
      <c r="C1836" t="s">
        <v>2067</v>
      </c>
      <c r="D1836">
        <v>1841</v>
      </c>
      <c r="E1836" t="s">
        <v>1</v>
      </c>
      <c r="F1836" t="s">
        <v>6</v>
      </c>
      <c r="G1836" t="s">
        <v>2068</v>
      </c>
      <c r="H1836" s="2">
        <v>3126</v>
      </c>
      <c r="I1836" t="s">
        <v>2</v>
      </c>
      <c r="J1836" t="str">
        <f t="shared" si="28"/>
        <v>db.Deportistas.insert({"idTex": "","nombre": "Stefanie Madan",numero: 1841,"posicion": "Management",documento: "3126","fecha": new Date("2022-01-29"),"fechaTex": null,"idEquipo": "61f60881856481aa4efd43a8"})</v>
      </c>
    </row>
    <row r="1837" spans="1:10" x14ac:dyDescent="0.25">
      <c r="A1837" t="s">
        <v>0</v>
      </c>
      <c r="B1837" t="s">
        <v>1847</v>
      </c>
      <c r="C1837" t="s">
        <v>2067</v>
      </c>
      <c r="D1837">
        <v>1842</v>
      </c>
      <c r="E1837" t="s">
        <v>1</v>
      </c>
      <c r="F1837" t="s">
        <v>11</v>
      </c>
      <c r="G1837" t="s">
        <v>2068</v>
      </c>
      <c r="H1837" s="2">
        <v>1179</v>
      </c>
      <c r="I1837" t="s">
        <v>2</v>
      </c>
      <c r="J1837" t="str">
        <f t="shared" si="28"/>
        <v>db.Deportistas.insert({"idTex": "","nombre": "Summer Malhotra",numero: 1842,"posicion": "Manual",documento: "1179","fecha": new Date("2022-01-29"),"fechaTex": null,"idEquipo": "61f60881856481aa4efd43a8"})</v>
      </c>
    </row>
    <row r="1838" spans="1:10" x14ac:dyDescent="0.25">
      <c r="A1838" t="s">
        <v>0</v>
      </c>
      <c r="B1838" t="s">
        <v>1848</v>
      </c>
      <c r="C1838" t="s">
        <v>2067</v>
      </c>
      <c r="D1838">
        <v>1843</v>
      </c>
      <c r="E1838" t="s">
        <v>1</v>
      </c>
      <c r="F1838" t="s">
        <v>19</v>
      </c>
      <c r="G1838" t="s">
        <v>2068</v>
      </c>
      <c r="H1838" s="2">
        <v>55442371400</v>
      </c>
      <c r="I1838" t="s">
        <v>2</v>
      </c>
      <c r="J1838" t="str">
        <f t="shared" si="28"/>
        <v>db.Deportistas.insert({"idTex": "","nombre": "Sarah Martin",numero: 1843,"posicion": "Clerical",documento: "55442371400","fecha": new Date("2022-01-29"),"fechaTex": null,"idEquipo": "61f60881856481aa4efd43a8"})</v>
      </c>
    </row>
    <row r="1839" spans="1:10" x14ac:dyDescent="0.25">
      <c r="A1839" t="s">
        <v>0</v>
      </c>
      <c r="B1839" t="s">
        <v>1849</v>
      </c>
      <c r="C1839" t="s">
        <v>2067</v>
      </c>
      <c r="D1839">
        <v>1844</v>
      </c>
      <c r="E1839" t="s">
        <v>1</v>
      </c>
      <c r="F1839" t="s">
        <v>4</v>
      </c>
      <c r="G1839" t="s">
        <v>2068</v>
      </c>
      <c r="H1839" s="2">
        <v>47125747799</v>
      </c>
      <c r="I1839" t="s">
        <v>2</v>
      </c>
      <c r="J1839" t="str">
        <f t="shared" si="28"/>
        <v>db.Deportistas.insert({"idTex": "","nombre": "Sydney Martin",numero: 1844,"posicion": "Professional",documento: "47125747799","fecha": new Date("2022-01-29"),"fechaTex": null,"idEquipo": "61f60881856481aa4efd43a8"})</v>
      </c>
    </row>
    <row r="1840" spans="1:10" x14ac:dyDescent="0.25">
      <c r="A1840" t="s">
        <v>0</v>
      </c>
      <c r="B1840" t="s">
        <v>1850</v>
      </c>
      <c r="C1840" t="s">
        <v>2067</v>
      </c>
      <c r="D1840">
        <v>1845</v>
      </c>
      <c r="E1840" t="s">
        <v>1</v>
      </c>
      <c r="F1840" t="s">
        <v>6</v>
      </c>
      <c r="G1840" t="s">
        <v>2068</v>
      </c>
      <c r="H1840" s="2">
        <v>17442695498</v>
      </c>
      <c r="I1840" t="s">
        <v>2</v>
      </c>
      <c r="J1840" t="str">
        <f t="shared" si="28"/>
        <v>db.Deportistas.insert({"idTex": "","nombre": "Seth Martinez",numero: 1845,"posicion": "Management",documento: "17442695498","fecha": new Date("2022-01-29"),"fechaTex": null,"idEquipo": "61f60881856481aa4efd43a8"})</v>
      </c>
    </row>
    <row r="1841" spans="1:10" x14ac:dyDescent="0.25">
      <c r="A1841" t="s">
        <v>0</v>
      </c>
      <c r="B1841" t="s">
        <v>1851</v>
      </c>
      <c r="C1841" t="s">
        <v>2067</v>
      </c>
      <c r="D1841">
        <v>1846</v>
      </c>
      <c r="E1841" t="s">
        <v>1</v>
      </c>
      <c r="F1841" t="s">
        <v>4</v>
      </c>
      <c r="G1841" t="s">
        <v>2068</v>
      </c>
      <c r="H1841" s="2">
        <v>82583000659</v>
      </c>
      <c r="I1841" t="s">
        <v>2</v>
      </c>
      <c r="J1841" t="str">
        <f t="shared" si="28"/>
        <v>db.Deportistas.insert({"idTex": "","nombre": "Samuel Miller",numero: 1846,"posicion": "Professional",documento: "82583000659","fecha": new Date("2022-01-29"),"fechaTex": null,"idEquipo": "61f60881856481aa4efd43a8"})</v>
      </c>
    </row>
    <row r="1842" spans="1:10" x14ac:dyDescent="0.25">
      <c r="A1842" t="s">
        <v>0</v>
      </c>
      <c r="B1842" t="s">
        <v>1852</v>
      </c>
      <c r="C1842" t="s">
        <v>2067</v>
      </c>
      <c r="D1842">
        <v>1847</v>
      </c>
      <c r="E1842" t="s">
        <v>1</v>
      </c>
      <c r="F1842" t="s">
        <v>19</v>
      </c>
      <c r="G1842" t="s">
        <v>2068</v>
      </c>
      <c r="H1842" s="2">
        <v>43437774777</v>
      </c>
      <c r="I1842" t="s">
        <v>2</v>
      </c>
      <c r="J1842" t="str">
        <f t="shared" si="28"/>
        <v>db.Deportistas.insert({"idTex": "","nombre": "Sierra Mitchell",numero: 1847,"posicion": "Clerical",documento: "43437774777","fecha": new Date("2022-01-29"),"fechaTex": null,"idEquipo": "61f60881856481aa4efd43a8"})</v>
      </c>
    </row>
    <row r="1843" spans="1:10" x14ac:dyDescent="0.25">
      <c r="A1843" t="s">
        <v>0</v>
      </c>
      <c r="B1843" t="s">
        <v>1853</v>
      </c>
      <c r="C1843" t="s">
        <v>2067</v>
      </c>
      <c r="D1843">
        <v>1848</v>
      </c>
      <c r="E1843" t="s">
        <v>1</v>
      </c>
      <c r="F1843" t="s">
        <v>4</v>
      </c>
      <c r="G1843" t="s">
        <v>2068</v>
      </c>
      <c r="H1843" s="2">
        <v>43369662761</v>
      </c>
      <c r="I1843" t="s">
        <v>2</v>
      </c>
      <c r="J1843" t="str">
        <f t="shared" si="28"/>
        <v>db.Deportistas.insert({"idTex": "","nombre": "Stephanie Mitchell",numero: 1848,"posicion": "Professional",documento: "43369662761","fecha": new Date("2022-01-29"),"fechaTex": null,"idEquipo": "61f60881856481aa4efd43a8"})</v>
      </c>
    </row>
    <row r="1844" spans="1:10" x14ac:dyDescent="0.25">
      <c r="A1844" t="s">
        <v>0</v>
      </c>
      <c r="B1844" t="s">
        <v>1854</v>
      </c>
      <c r="C1844" t="s">
        <v>2067</v>
      </c>
      <c r="D1844">
        <v>1849</v>
      </c>
      <c r="E1844" t="s">
        <v>1</v>
      </c>
      <c r="F1844" t="s">
        <v>9</v>
      </c>
      <c r="G1844" t="s">
        <v>2068</v>
      </c>
      <c r="H1844" s="2">
        <v>82819244265</v>
      </c>
      <c r="I1844" t="s">
        <v>2</v>
      </c>
      <c r="J1844" t="str">
        <f t="shared" si="28"/>
        <v>db.Deportistas.insert({"idTex": "","nombre": "Samuel Moore",numero: 1849,"posicion": "Skilled Manual",documento: "82819244265","fecha": new Date("2022-01-29"),"fechaTex": null,"idEquipo": "61f60881856481aa4efd43a8"})</v>
      </c>
    </row>
    <row r="1845" spans="1:10" x14ac:dyDescent="0.25">
      <c r="A1845" t="s">
        <v>0</v>
      </c>
      <c r="B1845" t="s">
        <v>1855</v>
      </c>
      <c r="C1845" t="s">
        <v>2067</v>
      </c>
      <c r="D1845">
        <v>1850</v>
      </c>
      <c r="E1845" t="s">
        <v>1</v>
      </c>
      <c r="F1845" t="s">
        <v>9</v>
      </c>
      <c r="G1845" t="s">
        <v>2068</v>
      </c>
      <c r="H1845" s="2">
        <v>954</v>
      </c>
      <c r="I1845" t="s">
        <v>2</v>
      </c>
      <c r="J1845" t="str">
        <f t="shared" si="28"/>
        <v>db.Deportistas.insert({"idTex": "","nombre": "Shannon Moreno",numero: 1850,"posicion": "Skilled Manual",documento: "954","fecha": new Date("2022-01-29"),"fechaTex": null,"idEquipo": "61f60881856481aa4efd43a8"})</v>
      </c>
    </row>
    <row r="1846" spans="1:10" x14ac:dyDescent="0.25">
      <c r="A1846" t="s">
        <v>0</v>
      </c>
      <c r="B1846" t="s">
        <v>1856</v>
      </c>
      <c r="C1846" t="s">
        <v>2067</v>
      </c>
      <c r="D1846">
        <v>1851</v>
      </c>
      <c r="E1846" t="s">
        <v>1</v>
      </c>
      <c r="F1846" t="s">
        <v>4</v>
      </c>
      <c r="G1846" t="s">
        <v>2068</v>
      </c>
      <c r="H1846" s="2">
        <v>6351</v>
      </c>
      <c r="I1846" t="s">
        <v>2</v>
      </c>
      <c r="J1846" t="str">
        <f t="shared" si="28"/>
        <v>db.Deportistas.insert({"idTex": "","nombre": "Sabrina Munoz",numero: 1851,"posicion": "Professional",documento: "6351","fecha": new Date("2022-01-29"),"fechaTex": null,"idEquipo": "61f60881856481aa4efd43a8"})</v>
      </c>
    </row>
    <row r="1847" spans="1:10" x14ac:dyDescent="0.25">
      <c r="A1847" t="s">
        <v>0</v>
      </c>
      <c r="B1847" t="s">
        <v>1857</v>
      </c>
      <c r="C1847" t="s">
        <v>2067</v>
      </c>
      <c r="D1847">
        <v>1852</v>
      </c>
      <c r="E1847" t="s">
        <v>1</v>
      </c>
      <c r="F1847" t="s">
        <v>9</v>
      </c>
      <c r="G1847" t="s">
        <v>2068</v>
      </c>
      <c r="H1847" s="2">
        <v>1421</v>
      </c>
      <c r="I1847" t="s">
        <v>2</v>
      </c>
      <c r="J1847" t="str">
        <f t="shared" si="28"/>
        <v>db.Deportistas.insert({"idTex": "","nombre": "Shawna Nara",numero: 1852,"posicion": "Skilled Manual",documento: "1421","fecha": new Date("2022-01-29"),"fechaTex": null,"idEquipo": "61f60881856481aa4efd43a8"})</v>
      </c>
    </row>
    <row r="1848" spans="1:10" x14ac:dyDescent="0.25">
      <c r="A1848" t="s">
        <v>0</v>
      </c>
      <c r="B1848" t="s">
        <v>1858</v>
      </c>
      <c r="C1848" t="s">
        <v>2067</v>
      </c>
      <c r="D1848">
        <v>1853</v>
      </c>
      <c r="E1848" t="s">
        <v>1</v>
      </c>
      <c r="F1848" t="s">
        <v>6</v>
      </c>
      <c r="G1848" t="s">
        <v>2068</v>
      </c>
      <c r="H1848" s="2">
        <v>7905</v>
      </c>
      <c r="I1848" t="s">
        <v>2</v>
      </c>
      <c r="J1848" t="str">
        <f t="shared" si="28"/>
        <v>db.Deportistas.insert({"idTex": "","nombre": "Shaun Nara",numero: 1853,"posicion": "Management",documento: "7905","fecha": new Date("2022-01-29"),"fechaTex": null,"idEquipo": "61f60881856481aa4efd43a8"})</v>
      </c>
    </row>
    <row r="1849" spans="1:10" x14ac:dyDescent="0.25">
      <c r="A1849" t="s">
        <v>0</v>
      </c>
      <c r="B1849" t="s">
        <v>1859</v>
      </c>
      <c r="C1849" t="s">
        <v>2067</v>
      </c>
      <c r="D1849">
        <v>1854</v>
      </c>
      <c r="E1849" t="s">
        <v>1</v>
      </c>
      <c r="F1849" t="s">
        <v>11</v>
      </c>
      <c r="G1849" t="s">
        <v>2068</v>
      </c>
      <c r="H1849" s="2">
        <v>1423</v>
      </c>
      <c r="I1849" t="s">
        <v>2</v>
      </c>
      <c r="J1849" t="str">
        <f t="shared" si="28"/>
        <v>db.Deportistas.insert({"idTex": "","nombre": "Shawna Nath",numero: 1854,"posicion": "Manual",documento: "1423","fecha": new Date("2022-01-29"),"fechaTex": null,"idEquipo": "61f60881856481aa4efd43a8"})</v>
      </c>
    </row>
    <row r="1850" spans="1:10" x14ac:dyDescent="0.25">
      <c r="A1850" t="s">
        <v>0</v>
      </c>
      <c r="B1850" t="s">
        <v>1860</v>
      </c>
      <c r="C1850" t="s">
        <v>2067</v>
      </c>
      <c r="D1850">
        <v>1855</v>
      </c>
      <c r="E1850" t="s">
        <v>1</v>
      </c>
      <c r="F1850" t="s">
        <v>11</v>
      </c>
      <c r="G1850" t="s">
        <v>2068</v>
      </c>
      <c r="H1850" s="2">
        <v>7907</v>
      </c>
      <c r="I1850" t="s">
        <v>2</v>
      </c>
      <c r="J1850" t="str">
        <f t="shared" si="28"/>
        <v>db.Deportistas.insert({"idTex": "","nombre": "Shaun Nath",numero: 1855,"posicion": "Manual",documento: "7907","fecha": new Date("2022-01-29"),"fechaTex": null,"idEquipo": "61f60881856481aa4efd43a8"})</v>
      </c>
    </row>
    <row r="1851" spans="1:10" x14ac:dyDescent="0.25">
      <c r="A1851" t="s">
        <v>0</v>
      </c>
      <c r="B1851" t="s">
        <v>1861</v>
      </c>
      <c r="C1851" t="s">
        <v>2067</v>
      </c>
      <c r="D1851">
        <v>1856</v>
      </c>
      <c r="E1851" t="s">
        <v>1</v>
      </c>
      <c r="F1851" t="s">
        <v>9</v>
      </c>
      <c r="G1851" t="s">
        <v>2068</v>
      </c>
      <c r="H1851" s="2">
        <v>6354</v>
      </c>
      <c r="I1851" t="s">
        <v>2</v>
      </c>
      <c r="J1851" t="str">
        <f t="shared" si="28"/>
        <v>db.Deportistas.insert({"idTex": "","nombre": "Sabrina Navarro",numero: 1856,"posicion": "Skilled Manual",documento: "6354","fecha": new Date("2022-01-29"),"fechaTex": null,"idEquipo": "61f60881856481aa4efd43a8"})</v>
      </c>
    </row>
    <row r="1852" spans="1:10" x14ac:dyDescent="0.25">
      <c r="A1852" t="s">
        <v>0</v>
      </c>
      <c r="B1852" t="s">
        <v>1862</v>
      </c>
      <c r="C1852" t="s">
        <v>2067</v>
      </c>
      <c r="D1852">
        <v>1857</v>
      </c>
      <c r="E1852" t="s">
        <v>1</v>
      </c>
      <c r="F1852" t="s">
        <v>4</v>
      </c>
      <c r="G1852" t="s">
        <v>2068</v>
      </c>
      <c r="H1852" s="2">
        <v>42985575795</v>
      </c>
      <c r="I1852" t="s">
        <v>2</v>
      </c>
      <c r="J1852" t="str">
        <f t="shared" si="28"/>
        <v>db.Deportistas.insert({"idTex": "","nombre": "Savannah Nelson",numero: 1857,"posicion": "Professional",documento: "42985575795","fecha": new Date("2022-01-29"),"fechaTex": null,"idEquipo": "61f60881856481aa4efd43a8"})</v>
      </c>
    </row>
    <row r="1853" spans="1:10" x14ac:dyDescent="0.25">
      <c r="A1853" t="s">
        <v>0</v>
      </c>
      <c r="B1853" t="s">
        <v>1863</v>
      </c>
      <c r="C1853" t="s">
        <v>2067</v>
      </c>
      <c r="D1853">
        <v>1858</v>
      </c>
      <c r="E1853" t="s">
        <v>1</v>
      </c>
      <c r="F1853" t="s">
        <v>19</v>
      </c>
      <c r="G1853" t="s">
        <v>2068</v>
      </c>
      <c r="H1853" s="2">
        <v>42810765500</v>
      </c>
      <c r="I1853" t="s">
        <v>2</v>
      </c>
      <c r="J1853" t="str">
        <f t="shared" si="28"/>
        <v>db.Deportistas.insert({"idTex": "","nombre": "Sydney Nelson",numero: 1858,"posicion": "Clerical",documento: "42810765500","fecha": new Date("2022-01-29"),"fechaTex": null,"idEquipo": "61f60881856481aa4efd43a8"})</v>
      </c>
    </row>
    <row r="1854" spans="1:10" x14ac:dyDescent="0.25">
      <c r="A1854" t="s">
        <v>0</v>
      </c>
      <c r="B1854" t="s">
        <v>1864</v>
      </c>
      <c r="C1854" t="s">
        <v>2067</v>
      </c>
      <c r="D1854">
        <v>1859</v>
      </c>
      <c r="E1854" t="s">
        <v>1</v>
      </c>
      <c r="F1854" t="s">
        <v>9</v>
      </c>
      <c r="G1854" t="s">
        <v>2068</v>
      </c>
      <c r="H1854" s="2">
        <v>6367</v>
      </c>
      <c r="I1854" t="s">
        <v>2</v>
      </c>
      <c r="J1854" t="str">
        <f t="shared" si="28"/>
        <v>db.Deportistas.insert({"idTex": "","nombre": "Sabrina Ortega",numero: 1859,"posicion": "Skilled Manual",documento: "6367","fecha": new Date("2022-01-29"),"fechaTex": null,"idEquipo": "61f60881856481aa4efd43a8"})</v>
      </c>
    </row>
    <row r="1855" spans="1:10" x14ac:dyDescent="0.25">
      <c r="A1855" t="s">
        <v>0</v>
      </c>
      <c r="B1855" t="s">
        <v>1865</v>
      </c>
      <c r="C1855" t="s">
        <v>2067</v>
      </c>
      <c r="D1855">
        <v>1860</v>
      </c>
      <c r="E1855" t="s">
        <v>1</v>
      </c>
      <c r="F1855" t="s">
        <v>9</v>
      </c>
      <c r="G1855" t="s">
        <v>2068</v>
      </c>
      <c r="H1855" s="2">
        <v>3658</v>
      </c>
      <c r="I1855" t="s">
        <v>2</v>
      </c>
      <c r="J1855" t="str">
        <f t="shared" si="28"/>
        <v>db.Deportistas.insert({"idTex": "","nombre": "Sharon Pal",numero: 1860,"posicion": "Skilled Manual",documento: "3658","fecha": new Date("2022-01-29"),"fechaTex": null,"idEquipo": "61f60881856481aa4efd43a8"})</v>
      </c>
    </row>
    <row r="1856" spans="1:10" x14ac:dyDescent="0.25">
      <c r="A1856" t="s">
        <v>0</v>
      </c>
      <c r="B1856" t="s">
        <v>1866</v>
      </c>
      <c r="C1856" t="s">
        <v>2067</v>
      </c>
      <c r="D1856">
        <v>1861</v>
      </c>
      <c r="E1856" t="s">
        <v>1</v>
      </c>
      <c r="F1856" t="s">
        <v>9</v>
      </c>
      <c r="G1856" t="s">
        <v>2068</v>
      </c>
      <c r="H1856" s="2">
        <v>9140</v>
      </c>
      <c r="I1856" t="s">
        <v>2</v>
      </c>
      <c r="J1856" t="str">
        <f t="shared" si="28"/>
        <v>db.Deportistas.insert({"idTex": "","nombre": "Shane Patel",numero: 1861,"posicion": "Skilled Manual",documento: "9140","fecha": new Date("2022-01-29"),"fechaTex": null,"idEquipo": "61f60881856481aa4efd43a8"})</v>
      </c>
    </row>
    <row r="1857" spans="1:10" x14ac:dyDescent="0.25">
      <c r="A1857" t="s">
        <v>0</v>
      </c>
      <c r="B1857" t="s">
        <v>1867</v>
      </c>
      <c r="C1857" t="s">
        <v>2067</v>
      </c>
      <c r="D1857">
        <v>1862</v>
      </c>
      <c r="E1857" t="s">
        <v>1</v>
      </c>
      <c r="F1857" t="s">
        <v>4</v>
      </c>
      <c r="G1857" t="s">
        <v>2068</v>
      </c>
      <c r="H1857" s="2">
        <v>12172964811</v>
      </c>
      <c r="I1857" t="s">
        <v>2</v>
      </c>
      <c r="J1857" t="str">
        <f t="shared" ref="J1857:J1920" si="29">_xlfn.CONCAT(A1857,B1857,C1857,D1857,E1857,F1857,G1857,H1857,I1857)</f>
        <v>db.Deportistas.insert({"idTex": "","nombre": "Stephanie Patterson",numero: 1862,"posicion": "Professional",documento: "12172964811","fecha": new Date("2022-01-29"),"fechaTex": null,"idEquipo": "61f60881856481aa4efd43a8"})</v>
      </c>
    </row>
    <row r="1858" spans="1:10" x14ac:dyDescent="0.25">
      <c r="A1858" t="s">
        <v>0</v>
      </c>
      <c r="B1858" t="s">
        <v>1868</v>
      </c>
      <c r="C1858" t="s">
        <v>2067</v>
      </c>
      <c r="D1858">
        <v>1863</v>
      </c>
      <c r="E1858" t="s">
        <v>1</v>
      </c>
      <c r="F1858" t="s">
        <v>4</v>
      </c>
      <c r="G1858" t="s">
        <v>2068</v>
      </c>
      <c r="H1858" s="2">
        <v>9161</v>
      </c>
      <c r="I1858" t="s">
        <v>2</v>
      </c>
      <c r="J1858" t="str">
        <f t="shared" si="29"/>
        <v>db.Deportistas.insert({"idTex": "","nombre": "Shane Perez",numero: 1863,"posicion": "Professional",documento: "9161","fecha": new Date("2022-01-29"),"fechaTex": null,"idEquipo": "61f60881856481aa4efd43a8"})</v>
      </c>
    </row>
    <row r="1859" spans="1:10" x14ac:dyDescent="0.25">
      <c r="A1859" t="s">
        <v>0</v>
      </c>
      <c r="B1859" t="s">
        <v>1869</v>
      </c>
      <c r="C1859" t="s">
        <v>2067</v>
      </c>
      <c r="D1859">
        <v>1864</v>
      </c>
      <c r="E1859" t="s">
        <v>1</v>
      </c>
      <c r="F1859" t="s">
        <v>9</v>
      </c>
      <c r="G1859" t="s">
        <v>2068</v>
      </c>
      <c r="H1859" s="2">
        <v>3341</v>
      </c>
      <c r="I1859" t="s">
        <v>2</v>
      </c>
      <c r="J1859" t="str">
        <f t="shared" si="29"/>
        <v>db.Deportistas.insert({"idTex": "","nombre": "Sergio Perez",numero: 1864,"posicion": "Skilled Manual",documento: "3341","fecha": new Date("2022-01-29"),"fechaTex": null,"idEquipo": "61f60881856481aa4efd43a8"})</v>
      </c>
    </row>
    <row r="1860" spans="1:10" x14ac:dyDescent="0.25">
      <c r="A1860" t="s">
        <v>0</v>
      </c>
      <c r="B1860" t="s">
        <v>1870</v>
      </c>
      <c r="C1860" t="s">
        <v>2067</v>
      </c>
      <c r="D1860">
        <v>1865</v>
      </c>
      <c r="E1860" t="s">
        <v>1</v>
      </c>
      <c r="F1860" t="s">
        <v>4</v>
      </c>
      <c r="G1860" t="s">
        <v>2068</v>
      </c>
      <c r="H1860" s="2">
        <v>64977737100</v>
      </c>
      <c r="I1860" t="s">
        <v>2</v>
      </c>
      <c r="J1860" t="str">
        <f t="shared" si="29"/>
        <v>db.Deportistas.insert({"idTex": "","nombre": "Seth Peterson",numero: 1865,"posicion": "Professional",documento: "64977737100","fecha": new Date("2022-01-29"),"fechaTex": null,"idEquipo": "61f60881856481aa4efd43a8"})</v>
      </c>
    </row>
    <row r="1861" spans="1:10" x14ac:dyDescent="0.25">
      <c r="A1861" t="s">
        <v>0</v>
      </c>
      <c r="B1861" t="s">
        <v>1871</v>
      </c>
      <c r="C1861" t="s">
        <v>2067</v>
      </c>
      <c r="D1861">
        <v>1866</v>
      </c>
      <c r="E1861" t="s">
        <v>1</v>
      </c>
      <c r="F1861" t="s">
        <v>11</v>
      </c>
      <c r="G1861" t="s">
        <v>2068</v>
      </c>
      <c r="H1861" s="2">
        <v>41799846300</v>
      </c>
      <c r="I1861" t="s">
        <v>2</v>
      </c>
      <c r="J1861" t="str">
        <f t="shared" si="29"/>
        <v>db.Deportistas.insert({"idTex": "","nombre": "Stephanie Phillips",numero: 1866,"posicion": "Manual",documento: "41799846300","fecha": new Date("2022-01-29"),"fechaTex": null,"idEquipo": "61f60881856481aa4efd43a8"})</v>
      </c>
    </row>
    <row r="1862" spans="1:10" x14ac:dyDescent="0.25">
      <c r="A1862" t="s">
        <v>0</v>
      </c>
      <c r="B1862" t="s">
        <v>1872</v>
      </c>
      <c r="C1862" t="s">
        <v>2067</v>
      </c>
      <c r="D1862">
        <v>1867</v>
      </c>
      <c r="E1862" t="s">
        <v>1</v>
      </c>
      <c r="F1862" t="s">
        <v>6</v>
      </c>
      <c r="G1862" t="s">
        <v>2068</v>
      </c>
      <c r="H1862" s="2">
        <v>73855183720</v>
      </c>
      <c r="I1862" t="s">
        <v>2</v>
      </c>
      <c r="J1862" t="str">
        <f t="shared" si="29"/>
        <v>db.Deportistas.insert({"idTex": "","nombre": "Sean Phillips",numero: 1867,"posicion": "Management",documento: "73855183720","fecha": new Date("2022-01-29"),"fechaTex": null,"idEquipo": "61f60881856481aa4efd43a8"})</v>
      </c>
    </row>
    <row r="1863" spans="1:10" x14ac:dyDescent="0.25">
      <c r="A1863" t="s">
        <v>0</v>
      </c>
      <c r="B1863" t="s">
        <v>1873</v>
      </c>
      <c r="C1863" t="s">
        <v>2067</v>
      </c>
      <c r="D1863">
        <v>1868</v>
      </c>
      <c r="E1863" t="s">
        <v>1</v>
      </c>
      <c r="F1863" t="s">
        <v>9</v>
      </c>
      <c r="G1863" t="s">
        <v>2068</v>
      </c>
      <c r="H1863" s="2">
        <v>9148</v>
      </c>
      <c r="I1863" t="s">
        <v>2</v>
      </c>
      <c r="J1863" t="str">
        <f t="shared" si="29"/>
        <v>db.Deportistas.insert({"idTex": "","nombre": "Shane Prasad",numero: 1868,"posicion": "Skilled Manual",documento: "9148","fecha": new Date("2022-01-29"),"fechaTex": null,"idEquipo": "61f60881856481aa4efd43a8"})</v>
      </c>
    </row>
    <row r="1864" spans="1:10" x14ac:dyDescent="0.25">
      <c r="A1864" t="s">
        <v>0</v>
      </c>
      <c r="B1864" t="s">
        <v>1874</v>
      </c>
      <c r="C1864" t="s">
        <v>2067</v>
      </c>
      <c r="D1864">
        <v>1869</v>
      </c>
      <c r="E1864" t="s">
        <v>1</v>
      </c>
      <c r="F1864" t="s">
        <v>4</v>
      </c>
      <c r="G1864" t="s">
        <v>2068</v>
      </c>
      <c r="H1864" s="2">
        <v>966</v>
      </c>
      <c r="I1864" t="s">
        <v>2</v>
      </c>
      <c r="J1864" t="str">
        <f t="shared" si="29"/>
        <v>db.Deportistas.insert({"idTex": "","nombre": "Shannon Ramos",numero: 1869,"posicion": "Professional",documento: "966","fecha": new Date("2022-01-29"),"fechaTex": null,"idEquipo": "61f60881856481aa4efd43a8"})</v>
      </c>
    </row>
    <row r="1865" spans="1:10" x14ac:dyDescent="0.25">
      <c r="A1865" t="s">
        <v>0</v>
      </c>
      <c r="B1865" t="s">
        <v>1876</v>
      </c>
      <c r="C1865" t="s">
        <v>2067</v>
      </c>
      <c r="D1865">
        <v>1871</v>
      </c>
      <c r="E1865" t="s">
        <v>1</v>
      </c>
      <c r="F1865" t="s">
        <v>19</v>
      </c>
      <c r="G1865" t="s">
        <v>2068</v>
      </c>
      <c r="H1865" s="2">
        <v>70089464187</v>
      </c>
      <c r="I1865" t="s">
        <v>2</v>
      </c>
      <c r="J1865" t="str">
        <f t="shared" si="29"/>
        <v>db.Deportistas.insert({"idTex": "","nombre": "Reed Seth",numero: 1871,"posicion": "Clerical",documento: "70089464187","fecha": new Date("2022-01-29"),"fechaTex": null,"idEquipo": "61f60881856481aa4efd43a8"})</v>
      </c>
    </row>
    <row r="1866" spans="1:10" x14ac:dyDescent="0.25">
      <c r="A1866" t="s">
        <v>0</v>
      </c>
      <c r="B1866" t="s">
        <v>1877</v>
      </c>
      <c r="C1866" t="s">
        <v>2067</v>
      </c>
      <c r="D1866">
        <v>1872</v>
      </c>
      <c r="E1866" t="s">
        <v>1</v>
      </c>
      <c r="F1866" t="s">
        <v>19</v>
      </c>
      <c r="G1866" t="s">
        <v>2068</v>
      </c>
      <c r="H1866" s="2">
        <v>66539683938</v>
      </c>
      <c r="I1866" t="s">
        <v>2</v>
      </c>
      <c r="J1866" t="str">
        <f t="shared" si="29"/>
        <v>db.Deportistas.insert({"idTex": "","nombre": "Seth Richardson",numero: 1872,"posicion": "Clerical",documento: "66539683938","fecha": new Date("2022-01-29"),"fechaTex": null,"idEquipo": "61f60881856481aa4efd43a8"})</v>
      </c>
    </row>
    <row r="1867" spans="1:10" x14ac:dyDescent="0.25">
      <c r="A1867" t="s">
        <v>0</v>
      </c>
      <c r="B1867" t="s">
        <v>1878</v>
      </c>
      <c r="C1867" t="s">
        <v>2067</v>
      </c>
      <c r="D1867">
        <v>1873</v>
      </c>
      <c r="E1867" t="s">
        <v>1</v>
      </c>
      <c r="F1867" t="s">
        <v>19</v>
      </c>
      <c r="G1867" t="s">
        <v>2068</v>
      </c>
      <c r="H1867" s="2">
        <v>11021481800</v>
      </c>
      <c r="I1867" t="s">
        <v>2</v>
      </c>
      <c r="J1867" t="str">
        <f t="shared" si="29"/>
        <v>db.Deportistas.insert({"idTex": "","nombre": "Sydney Richardson",numero: 1873,"posicion": "Clerical",documento: "11021481800","fecha": new Date("2022-01-29"),"fechaTex": null,"idEquipo": "61f60881856481aa4efd43a8"})</v>
      </c>
    </row>
    <row r="1868" spans="1:10" x14ac:dyDescent="0.25">
      <c r="A1868" t="s">
        <v>0</v>
      </c>
      <c r="B1868" t="s">
        <v>1879</v>
      </c>
      <c r="C1868" t="s">
        <v>2067</v>
      </c>
      <c r="D1868">
        <v>1874</v>
      </c>
      <c r="E1868" t="s">
        <v>1</v>
      </c>
      <c r="F1868" t="s">
        <v>4</v>
      </c>
      <c r="G1868" t="s">
        <v>2068</v>
      </c>
      <c r="H1868" s="2">
        <v>68839898100</v>
      </c>
      <c r="I1868" t="s">
        <v>2</v>
      </c>
      <c r="J1868" t="str">
        <f t="shared" si="29"/>
        <v>db.Deportistas.insert({"idTex": "","nombre": "Sebastian Rivera",numero: 1874,"posicion": "Professional",documento: "68839898100","fecha": new Date("2022-01-29"),"fechaTex": null,"idEquipo": "61f60881856481aa4efd43a8"})</v>
      </c>
    </row>
    <row r="1869" spans="1:10" x14ac:dyDescent="0.25">
      <c r="A1869" t="s">
        <v>0</v>
      </c>
      <c r="B1869" t="s">
        <v>1880</v>
      </c>
      <c r="C1869" t="s">
        <v>2067</v>
      </c>
      <c r="D1869">
        <v>1875</v>
      </c>
      <c r="E1869" t="s">
        <v>1</v>
      </c>
      <c r="F1869" t="s">
        <v>6</v>
      </c>
      <c r="G1869" t="s">
        <v>2068</v>
      </c>
      <c r="H1869" s="2">
        <v>55029375553</v>
      </c>
      <c r="I1869" t="s">
        <v>2</v>
      </c>
      <c r="J1869" t="str">
        <f t="shared" si="29"/>
        <v>db.Deportistas.insert({"idTex": "","nombre": "Samantha Robinson",numero: 1875,"posicion": "Management",documento: "55029375553","fecha": new Date("2022-01-29"),"fechaTex": null,"idEquipo": "61f60881856481aa4efd43a8"})</v>
      </c>
    </row>
    <row r="1870" spans="1:10" x14ac:dyDescent="0.25">
      <c r="A1870" t="s">
        <v>0</v>
      </c>
      <c r="B1870" t="s">
        <v>1881</v>
      </c>
      <c r="C1870" t="s">
        <v>2067</v>
      </c>
      <c r="D1870">
        <v>1876</v>
      </c>
      <c r="E1870" t="s">
        <v>1</v>
      </c>
      <c r="F1870" t="s">
        <v>6</v>
      </c>
      <c r="G1870" t="s">
        <v>2068</v>
      </c>
      <c r="H1870" s="2">
        <v>39010922908</v>
      </c>
      <c r="I1870" t="s">
        <v>2</v>
      </c>
      <c r="J1870" t="str">
        <f t="shared" si="29"/>
        <v>db.Deportistas.insert({"idTex": "","nombre": "Savannah Rogers",numero: 1876,"posicion": "Management",documento: "39010922908","fecha": new Date("2022-01-29"),"fechaTex": null,"idEquipo": "61f60881856481aa4efd43a8"})</v>
      </c>
    </row>
    <row r="1871" spans="1:10" x14ac:dyDescent="0.25">
      <c r="A1871" t="s">
        <v>0</v>
      </c>
      <c r="B1871" t="s">
        <v>1882</v>
      </c>
      <c r="C1871" t="s">
        <v>2067</v>
      </c>
      <c r="D1871">
        <v>1877</v>
      </c>
      <c r="E1871" t="s">
        <v>1</v>
      </c>
      <c r="F1871" t="s">
        <v>6</v>
      </c>
      <c r="G1871" t="s">
        <v>2068</v>
      </c>
      <c r="H1871" s="2">
        <v>8713</v>
      </c>
      <c r="I1871" t="s">
        <v>2</v>
      </c>
      <c r="J1871" t="str">
        <f t="shared" si="29"/>
        <v>db.Deportistas.insert({"idTex": "","nombre": "Stacy Romero",numero: 1877,"posicion": "Management",documento: "8713","fecha": new Date("2022-01-29"),"fechaTex": null,"idEquipo": "61f60881856481aa4efd43a8"})</v>
      </c>
    </row>
    <row r="1872" spans="1:10" x14ac:dyDescent="0.25">
      <c r="A1872" t="s">
        <v>0</v>
      </c>
      <c r="B1872" t="s">
        <v>1883</v>
      </c>
      <c r="C1872" t="s">
        <v>2067</v>
      </c>
      <c r="D1872">
        <v>1878</v>
      </c>
      <c r="E1872" t="s">
        <v>1</v>
      </c>
      <c r="F1872" t="s">
        <v>19</v>
      </c>
      <c r="G1872" t="s">
        <v>2068</v>
      </c>
      <c r="H1872" s="2">
        <v>970</v>
      </c>
      <c r="I1872" t="s">
        <v>2</v>
      </c>
      <c r="J1872" t="str">
        <f t="shared" si="29"/>
        <v>db.Deportistas.insert({"idTex": "","nombre": "Shannon Rubio",numero: 1878,"posicion": "Clerical",documento: "970","fecha": new Date("2022-01-29"),"fechaTex": null,"idEquipo": "61f60881856481aa4efd43a8"})</v>
      </c>
    </row>
    <row r="1873" spans="1:10" x14ac:dyDescent="0.25">
      <c r="A1873" t="s">
        <v>0</v>
      </c>
      <c r="B1873" t="s">
        <v>1884</v>
      </c>
      <c r="C1873" t="s">
        <v>2067</v>
      </c>
      <c r="D1873">
        <v>1879</v>
      </c>
      <c r="E1873" t="s">
        <v>1</v>
      </c>
      <c r="F1873" t="s">
        <v>4</v>
      </c>
      <c r="G1873" t="s">
        <v>2068</v>
      </c>
      <c r="H1873" s="2">
        <v>3123</v>
      </c>
      <c r="I1873" t="s">
        <v>2</v>
      </c>
      <c r="J1873" t="str">
        <f t="shared" si="29"/>
        <v>db.Deportistas.insert({"idTex": "","nombre": "Stefanie Sai",numero: 1879,"posicion": "Professional",documento: "3123","fecha": new Date("2022-01-29"),"fechaTex": null,"idEquipo": "61f60881856481aa4efd43a8"})</v>
      </c>
    </row>
    <row r="1874" spans="1:10" x14ac:dyDescent="0.25">
      <c r="A1874" t="s">
        <v>0</v>
      </c>
      <c r="B1874" t="s">
        <v>1885</v>
      </c>
      <c r="C1874" t="s">
        <v>2067</v>
      </c>
      <c r="D1874">
        <v>1880</v>
      </c>
      <c r="E1874" t="s">
        <v>1</v>
      </c>
      <c r="F1874" t="s">
        <v>19</v>
      </c>
      <c r="G1874" t="s">
        <v>2068</v>
      </c>
      <c r="H1874" s="2">
        <v>3140</v>
      </c>
      <c r="I1874" t="s">
        <v>2</v>
      </c>
      <c r="J1874" t="str">
        <f t="shared" si="29"/>
        <v>db.Deportistas.insert({"idTex": "","nombre": "Stefanie Sanchez",numero: 1880,"posicion": "Clerical",documento: "3140","fecha": new Date("2022-01-29"),"fechaTex": null,"idEquipo": "61f60881856481aa4efd43a8"})</v>
      </c>
    </row>
    <row r="1875" spans="1:10" x14ac:dyDescent="0.25">
      <c r="A1875" t="s">
        <v>0</v>
      </c>
      <c r="B1875" t="s">
        <v>1886</v>
      </c>
      <c r="C1875" t="s">
        <v>2067</v>
      </c>
      <c r="D1875">
        <v>1881</v>
      </c>
      <c r="E1875" t="s">
        <v>1</v>
      </c>
      <c r="F1875" t="s">
        <v>4</v>
      </c>
      <c r="G1875" t="s">
        <v>2068</v>
      </c>
      <c r="H1875" s="2">
        <v>8725</v>
      </c>
      <c r="I1875" t="s">
        <v>2</v>
      </c>
      <c r="J1875" t="str">
        <f t="shared" si="29"/>
        <v>db.Deportistas.insert({"idTex": "","nombre": "Stacy Sanz",numero: 1881,"posicion": "Professional",documento: "8725","fecha": new Date("2022-01-29"),"fechaTex": null,"idEquipo": "61f60881856481aa4efd43a8"})</v>
      </c>
    </row>
    <row r="1876" spans="1:10" x14ac:dyDescent="0.25">
      <c r="A1876" t="s">
        <v>0</v>
      </c>
      <c r="B1876" t="s">
        <v>1887</v>
      </c>
      <c r="C1876" t="s">
        <v>2067</v>
      </c>
      <c r="D1876">
        <v>1882</v>
      </c>
      <c r="E1876" t="s">
        <v>1</v>
      </c>
      <c r="F1876" t="s">
        <v>6</v>
      </c>
      <c r="G1876" t="s">
        <v>2068</v>
      </c>
      <c r="H1876" s="2">
        <v>3329</v>
      </c>
      <c r="I1876" t="s">
        <v>2</v>
      </c>
      <c r="J1876" t="str">
        <f t="shared" si="29"/>
        <v>db.Deportistas.insert({"idTex": "","nombre": "Sergio Sara",numero: 1882,"posicion": "Management",documento: "3329","fecha": new Date("2022-01-29"),"fechaTex": null,"idEquipo": "61f60881856481aa4efd43a8"})</v>
      </c>
    </row>
    <row r="1877" spans="1:10" x14ac:dyDescent="0.25">
      <c r="A1877" t="s">
        <v>0</v>
      </c>
      <c r="B1877" t="s">
        <v>1888</v>
      </c>
      <c r="C1877" t="s">
        <v>2067</v>
      </c>
      <c r="D1877">
        <v>1883</v>
      </c>
      <c r="E1877" t="s">
        <v>1</v>
      </c>
      <c r="F1877" t="s">
        <v>4</v>
      </c>
      <c r="G1877" t="s">
        <v>2068</v>
      </c>
      <c r="H1877" s="2">
        <v>1186</v>
      </c>
      <c r="I1877" t="s">
        <v>2</v>
      </c>
      <c r="J1877" t="str">
        <f t="shared" si="29"/>
        <v>db.Deportistas.insert({"idTex": "","nombre": "Summer Sara",numero: 1883,"posicion": "Professional",documento: "1186","fecha": new Date("2022-01-29"),"fechaTex": null,"idEquipo": "61f60881856481aa4efd43a8"})</v>
      </c>
    </row>
    <row r="1878" spans="1:10" x14ac:dyDescent="0.25">
      <c r="A1878" t="s">
        <v>0</v>
      </c>
      <c r="B1878" t="s">
        <v>1889</v>
      </c>
      <c r="C1878" t="s">
        <v>2067</v>
      </c>
      <c r="D1878">
        <v>1884</v>
      </c>
      <c r="E1878" t="s">
        <v>1</v>
      </c>
      <c r="F1878" t="s">
        <v>6</v>
      </c>
      <c r="G1878" t="s">
        <v>2068</v>
      </c>
      <c r="H1878" s="2">
        <v>44205911200</v>
      </c>
      <c r="I1878" t="s">
        <v>2</v>
      </c>
      <c r="J1878" t="str">
        <f t="shared" si="29"/>
        <v>db.Deportistas.insert({"idTex": "","nombre": "Sierra Scott",numero: 1884,"posicion": "Management",documento: "44205911200","fecha": new Date("2022-01-29"),"fechaTex": null,"idEquipo": "61f60881856481aa4efd43a8"})</v>
      </c>
    </row>
    <row r="1879" spans="1:10" x14ac:dyDescent="0.25">
      <c r="A1879" t="s">
        <v>0</v>
      </c>
      <c r="B1879" t="s">
        <v>1890</v>
      </c>
      <c r="C1879" t="s">
        <v>2067</v>
      </c>
      <c r="D1879">
        <v>1885</v>
      </c>
      <c r="E1879" t="s">
        <v>1</v>
      </c>
      <c r="F1879" t="s">
        <v>19</v>
      </c>
      <c r="G1879" t="s">
        <v>2068</v>
      </c>
      <c r="H1879" s="2">
        <v>3730</v>
      </c>
      <c r="I1879" t="s">
        <v>2</v>
      </c>
      <c r="J1879" t="str">
        <f t="shared" si="29"/>
        <v>db.Deportistas.insert({"idTex": "","nombre": "Sheena Sharma",numero: 1885,"posicion": "Clerical",documento: "3730","fecha": new Date("2022-01-29"),"fechaTex": null,"idEquipo": "61f60881856481aa4efd43a8"})</v>
      </c>
    </row>
    <row r="1880" spans="1:10" x14ac:dyDescent="0.25">
      <c r="A1880" t="s">
        <v>0</v>
      </c>
      <c r="B1880" t="s">
        <v>1891</v>
      </c>
      <c r="C1880" t="s">
        <v>2067</v>
      </c>
      <c r="D1880">
        <v>1886</v>
      </c>
      <c r="E1880" t="s">
        <v>1</v>
      </c>
      <c r="F1880" t="s">
        <v>9</v>
      </c>
      <c r="G1880" t="s">
        <v>2068</v>
      </c>
      <c r="H1880" s="2">
        <v>2745</v>
      </c>
      <c r="I1880" t="s">
        <v>2</v>
      </c>
      <c r="J1880" t="str">
        <f t="shared" si="29"/>
        <v>db.Deportistas.insert({"idTex": "","nombre": "Steve She",numero: 1886,"posicion": "Skilled Manual",documento: "2745","fecha": new Date("2022-01-29"),"fechaTex": null,"idEquipo": "61f60881856481aa4efd43a8"})</v>
      </c>
    </row>
    <row r="1881" spans="1:10" x14ac:dyDescent="0.25">
      <c r="A1881" t="s">
        <v>0</v>
      </c>
      <c r="B1881" t="s">
        <v>1892</v>
      </c>
      <c r="C1881" t="s">
        <v>2067</v>
      </c>
      <c r="D1881">
        <v>1887</v>
      </c>
      <c r="E1881" t="s">
        <v>1</v>
      </c>
      <c r="F1881" t="s">
        <v>11</v>
      </c>
      <c r="G1881" t="s">
        <v>2068</v>
      </c>
      <c r="H1881" s="2">
        <v>8213</v>
      </c>
      <c r="I1881" t="s">
        <v>2</v>
      </c>
      <c r="J1881" t="str">
        <f t="shared" si="29"/>
        <v>db.Deportistas.insert({"idTex": "","nombre": "Sandra She",numero: 1887,"posicion": "Manual",documento: "8213","fecha": new Date("2022-01-29"),"fechaTex": null,"idEquipo": "61f60881856481aa4efd43a8"})</v>
      </c>
    </row>
    <row r="1882" spans="1:10" x14ac:dyDescent="0.25">
      <c r="A1882" t="s">
        <v>0</v>
      </c>
      <c r="B1882" t="s">
        <v>1893</v>
      </c>
      <c r="C1882" t="s">
        <v>2067</v>
      </c>
      <c r="D1882">
        <v>1888</v>
      </c>
      <c r="E1882" t="s">
        <v>1</v>
      </c>
      <c r="F1882" t="s">
        <v>11</v>
      </c>
      <c r="G1882" t="s">
        <v>2068</v>
      </c>
      <c r="H1882" s="2">
        <v>3724</v>
      </c>
      <c r="I1882" t="s">
        <v>2</v>
      </c>
      <c r="J1882" t="str">
        <f t="shared" si="29"/>
        <v>db.Deportistas.insert({"idTex": "","nombre": "Sheena Tang",numero: 1888,"posicion": "Manual",documento: "3724","fecha": new Date("2022-01-29"),"fechaTex": null,"idEquipo": "61f60881856481aa4efd43a8"})</v>
      </c>
    </row>
    <row r="1883" spans="1:10" x14ac:dyDescent="0.25">
      <c r="A1883" t="s">
        <v>0</v>
      </c>
      <c r="B1883" t="s">
        <v>1894</v>
      </c>
      <c r="C1883" t="s">
        <v>2067</v>
      </c>
      <c r="D1883">
        <v>1889</v>
      </c>
      <c r="E1883" t="s">
        <v>1</v>
      </c>
      <c r="F1883" t="s">
        <v>6</v>
      </c>
      <c r="G1883" t="s">
        <v>2068</v>
      </c>
      <c r="H1883" s="2">
        <v>47015771900</v>
      </c>
      <c r="I1883" t="s">
        <v>2</v>
      </c>
      <c r="J1883" t="str">
        <f t="shared" si="29"/>
        <v>db.Deportistas.insert({"idTex": "","nombre": "Sydney Taylor",numero: 1889,"posicion": "Management",documento: "47015771900","fecha": new Date("2022-01-29"),"fechaTex": null,"idEquipo": "61f60881856481aa4efd43a8"})</v>
      </c>
    </row>
    <row r="1884" spans="1:10" x14ac:dyDescent="0.25">
      <c r="A1884" t="s">
        <v>0</v>
      </c>
      <c r="B1884" t="s">
        <v>1895</v>
      </c>
      <c r="C1884" t="s">
        <v>2067</v>
      </c>
      <c r="D1884">
        <v>1890</v>
      </c>
      <c r="E1884" t="s">
        <v>1</v>
      </c>
      <c r="F1884" t="s">
        <v>9</v>
      </c>
      <c r="G1884" t="s">
        <v>2068</v>
      </c>
      <c r="H1884" s="2">
        <v>41450129151</v>
      </c>
      <c r="I1884" t="s">
        <v>2</v>
      </c>
      <c r="J1884" t="str">
        <f t="shared" si="29"/>
        <v>db.Deportistas.insert({"idTex": "","nombre": "Sydney Turner",numero: 1890,"posicion": "Skilled Manual",documento: "41450129151","fecha": new Date("2022-01-29"),"fechaTex": null,"idEquipo": "61f60881856481aa4efd43a8"})</v>
      </c>
    </row>
    <row r="1885" spans="1:10" x14ac:dyDescent="0.25">
      <c r="A1885" t="s">
        <v>0</v>
      </c>
      <c r="B1885" t="s">
        <v>1896</v>
      </c>
      <c r="C1885" t="s">
        <v>2067</v>
      </c>
      <c r="D1885">
        <v>1891</v>
      </c>
      <c r="E1885" t="s">
        <v>1</v>
      </c>
      <c r="F1885" t="s">
        <v>11</v>
      </c>
      <c r="G1885" t="s">
        <v>2068</v>
      </c>
      <c r="H1885" s="2">
        <v>6359</v>
      </c>
      <c r="I1885" t="s">
        <v>2</v>
      </c>
      <c r="J1885" t="str">
        <f t="shared" si="29"/>
        <v>db.Deportistas.insert({"idTex": "","nombre": "Sabrina Vazquez",numero: 1891,"posicion": "Manual",documento: "6359","fecha": new Date("2022-01-29"),"fechaTex": null,"idEquipo": "61f60881856481aa4efd43a8"})</v>
      </c>
    </row>
    <row r="1886" spans="1:10" x14ac:dyDescent="0.25">
      <c r="A1886" t="s">
        <v>0</v>
      </c>
      <c r="B1886" t="s">
        <v>1897</v>
      </c>
      <c r="C1886" t="s">
        <v>2067</v>
      </c>
      <c r="D1886">
        <v>1892</v>
      </c>
      <c r="E1886" t="s">
        <v>1</v>
      </c>
      <c r="F1886" t="s">
        <v>6</v>
      </c>
      <c r="G1886" t="s">
        <v>2068</v>
      </c>
      <c r="H1886" s="2">
        <v>64108631610</v>
      </c>
      <c r="I1886" t="s">
        <v>2</v>
      </c>
      <c r="J1886" t="str">
        <f t="shared" si="29"/>
        <v>db.Deportistas.insert({"idTex": "","nombre": "Steven Ward",numero: 1892,"posicion": "Management",documento: "64108631610","fecha": new Date("2022-01-29"),"fechaTex": null,"idEquipo": "61f60881856481aa4efd43a8"})</v>
      </c>
    </row>
    <row r="1887" spans="1:10" x14ac:dyDescent="0.25">
      <c r="A1887" t="s">
        <v>0</v>
      </c>
      <c r="B1887" t="s">
        <v>1898</v>
      </c>
      <c r="C1887" t="s">
        <v>2067</v>
      </c>
      <c r="D1887">
        <v>1893</v>
      </c>
      <c r="E1887" t="s">
        <v>1</v>
      </c>
      <c r="F1887" t="s">
        <v>9</v>
      </c>
      <c r="G1887" t="s">
        <v>2068</v>
      </c>
      <c r="H1887" s="2">
        <v>55700464248</v>
      </c>
      <c r="I1887" t="s">
        <v>2</v>
      </c>
      <c r="J1887" t="str">
        <f t="shared" si="29"/>
        <v>db.Deportistas.insert({"idTex": "","nombre": "Samantha Washington",numero: 1893,"posicion": "Skilled Manual",documento: "55700464248","fecha": new Date("2022-01-29"),"fechaTex": null,"idEquipo": "61f60881856481aa4efd43a8"})</v>
      </c>
    </row>
    <row r="1888" spans="1:10" x14ac:dyDescent="0.25">
      <c r="A1888" t="s">
        <v>0</v>
      </c>
      <c r="B1888" t="s">
        <v>1899</v>
      </c>
      <c r="C1888" t="s">
        <v>2067</v>
      </c>
      <c r="D1888">
        <v>1894</v>
      </c>
      <c r="E1888" t="s">
        <v>1</v>
      </c>
      <c r="F1888" t="s">
        <v>9</v>
      </c>
      <c r="G1888" t="s">
        <v>2068</v>
      </c>
      <c r="H1888" s="2">
        <v>7890</v>
      </c>
      <c r="I1888" t="s">
        <v>2</v>
      </c>
      <c r="J1888" t="str">
        <f t="shared" si="29"/>
        <v>db.Deportistas.insert({"idTex": "","nombre": "Shaun Xie",numero: 1894,"posicion": "Skilled Manual",documento: "7890","fecha": new Date("2022-01-29"),"fechaTex": null,"idEquipo": "61f60881856481aa4efd43a8"})</v>
      </c>
    </row>
    <row r="1889" spans="1:10" x14ac:dyDescent="0.25">
      <c r="A1889" t="s">
        <v>0</v>
      </c>
      <c r="B1889" t="s">
        <v>1900</v>
      </c>
      <c r="C1889" t="s">
        <v>2067</v>
      </c>
      <c r="D1889">
        <v>1895</v>
      </c>
      <c r="E1889" t="s">
        <v>1</v>
      </c>
      <c r="F1889" t="s">
        <v>9</v>
      </c>
      <c r="G1889" t="s">
        <v>2068</v>
      </c>
      <c r="H1889" s="2">
        <v>10140</v>
      </c>
      <c r="I1889" t="s">
        <v>2</v>
      </c>
      <c r="J1889" t="str">
        <f t="shared" si="29"/>
        <v>db.Deportistas.insert({"idTex": "","nombre": "Shannon Xu",numero: 1895,"posicion": "Skilled Manual",documento: "10140","fecha": new Date("2022-01-29"),"fechaTex": null,"idEquipo": "61f60881856481aa4efd43a8"})</v>
      </c>
    </row>
    <row r="1890" spans="1:10" x14ac:dyDescent="0.25">
      <c r="A1890" t="s">
        <v>0</v>
      </c>
      <c r="B1890" t="s">
        <v>1901</v>
      </c>
      <c r="C1890" t="s">
        <v>2067</v>
      </c>
      <c r="D1890">
        <v>1896</v>
      </c>
      <c r="E1890" t="s">
        <v>1</v>
      </c>
      <c r="F1890" t="s">
        <v>4</v>
      </c>
      <c r="G1890" t="s">
        <v>2068</v>
      </c>
      <c r="H1890" s="2">
        <v>78033453822</v>
      </c>
      <c r="I1890" t="s">
        <v>2</v>
      </c>
      <c r="J1890" t="str">
        <f t="shared" si="29"/>
        <v>db.Deportistas.insert({"idTex": "","nombre": "Sean Young",numero: 1896,"posicion": "Professional",documento: "78033453822","fecha": new Date("2022-01-29"),"fechaTex": null,"idEquipo": "61f60881856481aa4efd43a8"})</v>
      </c>
    </row>
    <row r="1891" spans="1:10" x14ac:dyDescent="0.25">
      <c r="A1891" t="s">
        <v>0</v>
      </c>
      <c r="B1891" t="s">
        <v>1902</v>
      </c>
      <c r="C1891" t="s">
        <v>2067</v>
      </c>
      <c r="D1891">
        <v>1897</v>
      </c>
      <c r="E1891" t="s">
        <v>1</v>
      </c>
      <c r="F1891" t="s">
        <v>9</v>
      </c>
      <c r="G1891" t="s">
        <v>2068</v>
      </c>
      <c r="H1891" s="2">
        <v>3727</v>
      </c>
      <c r="I1891" t="s">
        <v>2</v>
      </c>
      <c r="J1891" t="str">
        <f t="shared" si="29"/>
        <v>db.Deportistas.insert({"idTex": "","nombre": "Sheena Yuan",numero: 1897,"posicion": "Skilled Manual",documento: "3727","fecha": new Date("2022-01-29"),"fechaTex": null,"idEquipo": "61f60881856481aa4efd43a8"})</v>
      </c>
    </row>
    <row r="1892" spans="1:10" x14ac:dyDescent="0.25">
      <c r="A1892" t="s">
        <v>0</v>
      </c>
      <c r="B1892" t="s">
        <v>1903</v>
      </c>
      <c r="C1892" t="s">
        <v>2067</v>
      </c>
      <c r="D1892">
        <v>1898</v>
      </c>
      <c r="E1892" t="s">
        <v>1</v>
      </c>
      <c r="F1892" t="s">
        <v>19</v>
      </c>
      <c r="G1892" t="s">
        <v>2068</v>
      </c>
      <c r="H1892" s="2">
        <v>7894</v>
      </c>
      <c r="I1892" t="s">
        <v>2</v>
      </c>
      <c r="J1892" t="str">
        <f t="shared" si="29"/>
        <v>db.Deportistas.insert({"idTex": "","nombre": "Shaun Yuan",numero: 1898,"posicion": "Clerical",documento: "7894","fecha": new Date("2022-01-29"),"fechaTex": null,"idEquipo": "61f60881856481aa4efd43a8"})</v>
      </c>
    </row>
    <row r="1893" spans="1:10" x14ac:dyDescent="0.25">
      <c r="A1893" t="s">
        <v>0</v>
      </c>
      <c r="B1893" t="s">
        <v>1904</v>
      </c>
      <c r="C1893" t="s">
        <v>2067</v>
      </c>
      <c r="D1893">
        <v>1899</v>
      </c>
      <c r="E1893" t="s">
        <v>1</v>
      </c>
      <c r="F1893" t="s">
        <v>9</v>
      </c>
      <c r="G1893" t="s">
        <v>2068</v>
      </c>
      <c r="H1893" s="2">
        <v>2720</v>
      </c>
      <c r="I1893" t="s">
        <v>2</v>
      </c>
      <c r="J1893" t="str">
        <f t="shared" si="29"/>
        <v>db.Deportistas.insert({"idTex": "","nombre": "Steve Zhang",numero: 1899,"posicion": "Skilled Manual",documento: "2720","fecha": new Date("2022-01-29"),"fechaTex": null,"idEquipo": "61f60881856481aa4efd43a8"})</v>
      </c>
    </row>
    <row r="1894" spans="1:10" x14ac:dyDescent="0.25">
      <c r="A1894" t="s">
        <v>0</v>
      </c>
      <c r="B1894" t="s">
        <v>1905</v>
      </c>
      <c r="C1894" t="s">
        <v>2067</v>
      </c>
      <c r="D1894">
        <v>1900</v>
      </c>
      <c r="E1894" t="s">
        <v>1</v>
      </c>
      <c r="F1894" t="s">
        <v>4</v>
      </c>
      <c r="G1894" t="s">
        <v>2068</v>
      </c>
      <c r="H1894" s="2">
        <v>8162</v>
      </c>
      <c r="I1894" t="s">
        <v>2</v>
      </c>
      <c r="J1894" t="str">
        <f t="shared" si="29"/>
        <v>db.Deportistas.insert({"idTex": "","nombre": "Stacey Zhang",numero: 1900,"posicion": "Professional",documento: "8162","fecha": new Date("2022-01-29"),"fechaTex": null,"idEquipo": "61f60881856481aa4efd43a8"})</v>
      </c>
    </row>
    <row r="1895" spans="1:10" x14ac:dyDescent="0.25">
      <c r="A1895" t="s">
        <v>0</v>
      </c>
      <c r="B1895" t="s">
        <v>1906</v>
      </c>
      <c r="C1895" t="s">
        <v>2067</v>
      </c>
      <c r="D1895">
        <v>1901</v>
      </c>
      <c r="E1895" t="s">
        <v>1</v>
      </c>
      <c r="F1895" t="s">
        <v>6</v>
      </c>
      <c r="G1895" t="s">
        <v>2068</v>
      </c>
      <c r="H1895" s="2">
        <v>10127</v>
      </c>
      <c r="I1895" t="s">
        <v>2</v>
      </c>
      <c r="J1895" t="str">
        <f t="shared" si="29"/>
        <v>db.Deportistas.insert({"idTex": "","nombre": "Shannon Zhang",numero: 1901,"posicion": "Management",documento: "10127","fecha": new Date("2022-01-29"),"fechaTex": null,"idEquipo": "61f60881856481aa4efd43a8"})</v>
      </c>
    </row>
    <row r="1896" spans="1:10" x14ac:dyDescent="0.25">
      <c r="A1896" t="s">
        <v>0</v>
      </c>
      <c r="B1896" t="s">
        <v>1907</v>
      </c>
      <c r="C1896" t="s">
        <v>2067</v>
      </c>
      <c r="D1896">
        <v>1902</v>
      </c>
      <c r="E1896" t="s">
        <v>1</v>
      </c>
      <c r="F1896" t="s">
        <v>9</v>
      </c>
      <c r="G1896" t="s">
        <v>2068</v>
      </c>
      <c r="H1896" s="2">
        <v>25045771002</v>
      </c>
      <c r="I1896" t="s">
        <v>2</v>
      </c>
      <c r="J1896" t="str">
        <f t="shared" si="29"/>
        <v>db.Deportistas.insert({"idTex": "","nombre": "Samuel Zhang",numero: 1902,"posicion": "Skilled Manual",documento: "25045771002","fecha": new Date("2022-01-29"),"fechaTex": null,"idEquipo": "61f60881856481aa4efd43a8"})</v>
      </c>
    </row>
    <row r="1897" spans="1:10" x14ac:dyDescent="0.25">
      <c r="A1897" t="s">
        <v>0</v>
      </c>
      <c r="B1897" t="s">
        <v>1908</v>
      </c>
      <c r="C1897" t="s">
        <v>2067</v>
      </c>
      <c r="D1897">
        <v>1903</v>
      </c>
      <c r="E1897" t="s">
        <v>1</v>
      </c>
      <c r="F1897" t="s">
        <v>6</v>
      </c>
      <c r="G1897" t="s">
        <v>2068</v>
      </c>
      <c r="H1897" s="2">
        <v>2065</v>
      </c>
      <c r="I1897" t="s">
        <v>2</v>
      </c>
      <c r="J1897" t="str">
        <f t="shared" si="29"/>
        <v>db.Deportistas.insert({"idTex": "","nombre": "Suzanne Zhao",numero: 1903,"posicion": "Management",documento: "2065","fecha": new Date("2022-01-29"),"fechaTex": null,"idEquipo": "61f60881856481aa4efd43a8"})</v>
      </c>
    </row>
    <row r="1898" spans="1:10" x14ac:dyDescent="0.25">
      <c r="A1898" t="s">
        <v>0</v>
      </c>
      <c r="B1898" t="s">
        <v>1909</v>
      </c>
      <c r="C1898" t="s">
        <v>2067</v>
      </c>
      <c r="D1898">
        <v>1904</v>
      </c>
      <c r="E1898" t="s">
        <v>1</v>
      </c>
      <c r="F1898" t="s">
        <v>4</v>
      </c>
      <c r="G1898" t="s">
        <v>2068</v>
      </c>
      <c r="H1898" s="2">
        <v>2731</v>
      </c>
      <c r="I1898" t="s">
        <v>2</v>
      </c>
      <c r="J1898" t="str">
        <f t="shared" si="29"/>
        <v>db.Deportistas.insert({"idTex": "","nombre": "Steve Zhao",numero: 1904,"posicion": "Professional",documento: "2731","fecha": new Date("2022-01-29"),"fechaTex": null,"idEquipo": "61f60881856481aa4efd43a8"})</v>
      </c>
    </row>
    <row r="1899" spans="1:10" x14ac:dyDescent="0.25">
      <c r="A1899" t="s">
        <v>0</v>
      </c>
      <c r="B1899" t="s">
        <v>1910</v>
      </c>
      <c r="C1899" t="s">
        <v>2067</v>
      </c>
      <c r="D1899">
        <v>1905</v>
      </c>
      <c r="E1899" t="s">
        <v>1</v>
      </c>
      <c r="F1899" t="s">
        <v>11</v>
      </c>
      <c r="G1899" t="s">
        <v>2068</v>
      </c>
      <c r="H1899" s="2">
        <v>2075</v>
      </c>
      <c r="I1899" t="s">
        <v>2</v>
      </c>
      <c r="J1899" t="str">
        <f t="shared" si="29"/>
        <v>db.Deportistas.insert({"idTex": "","nombre": "Suzanne Zheng",numero: 1905,"posicion": "Manual",documento: "2075","fecha": new Date("2022-01-29"),"fechaTex": null,"idEquipo": "61f60881856481aa4efd43a8"})</v>
      </c>
    </row>
    <row r="1900" spans="1:10" x14ac:dyDescent="0.25">
      <c r="A1900" t="s">
        <v>0</v>
      </c>
      <c r="B1900" t="s">
        <v>1911</v>
      </c>
      <c r="C1900" t="s">
        <v>2067</v>
      </c>
      <c r="D1900">
        <v>1906</v>
      </c>
      <c r="E1900" t="s">
        <v>1</v>
      </c>
      <c r="F1900" t="s">
        <v>11</v>
      </c>
      <c r="G1900" t="s">
        <v>2068</v>
      </c>
      <c r="H1900" s="2">
        <v>8183</v>
      </c>
      <c r="I1900" t="s">
        <v>2</v>
      </c>
      <c r="J1900" t="str">
        <f t="shared" si="29"/>
        <v>db.Deportistas.insert({"idTex": "","nombre": "Stacey Zheng",numero: 1906,"posicion": "Manual",documento: "8183","fecha": new Date("2022-01-29"),"fechaTex": null,"idEquipo": "61f60881856481aa4efd43a8"})</v>
      </c>
    </row>
    <row r="1901" spans="1:10" x14ac:dyDescent="0.25">
      <c r="A1901" t="s">
        <v>0</v>
      </c>
      <c r="B1901" t="s">
        <v>1912</v>
      </c>
      <c r="C1901" t="s">
        <v>2067</v>
      </c>
      <c r="D1901">
        <v>1907</v>
      </c>
      <c r="E1901" t="s">
        <v>1</v>
      </c>
      <c r="F1901" t="s">
        <v>6</v>
      </c>
      <c r="G1901" t="s">
        <v>2068</v>
      </c>
      <c r="H1901" s="2">
        <v>2735</v>
      </c>
      <c r="I1901" t="s">
        <v>2</v>
      </c>
      <c r="J1901" t="str">
        <f t="shared" si="29"/>
        <v>db.Deportistas.insert({"idTex": "","nombre": "Steve Zhu",numero: 1907,"posicion": "Management",documento: "2735","fecha": new Date("2022-01-29"),"fechaTex": null,"idEquipo": "61f60881856481aa4efd43a8"})</v>
      </c>
    </row>
    <row r="1902" spans="1:10" x14ac:dyDescent="0.25">
      <c r="A1902" t="s">
        <v>0</v>
      </c>
      <c r="B1902" t="s">
        <v>1913</v>
      </c>
      <c r="C1902" t="s">
        <v>2067</v>
      </c>
      <c r="D1902">
        <v>1908</v>
      </c>
      <c r="E1902" t="s">
        <v>1</v>
      </c>
      <c r="F1902" t="s">
        <v>4</v>
      </c>
      <c r="G1902" t="s">
        <v>2068</v>
      </c>
      <c r="H1902" s="2">
        <v>77368679000</v>
      </c>
      <c r="I1902" t="s">
        <v>2</v>
      </c>
      <c r="J1902" t="str">
        <f t="shared" si="29"/>
        <v>db.Deportistas.insert({"idTex": "","nombre": "Timothy Adams",numero: 1908,"posicion": "Professional",documento: "77368679000","fecha": new Date("2022-01-29"),"fechaTex": null,"idEquipo": "61f60881856481aa4efd43a8"})</v>
      </c>
    </row>
    <row r="1903" spans="1:10" x14ac:dyDescent="0.25">
      <c r="A1903" t="s">
        <v>0</v>
      </c>
      <c r="B1903" t="s">
        <v>1914</v>
      </c>
      <c r="C1903" t="s">
        <v>2067</v>
      </c>
      <c r="D1903">
        <v>1909</v>
      </c>
      <c r="E1903" t="s">
        <v>1</v>
      </c>
      <c r="F1903" t="s">
        <v>11</v>
      </c>
      <c r="G1903" t="s">
        <v>2068</v>
      </c>
      <c r="H1903" s="2">
        <v>1694</v>
      </c>
      <c r="I1903" t="s">
        <v>2</v>
      </c>
      <c r="J1903" t="str">
        <f t="shared" si="29"/>
        <v>db.Deportistas.insert({"idTex": "","nombre": "Tommy Aggarwal",numero: 1909,"posicion": "Manual",documento: "1694","fecha": new Date("2022-01-29"),"fechaTex": null,"idEquipo": "61f60881856481aa4efd43a8"})</v>
      </c>
    </row>
    <row r="1904" spans="1:10" x14ac:dyDescent="0.25">
      <c r="A1904" t="s">
        <v>0</v>
      </c>
      <c r="B1904" t="s">
        <v>1915</v>
      </c>
      <c r="C1904" t="s">
        <v>2067</v>
      </c>
      <c r="D1904">
        <v>1910</v>
      </c>
      <c r="E1904" t="s">
        <v>1</v>
      </c>
      <c r="F1904" t="s">
        <v>4</v>
      </c>
      <c r="G1904" t="s">
        <v>2068</v>
      </c>
      <c r="H1904" s="2">
        <v>7951</v>
      </c>
      <c r="I1904" t="s">
        <v>2</v>
      </c>
      <c r="J1904" t="str">
        <f t="shared" si="29"/>
        <v>db.Deportistas.insert({"idTex": "","nombre": "Tony Aggarwal",numero: 1910,"posicion": "Professional",documento: "7951","fecha": new Date("2022-01-29"),"fechaTex": null,"idEquipo": "61f60881856481aa4efd43a8"})</v>
      </c>
    </row>
    <row r="1905" spans="1:10" x14ac:dyDescent="0.25">
      <c r="A1905" t="s">
        <v>0</v>
      </c>
      <c r="B1905" t="s">
        <v>1916</v>
      </c>
      <c r="C1905" t="s">
        <v>2067</v>
      </c>
      <c r="D1905">
        <v>1911</v>
      </c>
      <c r="E1905" t="s">
        <v>1</v>
      </c>
      <c r="F1905" t="s">
        <v>9</v>
      </c>
      <c r="G1905" t="s">
        <v>2068</v>
      </c>
      <c r="H1905" s="2">
        <v>7976</v>
      </c>
      <c r="I1905" t="s">
        <v>2</v>
      </c>
      <c r="J1905" t="str">
        <f t="shared" si="29"/>
        <v>db.Deportistas.insert({"idTex": "","nombre": "Terry Aggarwal",numero: 1911,"posicion": "Skilled Manual",documento: "7976","fecha": new Date("2022-01-29"),"fechaTex": null,"idEquipo": "61f60881856481aa4efd43a8"})</v>
      </c>
    </row>
    <row r="1906" spans="1:10" x14ac:dyDescent="0.25">
      <c r="A1906" t="s">
        <v>0</v>
      </c>
      <c r="B1906" t="s">
        <v>1917</v>
      </c>
      <c r="C1906" t="s">
        <v>2067</v>
      </c>
      <c r="D1906">
        <v>1912</v>
      </c>
      <c r="E1906" t="s">
        <v>1</v>
      </c>
      <c r="F1906" t="s">
        <v>4</v>
      </c>
      <c r="G1906" t="s">
        <v>2068</v>
      </c>
      <c r="H1906" s="2">
        <v>7556</v>
      </c>
      <c r="I1906" t="s">
        <v>2</v>
      </c>
      <c r="J1906" t="str">
        <f t="shared" si="29"/>
        <v>db.Deportistas.insert({"idTex": "","nombre": "Tracy Anand",numero: 1912,"posicion": "Professional",documento: "7556","fecha": new Date("2022-01-29"),"fechaTex": null,"idEquipo": "61f60881856481aa4efd43a8"})</v>
      </c>
    </row>
    <row r="1907" spans="1:10" x14ac:dyDescent="0.25">
      <c r="A1907" t="s">
        <v>0</v>
      </c>
      <c r="B1907" t="s">
        <v>1918</v>
      </c>
      <c r="C1907" t="s">
        <v>2067</v>
      </c>
      <c r="D1907">
        <v>1913</v>
      </c>
      <c r="E1907" t="s">
        <v>1</v>
      </c>
      <c r="F1907" t="s">
        <v>4</v>
      </c>
      <c r="G1907" t="s">
        <v>2068</v>
      </c>
      <c r="H1907" s="2">
        <v>7986</v>
      </c>
      <c r="I1907" t="s">
        <v>2</v>
      </c>
      <c r="J1907" t="str">
        <f t="shared" si="29"/>
        <v>db.Deportistas.insert({"idTex": "","nombre": "Terry Anand",numero: 1913,"posicion": "Professional",documento: "7986","fecha": new Date("2022-01-29"),"fechaTex": null,"idEquipo": "61f60881856481aa4efd43a8"})</v>
      </c>
    </row>
    <row r="1908" spans="1:10" x14ac:dyDescent="0.25">
      <c r="A1908" t="s">
        <v>0</v>
      </c>
      <c r="B1908" t="s">
        <v>1919</v>
      </c>
      <c r="C1908" t="s">
        <v>2067</v>
      </c>
      <c r="D1908">
        <v>1914</v>
      </c>
      <c r="E1908" t="s">
        <v>1</v>
      </c>
      <c r="F1908" t="s">
        <v>9</v>
      </c>
      <c r="G1908" t="s">
        <v>2068</v>
      </c>
      <c r="H1908" s="2">
        <v>3450</v>
      </c>
      <c r="I1908" t="s">
        <v>2</v>
      </c>
      <c r="J1908" t="str">
        <f t="shared" si="29"/>
        <v>db.Deportistas.insert({"idTex": "","nombre": "Terrance Arun",numero: 1914,"posicion": "Skilled Manual",documento: "3450","fecha": new Date("2022-01-29"),"fechaTex": null,"idEquipo": "61f60881856481aa4efd43a8"})</v>
      </c>
    </row>
    <row r="1909" spans="1:10" x14ac:dyDescent="0.25">
      <c r="A1909" t="s">
        <v>0</v>
      </c>
      <c r="B1909" t="s">
        <v>1920</v>
      </c>
      <c r="C1909" t="s">
        <v>2067</v>
      </c>
      <c r="D1909">
        <v>1915</v>
      </c>
      <c r="E1909" t="s">
        <v>1</v>
      </c>
      <c r="F1909" t="s">
        <v>6</v>
      </c>
      <c r="G1909" t="s">
        <v>2068</v>
      </c>
      <c r="H1909" s="2">
        <v>56999007500</v>
      </c>
      <c r="I1909" t="s">
        <v>2</v>
      </c>
      <c r="J1909" t="str">
        <f t="shared" si="29"/>
        <v>db.Deportistas.insert({"idTex": "","nombre": "Trevor Bennett",numero: 1915,"posicion": "Management",documento: "56999007500","fecha": new Date("2022-01-29"),"fechaTex": null,"idEquipo": "61f60881856481aa4efd43a8"})</v>
      </c>
    </row>
    <row r="1910" spans="1:10" x14ac:dyDescent="0.25">
      <c r="A1910" t="s">
        <v>0</v>
      </c>
      <c r="B1910" t="s">
        <v>1921</v>
      </c>
      <c r="C1910" t="s">
        <v>2067</v>
      </c>
      <c r="D1910">
        <v>1916</v>
      </c>
      <c r="E1910" t="s">
        <v>1</v>
      </c>
      <c r="F1910" t="s">
        <v>9</v>
      </c>
      <c r="G1910" t="s">
        <v>2068</v>
      </c>
      <c r="H1910" s="2">
        <v>3717</v>
      </c>
      <c r="I1910" t="s">
        <v>2</v>
      </c>
      <c r="J1910" t="str">
        <f t="shared" si="29"/>
        <v>db.Deportistas.insert({"idTex": "","nombre": "Tasha Bhat",numero: 1916,"posicion": "Skilled Manual",documento: "3717","fecha": new Date("2022-01-29"),"fechaTex": null,"idEquipo": "61f60881856481aa4efd43a8"})</v>
      </c>
    </row>
    <row r="1911" spans="1:10" x14ac:dyDescent="0.25">
      <c r="A1911" t="s">
        <v>0</v>
      </c>
      <c r="B1911" t="s">
        <v>1922</v>
      </c>
      <c r="C1911" t="s">
        <v>2067</v>
      </c>
      <c r="D1911">
        <v>1917</v>
      </c>
      <c r="E1911" t="s">
        <v>1</v>
      </c>
      <c r="F1911" t="s">
        <v>19</v>
      </c>
      <c r="G1911" t="s">
        <v>2068</v>
      </c>
      <c r="H1911" s="2">
        <v>8503</v>
      </c>
      <c r="I1911" t="s">
        <v>2</v>
      </c>
      <c r="J1911" t="str">
        <f t="shared" si="29"/>
        <v>db.Deportistas.insert({"idTex": "","nombre": "Todd Cai",numero: 1917,"posicion": "Clerical",documento: "8503","fecha": new Date("2022-01-29"),"fechaTex": null,"idEquipo": "61f60881856481aa4efd43a8"})</v>
      </c>
    </row>
    <row r="1912" spans="1:10" x14ac:dyDescent="0.25">
      <c r="A1912" t="s">
        <v>0</v>
      </c>
      <c r="B1912" t="s">
        <v>1923</v>
      </c>
      <c r="C1912" t="s">
        <v>2067</v>
      </c>
      <c r="D1912">
        <v>1918</v>
      </c>
      <c r="E1912" t="s">
        <v>1</v>
      </c>
      <c r="F1912" t="s">
        <v>9</v>
      </c>
      <c r="G1912" t="s">
        <v>2068</v>
      </c>
      <c r="H1912" s="2">
        <v>75644458532</v>
      </c>
      <c r="I1912" t="s">
        <v>2</v>
      </c>
      <c r="J1912" t="str">
        <f t="shared" si="29"/>
        <v>db.Deportistas.insert({"idTex": "","nombre": "Timothy Carter",numero: 1918,"posicion": "Skilled Manual",documento: "75644458532","fecha": new Date("2022-01-29"),"fechaTex": null,"idEquipo": "61f60881856481aa4efd43a8"})</v>
      </c>
    </row>
    <row r="1913" spans="1:10" x14ac:dyDescent="0.25">
      <c r="A1913" t="s">
        <v>0</v>
      </c>
      <c r="B1913" t="s">
        <v>1924</v>
      </c>
      <c r="C1913" t="s">
        <v>2067</v>
      </c>
      <c r="D1913">
        <v>1919</v>
      </c>
      <c r="E1913" t="s">
        <v>1</v>
      </c>
      <c r="F1913" t="s">
        <v>6</v>
      </c>
      <c r="G1913" t="s">
        <v>2068</v>
      </c>
      <c r="H1913" s="2">
        <v>1301</v>
      </c>
      <c r="I1913" t="s">
        <v>2</v>
      </c>
      <c r="J1913" t="str">
        <f t="shared" si="29"/>
        <v>db.Deportistas.insert({"idTex": "","nombre": "Toni Chandra",numero: 1919,"posicion": "Management",documento: "1301","fecha": new Date("2022-01-29"),"fechaTex": null,"idEquipo": "61f60881856481aa4efd43a8"})</v>
      </c>
    </row>
    <row r="1914" spans="1:10" x14ac:dyDescent="0.25">
      <c r="A1914" t="s">
        <v>0</v>
      </c>
      <c r="B1914" t="s">
        <v>1925</v>
      </c>
      <c r="C1914" t="s">
        <v>2067</v>
      </c>
      <c r="D1914">
        <v>1920</v>
      </c>
      <c r="E1914" t="s">
        <v>1</v>
      </c>
      <c r="F1914" t="s">
        <v>19</v>
      </c>
      <c r="G1914" t="s">
        <v>2068</v>
      </c>
      <c r="H1914" s="2">
        <v>4515</v>
      </c>
      <c r="I1914" t="s">
        <v>2</v>
      </c>
      <c r="J1914" t="str">
        <f t="shared" si="29"/>
        <v>db.Deportistas.insert({"idTex": "","nombre": "Tabitha Chandra",numero: 1920,"posicion": "Clerical",documento: "4515","fecha": new Date("2022-01-29"),"fechaTex": null,"idEquipo": "61f60881856481aa4efd43a8"})</v>
      </c>
    </row>
    <row r="1915" spans="1:10" x14ac:dyDescent="0.25">
      <c r="A1915" t="s">
        <v>0</v>
      </c>
      <c r="B1915" t="s">
        <v>1926</v>
      </c>
      <c r="C1915" t="s">
        <v>2067</v>
      </c>
      <c r="D1915">
        <v>1921</v>
      </c>
      <c r="E1915" t="s">
        <v>1</v>
      </c>
      <c r="F1915" t="s">
        <v>19</v>
      </c>
      <c r="G1915" t="s">
        <v>2068</v>
      </c>
      <c r="H1915" s="2">
        <v>53891920447</v>
      </c>
      <c r="I1915" t="s">
        <v>2</v>
      </c>
      <c r="J1915" t="str">
        <f t="shared" si="29"/>
        <v>db.Deportistas.insert({"idTex": "","nombre": "Taylor Clark",numero: 1921,"posicion": "Clerical",documento: "53891920447","fecha": new Date("2022-01-29"),"fechaTex": null,"idEquipo": "61f60881856481aa4efd43a8"})</v>
      </c>
    </row>
    <row r="1916" spans="1:10" x14ac:dyDescent="0.25">
      <c r="A1916" t="s">
        <v>0</v>
      </c>
      <c r="B1916" t="s">
        <v>1927</v>
      </c>
      <c r="C1916" t="s">
        <v>2067</v>
      </c>
      <c r="D1916">
        <v>1922</v>
      </c>
      <c r="E1916" t="s">
        <v>1</v>
      </c>
      <c r="F1916" t="s">
        <v>9</v>
      </c>
      <c r="G1916" t="s">
        <v>2068</v>
      </c>
      <c r="H1916" s="2">
        <v>5259</v>
      </c>
      <c r="I1916" t="s">
        <v>2</v>
      </c>
      <c r="J1916" t="str">
        <f t="shared" si="29"/>
        <v>db.Deportistas.insert({"idTex": "","nombre": "Tamara Deng",numero: 1922,"posicion": "Skilled Manual",documento: "5259","fecha": new Date("2022-01-29"),"fechaTex": null,"idEquipo": "61f60881856481aa4efd43a8"})</v>
      </c>
    </row>
    <row r="1917" spans="1:10" x14ac:dyDescent="0.25">
      <c r="A1917" t="s">
        <v>0</v>
      </c>
      <c r="B1917" t="s">
        <v>1928</v>
      </c>
      <c r="C1917" t="s">
        <v>2067</v>
      </c>
      <c r="D1917">
        <v>1923</v>
      </c>
      <c r="E1917" t="s">
        <v>1</v>
      </c>
      <c r="F1917" t="s">
        <v>9</v>
      </c>
      <c r="G1917" t="s">
        <v>2068</v>
      </c>
      <c r="H1917" s="2">
        <v>1681</v>
      </c>
      <c r="I1917" t="s">
        <v>2</v>
      </c>
      <c r="J1917" t="str">
        <f t="shared" si="29"/>
        <v>db.Deportistas.insert({"idTex": "","nombre": "Tommy Deng",numero: 1923,"posicion": "Skilled Manual",documento: "1681","fecha": new Date("2022-01-29"),"fechaTex": null,"idEquipo": "61f60881856481aa4efd43a8"})</v>
      </c>
    </row>
    <row r="1918" spans="1:10" x14ac:dyDescent="0.25">
      <c r="A1918" t="s">
        <v>0</v>
      </c>
      <c r="B1918" t="s">
        <v>1929</v>
      </c>
      <c r="C1918" t="s">
        <v>2067</v>
      </c>
      <c r="D1918">
        <v>1924</v>
      </c>
      <c r="E1918" t="s">
        <v>1</v>
      </c>
      <c r="F1918" t="s">
        <v>6</v>
      </c>
      <c r="G1918" t="s">
        <v>2068</v>
      </c>
      <c r="H1918" s="2">
        <v>4520</v>
      </c>
      <c r="I1918" t="s">
        <v>2</v>
      </c>
      <c r="J1918" t="str">
        <f t="shared" si="29"/>
        <v>db.Deportistas.insert({"idTex": "","nombre": "Tabitha Engineer",numero: 1924,"posicion": "Management",documento: "4520","fecha": new Date("2022-01-29"),"fechaTex": null,"idEquipo": "61f60881856481aa4efd43a8"})</v>
      </c>
    </row>
    <row r="1919" spans="1:10" x14ac:dyDescent="0.25">
      <c r="A1919" t="s">
        <v>0</v>
      </c>
      <c r="B1919" t="s">
        <v>1930</v>
      </c>
      <c r="C1919" t="s">
        <v>2067</v>
      </c>
      <c r="D1919">
        <v>1925</v>
      </c>
      <c r="E1919" t="s">
        <v>1</v>
      </c>
      <c r="F1919" t="s">
        <v>4</v>
      </c>
      <c r="G1919" t="s">
        <v>2068</v>
      </c>
      <c r="H1919" s="2">
        <v>6222</v>
      </c>
      <c r="I1919" t="s">
        <v>2</v>
      </c>
      <c r="J1919" t="str">
        <f t="shared" si="29"/>
        <v>db.Deportistas.insert({"idTex": "","nombre": "Theresa Gil",numero: 1925,"posicion": "Professional",documento: "6222","fecha": new Date("2022-01-29"),"fechaTex": null,"idEquipo": "61f60881856481aa4efd43a8"})</v>
      </c>
    </row>
    <row r="1920" spans="1:10" x14ac:dyDescent="0.25">
      <c r="A1920" t="s">
        <v>0</v>
      </c>
      <c r="B1920" t="s">
        <v>1931</v>
      </c>
      <c r="C1920" t="s">
        <v>2067</v>
      </c>
      <c r="D1920">
        <v>1926</v>
      </c>
      <c r="E1920" t="s">
        <v>1</v>
      </c>
      <c r="F1920" t="s">
        <v>9</v>
      </c>
      <c r="G1920" t="s">
        <v>2068</v>
      </c>
      <c r="H1920" s="2">
        <v>7983</v>
      </c>
      <c r="I1920" t="s">
        <v>2</v>
      </c>
      <c r="J1920" t="str">
        <f t="shared" si="29"/>
        <v>db.Deportistas.insert({"idTex": "","nombre": "Terry Goel",numero: 1926,"posicion": "Skilled Manual",documento: "7983","fecha": new Date("2022-01-29"),"fechaTex": null,"idEquipo": "61f60881856481aa4efd43a8"})</v>
      </c>
    </row>
    <row r="1921" spans="1:10" x14ac:dyDescent="0.25">
      <c r="A1921" t="s">
        <v>0</v>
      </c>
      <c r="B1921" t="s">
        <v>1932</v>
      </c>
      <c r="C1921" t="s">
        <v>2067</v>
      </c>
      <c r="D1921">
        <v>1927</v>
      </c>
      <c r="E1921" t="s">
        <v>1</v>
      </c>
      <c r="F1921" t="s">
        <v>6</v>
      </c>
      <c r="G1921" t="s">
        <v>2068</v>
      </c>
      <c r="H1921" s="2">
        <v>7958</v>
      </c>
      <c r="I1921" t="s">
        <v>2</v>
      </c>
      <c r="J1921" t="str">
        <f t="shared" ref="J1921:J1984" si="30">_xlfn.CONCAT(A1921,B1921,C1921,D1921,E1921,F1921,G1921,H1921,I1921)</f>
        <v>db.Deportistas.insert({"idTex": "","nombre": "Tony Goel",numero: 1927,"posicion": "Management",documento: "7958","fecha": new Date("2022-01-29"),"fechaTex": null,"idEquipo": "61f60881856481aa4efd43a8"})</v>
      </c>
    </row>
    <row r="1922" spans="1:10" x14ac:dyDescent="0.25">
      <c r="A1922" t="s">
        <v>0</v>
      </c>
      <c r="B1922" t="s">
        <v>1933</v>
      </c>
      <c r="C1922" t="s">
        <v>2067</v>
      </c>
      <c r="D1922">
        <v>1928</v>
      </c>
      <c r="E1922" t="s">
        <v>1</v>
      </c>
      <c r="F1922" t="s">
        <v>19</v>
      </c>
      <c r="G1922" t="s">
        <v>2068</v>
      </c>
      <c r="H1922" s="2">
        <v>57324815392</v>
      </c>
      <c r="I1922" t="s">
        <v>2</v>
      </c>
      <c r="J1922" t="str">
        <f t="shared" si="30"/>
        <v>db.Deportistas.insert({"idTex": "","nombre": "Tristan Griffin",numero: 1928,"posicion": "Clerical",documento: "57324815392","fecha": new Date("2022-01-29"),"fechaTex": null,"idEquipo": "61f60881856481aa4efd43a8"})</v>
      </c>
    </row>
    <row r="1923" spans="1:10" x14ac:dyDescent="0.25">
      <c r="A1923" t="s">
        <v>0</v>
      </c>
      <c r="B1923" t="s">
        <v>1934</v>
      </c>
      <c r="C1923" t="s">
        <v>2067</v>
      </c>
      <c r="D1923">
        <v>1929</v>
      </c>
      <c r="E1923" t="s">
        <v>1</v>
      </c>
      <c r="F1923" t="s">
        <v>4</v>
      </c>
      <c r="G1923" t="s">
        <v>2068</v>
      </c>
      <c r="H1923" s="2">
        <v>57168099284</v>
      </c>
      <c r="I1923" t="s">
        <v>2</v>
      </c>
      <c r="J1923" t="str">
        <f t="shared" si="30"/>
        <v>db.Deportistas.insert({"idTex": "","nombre": "Trevor Griffin",numero: 1929,"posicion": "Professional",documento: "57168099284","fecha": new Date("2022-01-29"),"fechaTex": null,"idEquipo": "61f60881856481aa4efd43a8"})</v>
      </c>
    </row>
    <row r="1924" spans="1:10" x14ac:dyDescent="0.25">
      <c r="A1924" t="s">
        <v>0</v>
      </c>
      <c r="B1924" t="s">
        <v>1935</v>
      </c>
      <c r="C1924" t="s">
        <v>2067</v>
      </c>
      <c r="D1924">
        <v>1930</v>
      </c>
      <c r="E1924" t="s">
        <v>1</v>
      </c>
      <c r="F1924" t="s">
        <v>11</v>
      </c>
      <c r="G1924" t="s">
        <v>2068</v>
      </c>
      <c r="H1924" s="2">
        <v>6219</v>
      </c>
      <c r="I1924" t="s">
        <v>2</v>
      </c>
      <c r="J1924" t="str">
        <f t="shared" si="30"/>
        <v>db.Deportistas.insert({"idTex": "","nombre": "Theresa Gutierrez",numero: 1930,"posicion": "Manual",documento: "6219","fecha": new Date("2022-01-29"),"fechaTex": null,"idEquipo": "61f60881856481aa4efd43a8"})</v>
      </c>
    </row>
    <row r="1925" spans="1:10" x14ac:dyDescent="0.25">
      <c r="A1925" t="s">
        <v>0</v>
      </c>
      <c r="B1925" t="s">
        <v>1936</v>
      </c>
      <c r="C1925" t="s">
        <v>2067</v>
      </c>
      <c r="D1925">
        <v>1931</v>
      </c>
      <c r="E1925" t="s">
        <v>1</v>
      </c>
      <c r="F1925" t="s">
        <v>4</v>
      </c>
      <c r="G1925" t="s">
        <v>2068</v>
      </c>
      <c r="H1925" s="2">
        <v>8500</v>
      </c>
      <c r="I1925" t="s">
        <v>2</v>
      </c>
      <c r="J1925" t="str">
        <f t="shared" si="30"/>
        <v>db.Deportistas.insert({"idTex": "","nombre": "Todd He",numero: 1931,"posicion": "Professional",documento: "8500","fecha": new Date("2022-01-29"),"fechaTex": null,"idEquipo": "61f60881856481aa4efd43a8"})</v>
      </c>
    </row>
    <row r="1926" spans="1:10" x14ac:dyDescent="0.25">
      <c r="A1926" t="s">
        <v>0</v>
      </c>
      <c r="B1926" t="s">
        <v>1937</v>
      </c>
      <c r="C1926" t="s">
        <v>2067</v>
      </c>
      <c r="D1926">
        <v>1932</v>
      </c>
      <c r="E1926" t="s">
        <v>1</v>
      </c>
      <c r="F1926" t="s">
        <v>19</v>
      </c>
      <c r="G1926" t="s">
        <v>2068</v>
      </c>
      <c r="H1926" s="2">
        <v>6274</v>
      </c>
      <c r="I1926" t="s">
        <v>2</v>
      </c>
      <c r="J1926" t="str">
        <f t="shared" si="30"/>
        <v>db.Deportistas.insert({"idTex": "","nombre": "Tanya Hernandez",numero: 1932,"posicion": "Clerical",documento: "6274","fecha": new Date("2022-01-29"),"fechaTex": null,"idEquipo": "61f60881856481aa4efd43a8"})</v>
      </c>
    </row>
    <row r="1927" spans="1:10" x14ac:dyDescent="0.25">
      <c r="A1927" t="s">
        <v>0</v>
      </c>
      <c r="B1927" t="s">
        <v>1938</v>
      </c>
      <c r="C1927" t="s">
        <v>2067</v>
      </c>
      <c r="D1927">
        <v>1933</v>
      </c>
      <c r="E1927" t="s">
        <v>1</v>
      </c>
      <c r="F1927" t="s">
        <v>6</v>
      </c>
      <c r="G1927" t="s">
        <v>2068</v>
      </c>
      <c r="H1927" s="2">
        <v>6874</v>
      </c>
      <c r="I1927" t="s">
        <v>2</v>
      </c>
      <c r="J1927" t="str">
        <f t="shared" si="30"/>
        <v>db.Deportistas.insert({"idTex": "","nombre": "Teresa Hernandez",numero: 1933,"posicion": "Management",documento: "6874","fecha": new Date("2022-01-29"),"fechaTex": null,"idEquipo": "61f60881856481aa4efd43a8"})</v>
      </c>
    </row>
    <row r="1928" spans="1:10" x14ac:dyDescent="0.25">
      <c r="A1928" t="s">
        <v>0</v>
      </c>
      <c r="B1928" t="s">
        <v>1939</v>
      </c>
      <c r="C1928" t="s">
        <v>2067</v>
      </c>
      <c r="D1928">
        <v>1934</v>
      </c>
      <c r="E1928" t="s">
        <v>1</v>
      </c>
      <c r="F1928" t="s">
        <v>6</v>
      </c>
      <c r="G1928" t="s">
        <v>2068</v>
      </c>
      <c r="H1928" s="2">
        <v>8502</v>
      </c>
      <c r="I1928" t="s">
        <v>2</v>
      </c>
      <c r="J1928" t="str">
        <f t="shared" si="30"/>
        <v>db.Deportistas.insert({"idTex": "","nombre": "Todd Hu",numero: 1934,"posicion": "Management",documento: "8502","fecha": new Date("2022-01-29"),"fechaTex": null,"idEquipo": "61f60881856481aa4efd43a8"})</v>
      </c>
    </row>
    <row r="1929" spans="1:10" x14ac:dyDescent="0.25">
      <c r="A1929" t="s">
        <v>0</v>
      </c>
      <c r="B1929" t="s">
        <v>1940</v>
      </c>
      <c r="C1929" t="s">
        <v>2067</v>
      </c>
      <c r="D1929">
        <v>1935</v>
      </c>
      <c r="E1929" t="s">
        <v>1</v>
      </c>
      <c r="F1929" t="s">
        <v>19</v>
      </c>
      <c r="G1929" t="s">
        <v>2068</v>
      </c>
      <c r="H1929" s="2">
        <v>3632</v>
      </c>
      <c r="I1929" t="s">
        <v>2</v>
      </c>
      <c r="J1929" t="str">
        <f t="shared" si="30"/>
        <v>db.Deportistas.insert({"idTex": "","nombre": "Tonya Jai",numero: 1935,"posicion": "Clerical",documento: "3632","fecha": new Date("2022-01-29"),"fechaTex": null,"idEquipo": "61f60881856481aa4efd43a8"})</v>
      </c>
    </row>
    <row r="1930" spans="1:10" x14ac:dyDescent="0.25">
      <c r="A1930" t="s">
        <v>0</v>
      </c>
      <c r="B1930" t="s">
        <v>1941</v>
      </c>
      <c r="C1930" t="s">
        <v>2067</v>
      </c>
      <c r="D1930">
        <v>1936</v>
      </c>
      <c r="E1930" t="s">
        <v>1</v>
      </c>
      <c r="F1930" t="s">
        <v>19</v>
      </c>
      <c r="G1930" t="s">
        <v>2068</v>
      </c>
      <c r="H1930" s="2">
        <v>3143</v>
      </c>
      <c r="I1930" t="s">
        <v>2</v>
      </c>
      <c r="J1930" t="str">
        <f t="shared" si="30"/>
        <v>db.Deportistas.insert({"idTex": "","nombre": "Tammy Kapoor",numero: 1936,"posicion": "Clerical",documento: "3143","fecha": new Date("2022-01-29"),"fechaTex": null,"idEquipo": "61f60881856481aa4efd43a8"})</v>
      </c>
    </row>
    <row r="1931" spans="1:10" x14ac:dyDescent="0.25">
      <c r="A1931" t="s">
        <v>0</v>
      </c>
      <c r="B1931" t="s">
        <v>1942</v>
      </c>
      <c r="C1931" t="s">
        <v>2067</v>
      </c>
      <c r="D1931">
        <v>1937</v>
      </c>
      <c r="E1931" t="s">
        <v>1</v>
      </c>
      <c r="F1931" t="s">
        <v>6</v>
      </c>
      <c r="G1931" t="s">
        <v>2068</v>
      </c>
      <c r="H1931" s="2">
        <v>7540</v>
      </c>
      <c r="I1931" t="s">
        <v>2</v>
      </c>
      <c r="J1931" t="str">
        <f t="shared" si="30"/>
        <v>db.Deportistas.insert({"idTex": "","nombre": "Tracy Kumar",numero: 1937,"posicion": "Management",documento: "7540","fecha": new Date("2022-01-29"),"fechaTex": null,"idEquipo": "61f60881856481aa4efd43a8"})</v>
      </c>
    </row>
    <row r="1932" spans="1:10" x14ac:dyDescent="0.25">
      <c r="A1932" t="s">
        <v>0</v>
      </c>
      <c r="B1932" t="s">
        <v>1943</v>
      </c>
      <c r="C1932" t="s">
        <v>2067</v>
      </c>
      <c r="D1932">
        <v>1938</v>
      </c>
      <c r="E1932" t="s">
        <v>1</v>
      </c>
      <c r="F1932" t="s">
        <v>4</v>
      </c>
      <c r="G1932" t="s">
        <v>2068</v>
      </c>
      <c r="H1932" s="2">
        <v>1713</v>
      </c>
      <c r="I1932" t="s">
        <v>2</v>
      </c>
      <c r="J1932" t="str">
        <f t="shared" si="30"/>
        <v>db.Deportistas.insert({"idTex": "","nombre": "Terrence Kumar",numero: 1938,"posicion": "Professional",documento: "1713","fecha": new Date("2022-01-29"),"fechaTex": null,"idEquipo": "61f60881856481aa4efd43a8"})</v>
      </c>
    </row>
    <row r="1933" spans="1:10" x14ac:dyDescent="0.25">
      <c r="A1933" t="s">
        <v>0</v>
      </c>
      <c r="B1933" t="s">
        <v>1944</v>
      </c>
      <c r="C1933" t="s">
        <v>2067</v>
      </c>
      <c r="D1933">
        <v>1939</v>
      </c>
      <c r="E1933" t="s">
        <v>1</v>
      </c>
      <c r="F1933" t="s">
        <v>9</v>
      </c>
      <c r="G1933" t="s">
        <v>2068</v>
      </c>
      <c r="H1933" s="2">
        <v>9525</v>
      </c>
      <c r="I1933" t="s">
        <v>2</v>
      </c>
      <c r="J1933" t="str">
        <f t="shared" si="30"/>
        <v>db.Deportistas.insert({"idTex": "","nombre": "Tara Kumar",numero: 1939,"posicion": "Skilled Manual",documento: "9525","fecha": new Date("2022-01-29"),"fechaTex": null,"idEquipo": "61f60881856481aa4efd43a8"})</v>
      </c>
    </row>
    <row r="1934" spans="1:10" x14ac:dyDescent="0.25">
      <c r="A1934" t="s">
        <v>0</v>
      </c>
      <c r="B1934" t="s">
        <v>1945</v>
      </c>
      <c r="C1934" t="s">
        <v>2067</v>
      </c>
      <c r="D1934">
        <v>1940</v>
      </c>
      <c r="E1934" t="s">
        <v>1</v>
      </c>
      <c r="F1934" t="s">
        <v>4</v>
      </c>
      <c r="G1934" t="s">
        <v>2068</v>
      </c>
      <c r="H1934" s="2">
        <v>5790</v>
      </c>
      <c r="I1934" t="s">
        <v>2</v>
      </c>
      <c r="J1934" t="str">
        <f t="shared" si="30"/>
        <v>db.Deportistas.insert({"idTex": "","nombre": "Tamara Liu",numero: 1940,"posicion": "Professional",documento: "5790","fecha": new Date("2022-01-29"),"fechaTex": null,"idEquipo": "61f60881856481aa4efd43a8"})</v>
      </c>
    </row>
    <row r="1935" spans="1:10" x14ac:dyDescent="0.25">
      <c r="A1935" t="s">
        <v>0</v>
      </c>
      <c r="B1935" t="s">
        <v>1946</v>
      </c>
      <c r="C1935" t="s">
        <v>2067</v>
      </c>
      <c r="D1935">
        <v>1941</v>
      </c>
      <c r="E1935" t="s">
        <v>1</v>
      </c>
      <c r="F1935" t="s">
        <v>11</v>
      </c>
      <c r="G1935" t="s">
        <v>2068</v>
      </c>
      <c r="H1935" s="2">
        <v>8484</v>
      </c>
      <c r="I1935" t="s">
        <v>2</v>
      </c>
      <c r="J1935" t="str">
        <f t="shared" si="30"/>
        <v>db.Deportistas.insert({"idTex": "","nombre": "Todd Liu",numero: 1941,"posicion": "Manual",documento: "8484","fecha": new Date("2022-01-29"),"fechaTex": null,"idEquipo": "61f60881856481aa4efd43a8"})</v>
      </c>
    </row>
    <row r="1936" spans="1:10" x14ac:dyDescent="0.25">
      <c r="A1936" t="s">
        <v>0</v>
      </c>
      <c r="B1936" t="s">
        <v>1947</v>
      </c>
      <c r="C1936" t="s">
        <v>2067</v>
      </c>
      <c r="D1936">
        <v>1942</v>
      </c>
      <c r="E1936" t="s">
        <v>1</v>
      </c>
      <c r="F1936" t="s">
        <v>4</v>
      </c>
      <c r="G1936" t="s">
        <v>2068</v>
      </c>
      <c r="H1936" s="2">
        <v>14192389249</v>
      </c>
      <c r="I1936" t="s">
        <v>2</v>
      </c>
      <c r="J1936" t="str">
        <f t="shared" si="30"/>
        <v>db.Deportistas.insert({"idTex": "","nombre": "Taylor Long",numero: 1942,"posicion": "Professional",documento: "14192389249","fecha": new Date("2022-01-29"),"fechaTex": null,"idEquipo": "61f60881856481aa4efd43a8"})</v>
      </c>
    </row>
    <row r="1937" spans="1:10" x14ac:dyDescent="0.25">
      <c r="A1937" t="s">
        <v>0</v>
      </c>
      <c r="B1937" t="s">
        <v>1948</v>
      </c>
      <c r="C1937" t="s">
        <v>2067</v>
      </c>
      <c r="D1937">
        <v>1943</v>
      </c>
      <c r="E1937" t="s">
        <v>1</v>
      </c>
      <c r="F1937" t="s">
        <v>4</v>
      </c>
      <c r="G1937" t="s">
        <v>2068</v>
      </c>
      <c r="H1937" s="2">
        <v>4532</v>
      </c>
      <c r="I1937" t="s">
        <v>2</v>
      </c>
      <c r="J1937" t="str">
        <f t="shared" si="30"/>
        <v>db.Deportistas.insert({"idTex": "","nombre": "Tabitha Lopez",numero: 1943,"posicion": "Professional",documento: "4532","fecha": new Date("2022-01-29"),"fechaTex": null,"idEquipo": "61f60881856481aa4efd43a8"})</v>
      </c>
    </row>
    <row r="1938" spans="1:10" x14ac:dyDescent="0.25">
      <c r="A1938" t="s">
        <v>0</v>
      </c>
      <c r="B1938" t="s">
        <v>1949</v>
      </c>
      <c r="C1938" t="s">
        <v>2067</v>
      </c>
      <c r="D1938">
        <v>1944</v>
      </c>
      <c r="E1938" t="s">
        <v>1</v>
      </c>
      <c r="F1938" t="s">
        <v>11</v>
      </c>
      <c r="G1938" t="s">
        <v>2068</v>
      </c>
      <c r="H1938" s="2">
        <v>1686</v>
      </c>
      <c r="I1938" t="s">
        <v>2</v>
      </c>
      <c r="J1938" t="str">
        <f t="shared" si="30"/>
        <v>db.Deportistas.insert({"idTex": "","nombre": "Tommy Luo",numero: 1944,"posicion": "Manual",documento: "1686","fecha": new Date("2022-01-29"),"fechaTex": null,"idEquipo": "61f60881856481aa4efd43a8"})</v>
      </c>
    </row>
    <row r="1939" spans="1:10" x14ac:dyDescent="0.25">
      <c r="A1939" t="s">
        <v>0</v>
      </c>
      <c r="B1939" t="s">
        <v>1950</v>
      </c>
      <c r="C1939" t="s">
        <v>2067</v>
      </c>
      <c r="D1939">
        <v>1945</v>
      </c>
      <c r="E1939" t="s">
        <v>1</v>
      </c>
      <c r="F1939" t="s">
        <v>9</v>
      </c>
      <c r="G1939" t="s">
        <v>2068</v>
      </c>
      <c r="H1939" s="2">
        <v>7538</v>
      </c>
      <c r="I1939" t="s">
        <v>2</v>
      </c>
      <c r="J1939" t="str">
        <f t="shared" si="30"/>
        <v>db.Deportistas.insert({"idTex": "","nombre": "Tracy Luo",numero: 1945,"posicion": "Skilled Manual",documento: "7538","fecha": new Date("2022-01-29"),"fechaTex": null,"idEquipo": "61f60881856481aa4efd43a8"})</v>
      </c>
    </row>
    <row r="1940" spans="1:10" x14ac:dyDescent="0.25">
      <c r="A1940" t="s">
        <v>0</v>
      </c>
      <c r="B1940" t="s">
        <v>1951</v>
      </c>
      <c r="C1940" t="s">
        <v>2067</v>
      </c>
      <c r="D1940">
        <v>1946</v>
      </c>
      <c r="E1940" t="s">
        <v>1</v>
      </c>
      <c r="F1940" t="s">
        <v>19</v>
      </c>
      <c r="G1940" t="s">
        <v>2068</v>
      </c>
      <c r="H1940" s="2">
        <v>4522</v>
      </c>
      <c r="I1940" t="s">
        <v>2</v>
      </c>
      <c r="J1940" t="str">
        <f t="shared" si="30"/>
        <v>db.Deportistas.insert({"idTex": "","nombre": "Tabitha Madan",numero: 1946,"posicion": "Clerical",documento: "4522","fecha": new Date("2022-01-29"),"fechaTex": null,"idEquipo": "61f60881856481aa4efd43a8"})</v>
      </c>
    </row>
    <row r="1941" spans="1:10" x14ac:dyDescent="0.25">
      <c r="A1941" t="s">
        <v>0</v>
      </c>
      <c r="B1941" t="s">
        <v>1952</v>
      </c>
      <c r="C1941" t="s">
        <v>2067</v>
      </c>
      <c r="D1941">
        <v>1947</v>
      </c>
      <c r="E1941" t="s">
        <v>1</v>
      </c>
      <c r="F1941" t="s">
        <v>9</v>
      </c>
      <c r="G1941" t="s">
        <v>2068</v>
      </c>
      <c r="H1941" s="2">
        <v>4518</v>
      </c>
      <c r="I1941" t="s">
        <v>2</v>
      </c>
      <c r="J1941" t="str">
        <f t="shared" si="30"/>
        <v>db.Deportistas.insert({"idTex": "","nombre": "Tabitha Malhotra",numero: 1947,"posicion": "Skilled Manual",documento: "4518","fecha": new Date("2022-01-29"),"fechaTex": null,"idEquipo": "61f60881856481aa4efd43a8"})</v>
      </c>
    </row>
    <row r="1942" spans="1:10" x14ac:dyDescent="0.25">
      <c r="A1942" t="s">
        <v>0</v>
      </c>
      <c r="B1942" t="s">
        <v>1953</v>
      </c>
      <c r="C1942" t="s">
        <v>2067</v>
      </c>
      <c r="D1942">
        <v>1948</v>
      </c>
      <c r="E1942" t="s">
        <v>1</v>
      </c>
      <c r="F1942" t="s">
        <v>6</v>
      </c>
      <c r="G1942" t="s">
        <v>2068</v>
      </c>
      <c r="H1942" s="2">
        <v>2844</v>
      </c>
      <c r="I1942" t="s">
        <v>2</v>
      </c>
      <c r="J1942" t="str">
        <f t="shared" si="30"/>
        <v>db.Deportistas.insert({"idTex": "","nombre": "Tyrone Martin",numero: 1948,"posicion": "Management",documento: "2844","fecha": new Date("2022-01-29"),"fechaTex": null,"idEquipo": "61f60881856481aa4efd43a8"})</v>
      </c>
    </row>
    <row r="1943" spans="1:10" x14ac:dyDescent="0.25">
      <c r="A1943" t="s">
        <v>0</v>
      </c>
      <c r="B1943" t="s">
        <v>1954</v>
      </c>
      <c r="C1943" t="s">
        <v>2067</v>
      </c>
      <c r="D1943">
        <v>1949</v>
      </c>
      <c r="E1943" t="s">
        <v>1</v>
      </c>
      <c r="F1943" t="s">
        <v>19</v>
      </c>
      <c r="G1943" t="s">
        <v>2068</v>
      </c>
      <c r="H1943" s="2">
        <v>6877</v>
      </c>
      <c r="I1943" t="s">
        <v>2</v>
      </c>
      <c r="J1943" t="str">
        <f t="shared" si="30"/>
        <v>db.Deportistas.insert({"idTex": "","nombre": "Teresa Moreno",numero: 1949,"posicion": "Clerical",documento: "6877","fecha": new Date("2022-01-29"),"fechaTex": null,"idEquipo": "61f60881856481aa4efd43a8"})</v>
      </c>
    </row>
    <row r="1944" spans="1:10" x14ac:dyDescent="0.25">
      <c r="A1944" t="s">
        <v>0</v>
      </c>
      <c r="B1944" t="s">
        <v>1955</v>
      </c>
      <c r="C1944" t="s">
        <v>2067</v>
      </c>
      <c r="D1944">
        <v>1950</v>
      </c>
      <c r="E1944" t="s">
        <v>1</v>
      </c>
      <c r="F1944" t="s">
        <v>9</v>
      </c>
      <c r="G1944" t="s">
        <v>2068</v>
      </c>
      <c r="H1944" s="2">
        <v>2827</v>
      </c>
      <c r="I1944" t="s">
        <v>2</v>
      </c>
      <c r="J1944" t="str">
        <f t="shared" si="30"/>
        <v>db.Deportistas.insert({"idTex": "","nombre": "Theodore Munoz",numero: 1950,"posicion": "Skilled Manual",documento: "2827","fecha": new Date("2022-01-29"),"fechaTex": null,"idEquipo": "61f60881856481aa4efd43a8"})</v>
      </c>
    </row>
    <row r="1945" spans="1:10" x14ac:dyDescent="0.25">
      <c r="A1945" t="s">
        <v>0</v>
      </c>
      <c r="B1945" t="s">
        <v>1956</v>
      </c>
      <c r="C1945" t="s">
        <v>2067</v>
      </c>
      <c r="D1945">
        <v>1951</v>
      </c>
      <c r="E1945" t="s">
        <v>1</v>
      </c>
      <c r="F1945" t="s">
        <v>9</v>
      </c>
      <c r="G1945" t="s">
        <v>2068</v>
      </c>
      <c r="H1945" s="2">
        <v>5276</v>
      </c>
      <c r="I1945" t="s">
        <v>2</v>
      </c>
      <c r="J1945" t="str">
        <f t="shared" si="30"/>
        <v>db.Deportistas.insert({"idTex": "","nombre": "Tamara Nara",numero: 1951,"posicion": "Skilled Manual",documento: "5276","fecha": new Date("2022-01-29"),"fechaTex": null,"idEquipo": "61f60881856481aa4efd43a8"})</v>
      </c>
    </row>
    <row r="1946" spans="1:10" x14ac:dyDescent="0.25">
      <c r="A1946" t="s">
        <v>0</v>
      </c>
      <c r="B1946" t="s">
        <v>1957</v>
      </c>
      <c r="C1946" t="s">
        <v>2067</v>
      </c>
      <c r="D1946">
        <v>1952</v>
      </c>
      <c r="E1946" t="s">
        <v>1</v>
      </c>
      <c r="F1946" t="s">
        <v>19</v>
      </c>
      <c r="G1946" t="s">
        <v>2068</v>
      </c>
      <c r="H1946" s="2">
        <v>6231</v>
      </c>
      <c r="I1946" t="s">
        <v>2</v>
      </c>
      <c r="J1946" t="str">
        <f t="shared" si="30"/>
        <v>db.Deportistas.insert({"idTex": "","nombre": "Theresa Ortega",numero: 1952,"posicion": "Clerical",documento: "6231","fecha": new Date("2022-01-29"),"fechaTex": null,"idEquipo": "61f60881856481aa4efd43a8"})</v>
      </c>
    </row>
    <row r="1947" spans="1:10" x14ac:dyDescent="0.25">
      <c r="A1947" t="s">
        <v>0</v>
      </c>
      <c r="B1947" t="s">
        <v>1958</v>
      </c>
      <c r="C1947" t="s">
        <v>2067</v>
      </c>
      <c r="D1947">
        <v>1953</v>
      </c>
      <c r="E1947" t="s">
        <v>1</v>
      </c>
      <c r="F1947" t="s">
        <v>4</v>
      </c>
      <c r="G1947" t="s">
        <v>2068</v>
      </c>
      <c r="H1947" s="2">
        <v>6294</v>
      </c>
      <c r="I1947" t="s">
        <v>2</v>
      </c>
      <c r="J1947" t="str">
        <f t="shared" si="30"/>
        <v>db.Deportistas.insert({"idTex": "","nombre": "Tanya Ortega",numero: 1953,"posicion": "Professional",documento: "6294","fecha": new Date("2022-01-29"),"fechaTex": null,"idEquipo": "61f60881856481aa4efd43a8"})</v>
      </c>
    </row>
    <row r="1948" spans="1:10" x14ac:dyDescent="0.25">
      <c r="A1948" t="s">
        <v>0</v>
      </c>
      <c r="B1948" t="s">
        <v>1959</v>
      </c>
      <c r="C1948" t="s">
        <v>2067</v>
      </c>
      <c r="D1948">
        <v>1954</v>
      </c>
      <c r="E1948" t="s">
        <v>1</v>
      </c>
      <c r="F1948" t="s">
        <v>9</v>
      </c>
      <c r="G1948" t="s">
        <v>2068</v>
      </c>
      <c r="H1948" s="2">
        <v>3445</v>
      </c>
      <c r="I1948" t="s">
        <v>2</v>
      </c>
      <c r="J1948" t="str">
        <f t="shared" si="30"/>
        <v>db.Deportistas.insert({"idTex": "","nombre": "Terrance Patel",numero: 1954,"posicion": "Skilled Manual",documento: "3445","fecha": new Date("2022-01-29"),"fechaTex": null,"idEquipo": "61f60881856481aa4efd43a8"})</v>
      </c>
    </row>
    <row r="1949" spans="1:10" x14ac:dyDescent="0.25">
      <c r="A1949" t="s">
        <v>0</v>
      </c>
      <c r="B1949" t="s">
        <v>1960</v>
      </c>
      <c r="C1949" t="s">
        <v>2067</v>
      </c>
      <c r="D1949">
        <v>1955</v>
      </c>
      <c r="E1949" t="s">
        <v>1</v>
      </c>
      <c r="F1949" t="s">
        <v>19</v>
      </c>
      <c r="G1949" t="s">
        <v>2068</v>
      </c>
      <c r="H1949" s="2">
        <v>7406</v>
      </c>
      <c r="I1949" t="s">
        <v>2</v>
      </c>
      <c r="J1949" t="str">
        <f t="shared" si="30"/>
        <v>db.Deportistas.insert({"idTex": "","nombre": "Tina Patel",numero: 1955,"posicion": "Clerical",documento: "7406","fecha": new Date("2022-01-29"),"fechaTex": null,"idEquipo": "61f60881856481aa4efd43a8"})</v>
      </c>
    </row>
    <row r="1950" spans="1:10" x14ac:dyDescent="0.25">
      <c r="A1950" t="s">
        <v>0</v>
      </c>
      <c r="B1950" t="s">
        <v>1961</v>
      </c>
      <c r="C1950" t="s">
        <v>2067</v>
      </c>
      <c r="D1950">
        <v>1956</v>
      </c>
      <c r="E1950" t="s">
        <v>1</v>
      </c>
      <c r="F1950" t="s">
        <v>19</v>
      </c>
      <c r="G1950" t="s">
        <v>2068</v>
      </c>
      <c r="H1950" s="2">
        <v>3166</v>
      </c>
      <c r="I1950" t="s">
        <v>2</v>
      </c>
      <c r="J1950" t="str">
        <f t="shared" si="30"/>
        <v>db.Deportistas.insert({"idTex": "","nombre": "Tammy Perez",numero: 1956,"posicion": "Clerical",documento: "3166","fecha": new Date("2022-01-29"),"fechaTex": null,"idEquipo": "61f60881856481aa4efd43a8"})</v>
      </c>
    </row>
    <row r="1951" spans="1:10" x14ac:dyDescent="0.25">
      <c r="A1951" t="s">
        <v>0</v>
      </c>
      <c r="B1951" t="s">
        <v>1962</v>
      </c>
      <c r="C1951" t="s">
        <v>2067</v>
      </c>
      <c r="D1951">
        <v>1957</v>
      </c>
      <c r="E1951" t="s">
        <v>1</v>
      </c>
      <c r="F1951" t="s">
        <v>4</v>
      </c>
      <c r="G1951" t="s">
        <v>2068</v>
      </c>
      <c r="H1951" s="2">
        <v>35131429433</v>
      </c>
      <c r="I1951" t="s">
        <v>2</v>
      </c>
      <c r="J1951" t="str">
        <f t="shared" si="30"/>
        <v>db.Deportistas.insert({"idTex": "","nombre": "Trinity Peterson",numero: 1957,"posicion": "Professional",documento: "35131429433","fecha": new Date("2022-01-29"),"fechaTex": null,"idEquipo": "61f60881856481aa4efd43a8"})</v>
      </c>
    </row>
    <row r="1952" spans="1:10" x14ac:dyDescent="0.25">
      <c r="A1952" t="s">
        <v>0</v>
      </c>
      <c r="B1952" t="s">
        <v>1963</v>
      </c>
      <c r="C1952" t="s">
        <v>2067</v>
      </c>
      <c r="D1952">
        <v>1958</v>
      </c>
      <c r="E1952" t="s">
        <v>1</v>
      </c>
      <c r="F1952" t="s">
        <v>6</v>
      </c>
      <c r="G1952" t="s">
        <v>2068</v>
      </c>
      <c r="H1952" s="2">
        <v>3453</v>
      </c>
      <c r="I1952" t="s">
        <v>2</v>
      </c>
      <c r="J1952" t="str">
        <f t="shared" si="30"/>
        <v>db.Deportistas.insert({"idTex": "","nombre": "Terrance Prasad",numero: 1958,"posicion": "Management",documento: "3453","fecha": new Date("2022-01-29"),"fechaTex": null,"idEquipo": "61f60881856481aa4efd43a8"})</v>
      </c>
    </row>
    <row r="1953" spans="1:10" x14ac:dyDescent="0.25">
      <c r="A1953" t="s">
        <v>0</v>
      </c>
      <c r="B1953" t="s">
        <v>1964</v>
      </c>
      <c r="C1953" t="s">
        <v>2067</v>
      </c>
      <c r="D1953">
        <v>1959</v>
      </c>
      <c r="E1953" t="s">
        <v>1</v>
      </c>
      <c r="F1953" t="s">
        <v>9</v>
      </c>
      <c r="G1953" t="s">
        <v>2068</v>
      </c>
      <c r="H1953" s="2">
        <v>5277</v>
      </c>
      <c r="I1953" t="s">
        <v>2</v>
      </c>
      <c r="J1953" t="str">
        <f t="shared" si="30"/>
        <v>db.Deportistas.insert({"idTex": "","nombre": "Tamara Rai",numero: 1959,"posicion": "Skilled Manual",documento: "5277","fecha": new Date("2022-01-29"),"fechaTex": null,"idEquipo": "61f60881856481aa4efd43a8"})</v>
      </c>
    </row>
    <row r="1954" spans="1:10" x14ac:dyDescent="0.25">
      <c r="A1954" t="s">
        <v>0</v>
      </c>
      <c r="B1954" t="s">
        <v>1965</v>
      </c>
      <c r="C1954" t="s">
        <v>2067</v>
      </c>
      <c r="D1954">
        <v>1960</v>
      </c>
      <c r="E1954" t="s">
        <v>1</v>
      </c>
      <c r="F1954" t="s">
        <v>9</v>
      </c>
      <c r="G1954" t="s">
        <v>2068</v>
      </c>
      <c r="H1954" s="2">
        <v>3710</v>
      </c>
      <c r="I1954" t="s">
        <v>2</v>
      </c>
      <c r="J1954" t="str">
        <f t="shared" si="30"/>
        <v>db.Deportistas.insert({"idTex": "","nombre": "Tasha Raje",numero: 1960,"posicion": "Skilled Manual",documento: "3710","fecha": new Date("2022-01-29"),"fechaTex": null,"idEquipo": "61f60881856481aa4efd43a8"})</v>
      </c>
    </row>
    <row r="1955" spans="1:10" x14ac:dyDescent="0.25">
      <c r="A1955" t="s">
        <v>0</v>
      </c>
      <c r="B1955" t="s">
        <v>1966</v>
      </c>
      <c r="C1955" t="s">
        <v>2067</v>
      </c>
      <c r="D1955">
        <v>1961</v>
      </c>
      <c r="E1955" t="s">
        <v>1</v>
      </c>
      <c r="F1955" t="s">
        <v>4</v>
      </c>
      <c r="G1955" t="s">
        <v>2068</v>
      </c>
      <c r="H1955" s="2">
        <v>7417</v>
      </c>
      <c r="I1955" t="s">
        <v>2</v>
      </c>
      <c r="J1955" t="str">
        <f t="shared" si="30"/>
        <v>db.Deportistas.insert({"idTex": "","nombre": "Tina Raman",numero: 1961,"posicion": "Professional",documento: "7417","fecha": new Date("2022-01-29"),"fechaTex": null,"idEquipo": "61f60881856481aa4efd43a8"})</v>
      </c>
    </row>
    <row r="1956" spans="1:10" x14ac:dyDescent="0.25">
      <c r="A1956" t="s">
        <v>0</v>
      </c>
      <c r="B1956" t="s">
        <v>1967</v>
      </c>
      <c r="C1956" t="s">
        <v>2067</v>
      </c>
      <c r="D1956">
        <v>1962</v>
      </c>
      <c r="E1956" t="s">
        <v>1</v>
      </c>
      <c r="F1956" t="s">
        <v>19</v>
      </c>
      <c r="G1956" t="s">
        <v>2068</v>
      </c>
      <c r="H1956" s="2">
        <v>4527</v>
      </c>
      <c r="I1956" t="s">
        <v>2</v>
      </c>
      <c r="J1956" t="str">
        <f t="shared" si="30"/>
        <v>db.Deportistas.insert({"idTex": "","nombre": "Tabitha Raman",numero: 1962,"posicion": "Clerical",documento: "4527","fecha": new Date("2022-01-29"),"fechaTex": null,"idEquipo": "61f60881856481aa4efd43a8"})</v>
      </c>
    </row>
    <row r="1957" spans="1:10" x14ac:dyDescent="0.25">
      <c r="A1957" t="s">
        <v>0</v>
      </c>
      <c r="B1957" t="s">
        <v>1968</v>
      </c>
      <c r="C1957" t="s">
        <v>2067</v>
      </c>
      <c r="D1957">
        <v>1963</v>
      </c>
      <c r="E1957" t="s">
        <v>1</v>
      </c>
      <c r="F1957" t="s">
        <v>4</v>
      </c>
      <c r="G1957" t="s">
        <v>2068</v>
      </c>
      <c r="H1957" s="2">
        <v>66257853500</v>
      </c>
      <c r="I1957" t="s">
        <v>2</v>
      </c>
      <c r="J1957" t="str">
        <f t="shared" si="30"/>
        <v>db.Deportistas.insert({"idTex": "","nombre": "Timothy Richardson",numero: 1963,"posicion": "Professional",documento: "66257853500","fecha": new Date("2022-01-29"),"fechaTex": null,"idEquipo": "61f60881856481aa4efd43a8"})</v>
      </c>
    </row>
    <row r="1958" spans="1:10" x14ac:dyDescent="0.25">
      <c r="A1958" t="s">
        <v>0</v>
      </c>
      <c r="B1958" t="s">
        <v>1969</v>
      </c>
      <c r="C1958" t="s">
        <v>2067</v>
      </c>
      <c r="D1958">
        <v>1964</v>
      </c>
      <c r="E1958" t="s">
        <v>1</v>
      </c>
      <c r="F1958" t="s">
        <v>11</v>
      </c>
      <c r="G1958" t="s">
        <v>2068</v>
      </c>
      <c r="H1958" s="2">
        <v>73070004600</v>
      </c>
      <c r="I1958" t="s">
        <v>2</v>
      </c>
      <c r="J1958" t="str">
        <f t="shared" si="30"/>
        <v>db.Deportistas.insert({"idTex": "","nombre": "Timothy Roberts",numero: 1964,"posicion": "Manual",documento: "73070004600","fecha": new Date("2022-01-29"),"fechaTex": null,"idEquipo": "61f60881856481aa4efd43a8"})</v>
      </c>
    </row>
    <row r="1959" spans="1:10" x14ac:dyDescent="0.25">
      <c r="A1959" t="s">
        <v>0</v>
      </c>
      <c r="B1959" t="s">
        <v>1970</v>
      </c>
      <c r="C1959" t="s">
        <v>2067</v>
      </c>
      <c r="D1959">
        <v>1965</v>
      </c>
      <c r="E1959" t="s">
        <v>1</v>
      </c>
      <c r="F1959" t="s">
        <v>19</v>
      </c>
      <c r="G1959" t="s">
        <v>2068</v>
      </c>
      <c r="H1959" s="2">
        <v>2854</v>
      </c>
      <c r="I1959" t="s">
        <v>2</v>
      </c>
      <c r="J1959" t="str">
        <f t="shared" si="30"/>
        <v>db.Deportistas.insert({"idTex": "","nombre": "Tyrone Romero",numero: 1965,"posicion": "Clerical",documento: "2854","fecha": new Date("2022-01-29"),"fechaTex": null,"idEquipo": "61f60881856481aa4efd43a8"})</v>
      </c>
    </row>
    <row r="1960" spans="1:10" x14ac:dyDescent="0.25">
      <c r="A1960" t="s">
        <v>0</v>
      </c>
      <c r="B1960" t="s">
        <v>1971</v>
      </c>
      <c r="C1960" t="s">
        <v>2067</v>
      </c>
      <c r="D1960">
        <v>1966</v>
      </c>
      <c r="E1960" t="s">
        <v>1</v>
      </c>
      <c r="F1960" t="s">
        <v>6</v>
      </c>
      <c r="G1960" t="s">
        <v>2068</v>
      </c>
      <c r="H1960" s="2">
        <v>4561</v>
      </c>
      <c r="I1960" t="s">
        <v>2</v>
      </c>
      <c r="J1960" t="str">
        <f t="shared" si="30"/>
        <v>db.Deportistas.insert({"idTex": "","nombre": "Tabitha Rubio",numero: 1966,"posicion": "Management",documento: "4561","fecha": new Date("2022-01-29"),"fechaTex": null,"idEquipo": "61f60881856481aa4efd43a8"})</v>
      </c>
    </row>
    <row r="1961" spans="1:10" x14ac:dyDescent="0.25">
      <c r="A1961" t="s">
        <v>0</v>
      </c>
      <c r="B1961" t="s">
        <v>1972</v>
      </c>
      <c r="C1961" t="s">
        <v>2067</v>
      </c>
      <c r="D1961">
        <v>1967</v>
      </c>
      <c r="E1961" t="s">
        <v>1</v>
      </c>
      <c r="F1961" t="s">
        <v>9</v>
      </c>
      <c r="G1961" t="s">
        <v>2068</v>
      </c>
      <c r="H1961" s="2">
        <v>14006276100</v>
      </c>
      <c r="I1961" t="s">
        <v>2</v>
      </c>
      <c r="J1961" t="str">
        <f t="shared" si="30"/>
        <v>db.Deportistas.insert({"idTex": "","nombre": "Taylor Sanchez",numero: 1967,"posicion": "Skilled Manual",documento: "14006276100","fecha": new Date("2022-01-29"),"fechaTex": null,"idEquipo": "61f60881856481aa4efd43a8"})</v>
      </c>
    </row>
    <row r="1962" spans="1:10" x14ac:dyDescent="0.25">
      <c r="A1962" t="s">
        <v>0</v>
      </c>
      <c r="B1962" t="s">
        <v>1973</v>
      </c>
      <c r="C1962" t="s">
        <v>2067</v>
      </c>
      <c r="D1962">
        <v>1968</v>
      </c>
      <c r="E1962" t="s">
        <v>1</v>
      </c>
      <c r="F1962" t="s">
        <v>11</v>
      </c>
      <c r="G1962" t="s">
        <v>2068</v>
      </c>
      <c r="H1962" s="2">
        <v>6892</v>
      </c>
      <c r="I1962" t="s">
        <v>2</v>
      </c>
      <c r="J1962" t="str">
        <f t="shared" si="30"/>
        <v>db.Deportistas.insert({"idTex": "","nombre": "Teresa Sanz",numero: 1968,"posicion": "Manual",documento: "6892","fecha": new Date("2022-01-29"),"fechaTex": null,"idEquipo": "61f60881856481aa4efd43a8"})</v>
      </c>
    </row>
    <row r="1963" spans="1:10" x14ac:dyDescent="0.25">
      <c r="A1963" t="s">
        <v>0</v>
      </c>
      <c r="B1963" t="s">
        <v>1974</v>
      </c>
      <c r="C1963" t="s">
        <v>2067</v>
      </c>
      <c r="D1963">
        <v>1969</v>
      </c>
      <c r="E1963" t="s">
        <v>1</v>
      </c>
      <c r="F1963" t="s">
        <v>11</v>
      </c>
      <c r="G1963" t="s">
        <v>2068</v>
      </c>
      <c r="H1963" s="2">
        <v>77163141369</v>
      </c>
      <c r="I1963" t="s">
        <v>2</v>
      </c>
      <c r="J1963" t="str">
        <f t="shared" si="30"/>
        <v>db.Deportistas.insert({"idTex": "","nombre": "Thomas Scott",numero: 1969,"posicion": "Manual",documento: "77163141369","fecha": new Date("2022-01-29"),"fechaTex": null,"idEquipo": "61f60881856481aa4efd43a8"})</v>
      </c>
    </row>
    <row r="1964" spans="1:10" x14ac:dyDescent="0.25">
      <c r="A1964" t="s">
        <v>0</v>
      </c>
      <c r="B1964" t="s">
        <v>1975</v>
      </c>
      <c r="C1964" t="s">
        <v>2067</v>
      </c>
      <c r="D1964">
        <v>1970</v>
      </c>
      <c r="E1964" t="s">
        <v>1</v>
      </c>
      <c r="F1964" t="s">
        <v>4</v>
      </c>
      <c r="G1964" t="s">
        <v>2068</v>
      </c>
      <c r="H1964" s="2">
        <v>5269</v>
      </c>
      <c r="I1964" t="s">
        <v>2</v>
      </c>
      <c r="J1964" t="str">
        <f t="shared" si="30"/>
        <v>db.Deportistas.insert({"idTex": "","nombre": "Tamara Shan",numero: 1970,"posicion": "Professional",documento: "5269","fecha": new Date("2022-01-29"),"fechaTex": null,"idEquipo": "61f60881856481aa4efd43a8"})</v>
      </c>
    </row>
    <row r="1965" spans="1:10" x14ac:dyDescent="0.25">
      <c r="A1965" t="s">
        <v>0</v>
      </c>
      <c r="B1965" t="s">
        <v>1976</v>
      </c>
      <c r="C1965" t="s">
        <v>2067</v>
      </c>
      <c r="D1965">
        <v>1971</v>
      </c>
      <c r="E1965" t="s">
        <v>1</v>
      </c>
      <c r="F1965" t="s">
        <v>9</v>
      </c>
      <c r="G1965" t="s">
        <v>2068</v>
      </c>
      <c r="H1965" s="2">
        <v>7973</v>
      </c>
      <c r="I1965" t="s">
        <v>2</v>
      </c>
      <c r="J1965" t="str">
        <f t="shared" si="30"/>
        <v>db.Deportistas.insert({"idTex": "","nombre": "Terry Shan",numero: 1971,"posicion": "Skilled Manual",documento: "7973","fecha": new Date("2022-01-29"),"fechaTex": null,"idEquipo": "61f60881856481aa4efd43a8"})</v>
      </c>
    </row>
    <row r="1966" spans="1:10" x14ac:dyDescent="0.25">
      <c r="A1966" t="s">
        <v>0</v>
      </c>
      <c r="B1966" t="s">
        <v>1977</v>
      </c>
      <c r="C1966" t="s">
        <v>2067</v>
      </c>
      <c r="D1966">
        <v>1972</v>
      </c>
      <c r="E1966" t="s">
        <v>1</v>
      </c>
      <c r="F1966" t="s">
        <v>11</v>
      </c>
      <c r="G1966" t="s">
        <v>2068</v>
      </c>
      <c r="H1966" s="2">
        <v>1680</v>
      </c>
      <c r="I1966" t="s">
        <v>2</v>
      </c>
      <c r="J1966" t="str">
        <f t="shared" si="30"/>
        <v>db.Deportistas.insert({"idTex": "","nombre": "Tommy She",numero: 1972,"posicion": "Manual",documento: "1680","fecha": new Date("2022-01-29"),"fechaTex": null,"idEquipo": "61f60881856481aa4efd43a8"})</v>
      </c>
    </row>
    <row r="1967" spans="1:10" x14ac:dyDescent="0.25">
      <c r="A1967" t="s">
        <v>0</v>
      </c>
      <c r="B1967" t="s">
        <v>1978</v>
      </c>
      <c r="C1967" t="s">
        <v>2067</v>
      </c>
      <c r="D1967">
        <v>1973</v>
      </c>
      <c r="E1967" t="s">
        <v>1</v>
      </c>
      <c r="F1967" t="s">
        <v>4</v>
      </c>
      <c r="G1967" t="s">
        <v>2068</v>
      </c>
      <c r="H1967" s="2">
        <v>1707</v>
      </c>
      <c r="I1967" t="s">
        <v>2</v>
      </c>
      <c r="J1967" t="str">
        <f t="shared" si="30"/>
        <v>db.Deportistas.insert({"idTex": "","nombre": "Terrence Shen",numero: 1973,"posicion": "Professional",documento: "1707","fecha": new Date("2022-01-29"),"fechaTex": null,"idEquipo": "61f60881856481aa4efd43a8"})</v>
      </c>
    </row>
    <row r="1968" spans="1:10" x14ac:dyDescent="0.25">
      <c r="A1968" t="s">
        <v>0</v>
      </c>
      <c r="B1968" t="s">
        <v>1979</v>
      </c>
      <c r="C1968" t="s">
        <v>2067</v>
      </c>
      <c r="D1968">
        <v>1974</v>
      </c>
      <c r="E1968" t="s">
        <v>1</v>
      </c>
      <c r="F1968" t="s">
        <v>4</v>
      </c>
      <c r="G1968" t="s">
        <v>2068</v>
      </c>
      <c r="H1968" s="2">
        <v>14242911300</v>
      </c>
      <c r="I1968" t="s">
        <v>2</v>
      </c>
      <c r="J1968" t="str">
        <f t="shared" si="30"/>
        <v>db.Deportistas.insert({"idTex": "","nombre": "Taylor Simmons",numero: 1974,"posicion": "Professional",documento: "14242911300","fecha": new Date("2022-01-29"),"fechaTex": null,"idEquipo": "61f60881856481aa4efd43a8"})</v>
      </c>
    </row>
    <row r="1969" spans="1:10" x14ac:dyDescent="0.25">
      <c r="A1969" t="s">
        <v>0</v>
      </c>
      <c r="B1969" t="s">
        <v>1980</v>
      </c>
      <c r="C1969" t="s">
        <v>2067</v>
      </c>
      <c r="D1969">
        <v>1975</v>
      </c>
      <c r="E1969" t="s">
        <v>1</v>
      </c>
      <c r="F1969" t="s">
        <v>9</v>
      </c>
      <c r="G1969" t="s">
        <v>2068</v>
      </c>
      <c r="H1969" s="2">
        <v>57293218970</v>
      </c>
      <c r="I1969" t="s">
        <v>2</v>
      </c>
      <c r="J1969" t="str">
        <f t="shared" si="30"/>
        <v>db.Deportistas.insert({"idTex": "","nombre": "Tristan Simmons",numero: 1975,"posicion": "Skilled Manual",documento: "57293218970","fecha": new Date("2022-01-29"),"fechaTex": null,"idEquipo": "61f60881856481aa4efd43a8"})</v>
      </c>
    </row>
    <row r="1970" spans="1:10" x14ac:dyDescent="0.25">
      <c r="A1970" t="s">
        <v>0</v>
      </c>
      <c r="B1970" t="s">
        <v>1981</v>
      </c>
      <c r="C1970" t="s">
        <v>2067</v>
      </c>
      <c r="D1970">
        <v>1976</v>
      </c>
      <c r="E1970" t="s">
        <v>1</v>
      </c>
      <c r="F1970" t="s">
        <v>9</v>
      </c>
      <c r="G1970" t="s">
        <v>2068</v>
      </c>
      <c r="H1970" s="2">
        <v>40925907492</v>
      </c>
      <c r="I1970" t="s">
        <v>2</v>
      </c>
      <c r="J1970" t="str">
        <f t="shared" si="30"/>
        <v>db.Deportistas.insert({"idTex": "","nombre": "Trinity Stewart",numero: 1976,"posicion": "Skilled Manual",documento: "40925907492","fecha": new Date("2022-01-29"),"fechaTex": null,"idEquipo": "61f60881856481aa4efd43a8"})</v>
      </c>
    </row>
    <row r="1971" spans="1:10" x14ac:dyDescent="0.25">
      <c r="A1971" t="s">
        <v>0</v>
      </c>
      <c r="B1971" t="s">
        <v>1982</v>
      </c>
      <c r="C1971" t="s">
        <v>2067</v>
      </c>
      <c r="D1971">
        <v>1977</v>
      </c>
      <c r="E1971" t="s">
        <v>1</v>
      </c>
      <c r="F1971" t="s">
        <v>11</v>
      </c>
      <c r="G1971" t="s">
        <v>2068</v>
      </c>
      <c r="H1971" s="2">
        <v>6891</v>
      </c>
      <c r="I1971" t="s">
        <v>2</v>
      </c>
      <c r="J1971" t="str">
        <f t="shared" si="30"/>
        <v>db.Deportistas.insert({"idTex": "","nombre": "Teresa Suarez",numero: 1977,"posicion": "Manual",documento: "6891","fecha": new Date("2022-01-29"),"fechaTex": null,"idEquipo": "61f60881856481aa4efd43a8"})</v>
      </c>
    </row>
    <row r="1972" spans="1:10" x14ac:dyDescent="0.25">
      <c r="A1972" t="s">
        <v>0</v>
      </c>
      <c r="B1972" t="s">
        <v>1983</v>
      </c>
      <c r="C1972" t="s">
        <v>2067</v>
      </c>
      <c r="D1972">
        <v>1978</v>
      </c>
      <c r="E1972" t="s">
        <v>1</v>
      </c>
      <c r="F1972" t="s">
        <v>4</v>
      </c>
      <c r="G1972" t="s">
        <v>2068</v>
      </c>
      <c r="H1972" s="2">
        <v>3157</v>
      </c>
      <c r="I1972" t="s">
        <v>2</v>
      </c>
      <c r="J1972" t="str">
        <f t="shared" si="30"/>
        <v>db.Deportistas.insert({"idTex": "","nombre": "Tammy Subram",numero: 1978,"posicion": "Professional",documento: "3157","fecha": new Date("2022-01-29"),"fechaTex": null,"idEquipo": "61f60881856481aa4efd43a8"})</v>
      </c>
    </row>
    <row r="1973" spans="1:10" x14ac:dyDescent="0.25">
      <c r="A1973" t="s">
        <v>0</v>
      </c>
      <c r="B1973" t="s">
        <v>1984</v>
      </c>
      <c r="C1973" t="s">
        <v>2067</v>
      </c>
      <c r="D1973">
        <v>1979</v>
      </c>
      <c r="E1973" t="s">
        <v>1</v>
      </c>
      <c r="F1973" t="s">
        <v>19</v>
      </c>
      <c r="G1973" t="s">
        <v>2068</v>
      </c>
      <c r="H1973" s="2">
        <v>7536</v>
      </c>
      <c r="I1973" t="s">
        <v>2</v>
      </c>
      <c r="J1973" t="str">
        <f t="shared" si="30"/>
        <v>db.Deportistas.insert({"idTex": "","nombre": "Tracy Tang",numero: 1979,"posicion": "Clerical",documento: "7536","fecha": new Date("2022-01-29"),"fechaTex": null,"idEquipo": "61f60881856481aa4efd43a8"})</v>
      </c>
    </row>
    <row r="1974" spans="1:10" x14ac:dyDescent="0.25">
      <c r="A1974" t="s">
        <v>0</v>
      </c>
      <c r="B1974" t="s">
        <v>1985</v>
      </c>
      <c r="C1974" t="s">
        <v>2067</v>
      </c>
      <c r="D1974">
        <v>1980</v>
      </c>
      <c r="E1974" t="s">
        <v>1</v>
      </c>
      <c r="F1974" t="s">
        <v>6</v>
      </c>
      <c r="G1974" t="s">
        <v>2068</v>
      </c>
      <c r="H1974" s="2">
        <v>87227025600</v>
      </c>
      <c r="I1974" t="s">
        <v>2</v>
      </c>
      <c r="J1974" t="str">
        <f t="shared" si="30"/>
        <v>db.Deportistas.insert({"idTex": "","nombre": "Tyler Thomas",numero: 1980,"posicion": "Management",documento: "87227025600","fecha": new Date("2022-01-29"),"fechaTex": null,"idEquipo": "61f60881856481aa4efd43a8"})</v>
      </c>
    </row>
    <row r="1975" spans="1:10" x14ac:dyDescent="0.25">
      <c r="A1975" t="s">
        <v>0</v>
      </c>
      <c r="B1975" t="s">
        <v>1986</v>
      </c>
      <c r="C1975" t="s">
        <v>2067</v>
      </c>
      <c r="D1975">
        <v>1981</v>
      </c>
      <c r="E1975" t="s">
        <v>1</v>
      </c>
      <c r="F1975" t="s">
        <v>9</v>
      </c>
      <c r="G1975" t="s">
        <v>2068</v>
      </c>
      <c r="H1975" s="2">
        <v>53856252431</v>
      </c>
      <c r="I1975" t="s">
        <v>2</v>
      </c>
      <c r="J1975" t="str">
        <f t="shared" si="30"/>
        <v>db.Deportistas.insert({"idTex": "","nombre": "Taylor Thompson",numero: 1981,"posicion": "Skilled Manual",documento: "53856252431","fecha": new Date("2022-01-29"),"fechaTex": null,"idEquipo": "61f60881856481aa4efd43a8"})</v>
      </c>
    </row>
    <row r="1976" spans="1:10" x14ac:dyDescent="0.25">
      <c r="A1976" t="s">
        <v>0</v>
      </c>
      <c r="B1976" t="s">
        <v>1987</v>
      </c>
      <c r="C1976" t="s">
        <v>2067</v>
      </c>
      <c r="D1976">
        <v>1982</v>
      </c>
      <c r="E1976" t="s">
        <v>1</v>
      </c>
      <c r="F1976" t="s">
        <v>4</v>
      </c>
      <c r="G1976" t="s">
        <v>2068</v>
      </c>
      <c r="H1976" s="2">
        <v>64292041100</v>
      </c>
      <c r="I1976" t="s">
        <v>2</v>
      </c>
      <c r="J1976" t="str">
        <f t="shared" si="30"/>
        <v>db.Deportistas.insert({"idTex": "","nombre": "Timothy Torres",numero: 1982,"posicion": "Professional",documento: "64292041100","fecha": new Date("2022-01-29"),"fechaTex": null,"idEquipo": "61f60881856481aa4efd43a8"})</v>
      </c>
    </row>
    <row r="1977" spans="1:10" x14ac:dyDescent="0.25">
      <c r="A1977" t="s">
        <v>0</v>
      </c>
      <c r="B1977" t="s">
        <v>1988</v>
      </c>
      <c r="C1977" t="s">
        <v>2067</v>
      </c>
      <c r="D1977">
        <v>1983</v>
      </c>
      <c r="E1977" t="s">
        <v>1</v>
      </c>
      <c r="F1977" t="s">
        <v>19</v>
      </c>
      <c r="G1977" t="s">
        <v>2068</v>
      </c>
      <c r="H1977" s="2">
        <v>2857</v>
      </c>
      <c r="I1977" t="s">
        <v>2</v>
      </c>
      <c r="J1977" t="str">
        <f t="shared" si="30"/>
        <v>db.Deportistas.insert({"idTex": "","nombre": "Tyrone Torres",numero: 1983,"posicion": "Clerical",documento: "2857","fecha": new Date("2022-01-29"),"fechaTex": null,"idEquipo": "61f60881856481aa4efd43a8"})</v>
      </c>
    </row>
    <row r="1978" spans="1:10" x14ac:dyDescent="0.25">
      <c r="A1978" t="s">
        <v>0</v>
      </c>
      <c r="B1978" t="s">
        <v>1989</v>
      </c>
      <c r="C1978" t="s">
        <v>2067</v>
      </c>
      <c r="D1978">
        <v>1984</v>
      </c>
      <c r="E1978" t="s">
        <v>1</v>
      </c>
      <c r="F1978" t="s">
        <v>9</v>
      </c>
      <c r="G1978" t="s">
        <v>2068</v>
      </c>
      <c r="H1978" s="2">
        <v>3446</v>
      </c>
      <c r="I1978" t="s">
        <v>2</v>
      </c>
      <c r="J1978" t="str">
        <f t="shared" si="30"/>
        <v>db.Deportistas.insert({"idTex": "","nombre": "Terrance Verma",numero: 1984,"posicion": "Skilled Manual",documento: "3446","fecha": new Date("2022-01-29"),"fechaTex": null,"idEquipo": "61f60881856481aa4efd43a8"})</v>
      </c>
    </row>
    <row r="1979" spans="1:10" x14ac:dyDescent="0.25">
      <c r="A1979" t="s">
        <v>0</v>
      </c>
      <c r="B1979" t="s">
        <v>1990</v>
      </c>
      <c r="C1979" t="s">
        <v>2067</v>
      </c>
      <c r="D1979">
        <v>1985</v>
      </c>
      <c r="E1979" t="s">
        <v>1</v>
      </c>
      <c r="F1979" t="s">
        <v>19</v>
      </c>
      <c r="G1979" t="s">
        <v>2068</v>
      </c>
      <c r="H1979" s="2">
        <v>37175803800</v>
      </c>
      <c r="I1979" t="s">
        <v>2</v>
      </c>
      <c r="J1979" t="str">
        <f t="shared" si="30"/>
        <v>db.Deportistas.insert({"idTex": "","nombre": "Trinity Ward",numero: 1985,"posicion": "Clerical",documento: "37175803800","fecha": new Date("2022-01-29"),"fechaTex": null,"idEquipo": "61f60881856481aa4efd43a8"})</v>
      </c>
    </row>
    <row r="1980" spans="1:10" x14ac:dyDescent="0.25">
      <c r="A1980" t="s">
        <v>0</v>
      </c>
      <c r="B1980" t="s">
        <v>1991</v>
      </c>
      <c r="C1980" t="s">
        <v>2067</v>
      </c>
      <c r="D1980">
        <v>1986</v>
      </c>
      <c r="E1980" t="s">
        <v>1</v>
      </c>
      <c r="F1980" t="s">
        <v>4</v>
      </c>
      <c r="G1980" t="s">
        <v>2068</v>
      </c>
      <c r="H1980" s="2">
        <v>8487</v>
      </c>
      <c r="I1980" t="s">
        <v>2</v>
      </c>
      <c r="J1980" t="str">
        <f t="shared" si="30"/>
        <v>db.Deportistas.insert({"idTex": "","nombre": "Todd Wu",numero: 1986,"posicion": "Professional",documento: "8487","fecha": new Date("2022-01-29"),"fechaTex": null,"idEquipo": "61f60881856481aa4efd43a8"})</v>
      </c>
    </row>
    <row r="1981" spans="1:10" x14ac:dyDescent="0.25">
      <c r="A1981" t="s">
        <v>0</v>
      </c>
      <c r="B1981" t="s">
        <v>1992</v>
      </c>
      <c r="C1981" t="s">
        <v>2067</v>
      </c>
      <c r="D1981">
        <v>1987</v>
      </c>
      <c r="E1981" t="s">
        <v>1</v>
      </c>
      <c r="F1981" t="s">
        <v>11</v>
      </c>
      <c r="G1981" t="s">
        <v>2068</v>
      </c>
      <c r="H1981" s="2">
        <v>7535</v>
      </c>
      <c r="I1981" t="s">
        <v>2</v>
      </c>
      <c r="J1981" t="str">
        <f t="shared" si="30"/>
        <v>db.Deportistas.insert({"idTex": "","nombre": "Tracy Xie",numero: 1987,"posicion": "Manual",documento: "7535","fecha": new Date("2022-01-29"),"fechaTex": null,"idEquipo": "61f60881856481aa4efd43a8"})</v>
      </c>
    </row>
    <row r="1982" spans="1:10" x14ac:dyDescent="0.25">
      <c r="A1982" t="s">
        <v>0</v>
      </c>
      <c r="B1982" t="s">
        <v>1993</v>
      </c>
      <c r="C1982" t="s">
        <v>2067</v>
      </c>
      <c r="D1982">
        <v>1988</v>
      </c>
      <c r="E1982" t="s">
        <v>1</v>
      </c>
      <c r="F1982" t="s">
        <v>4</v>
      </c>
      <c r="G1982" t="s">
        <v>2068</v>
      </c>
      <c r="H1982" s="2">
        <v>1685</v>
      </c>
      <c r="I1982" t="s">
        <v>2</v>
      </c>
      <c r="J1982" t="str">
        <f t="shared" si="30"/>
        <v>db.Deportistas.insert({"idTex": "","nombre": "Tommy Xu",numero: 1988,"posicion": "Professional",documento: "1685","fecha": new Date("2022-01-29"),"fechaTex": null,"idEquipo": "61f60881856481aa4efd43a8"})</v>
      </c>
    </row>
    <row r="1983" spans="1:10" x14ac:dyDescent="0.25">
      <c r="A1983" t="s">
        <v>0</v>
      </c>
      <c r="B1983" t="s">
        <v>1994</v>
      </c>
      <c r="C1983" t="s">
        <v>2067</v>
      </c>
      <c r="D1983">
        <v>1989</v>
      </c>
      <c r="E1983" t="s">
        <v>1</v>
      </c>
      <c r="F1983" t="s">
        <v>9</v>
      </c>
      <c r="G1983" t="s">
        <v>2068</v>
      </c>
      <c r="H1983" s="2">
        <v>5246</v>
      </c>
      <c r="I1983" t="s">
        <v>2</v>
      </c>
      <c r="J1983" t="str">
        <f t="shared" si="30"/>
        <v>db.Deportistas.insert({"idTex": "","nombre": "Tamara Xu",numero: 1989,"posicion": "Skilled Manual",documento: "5246","fecha": new Date("2022-01-29"),"fechaTex": null,"idEquipo": "61f60881856481aa4efd43a8"})</v>
      </c>
    </row>
    <row r="1984" spans="1:10" x14ac:dyDescent="0.25">
      <c r="A1984" t="s">
        <v>0</v>
      </c>
      <c r="B1984" t="s">
        <v>1995</v>
      </c>
      <c r="C1984" t="s">
        <v>2067</v>
      </c>
      <c r="D1984">
        <v>1990</v>
      </c>
      <c r="E1984" t="s">
        <v>1</v>
      </c>
      <c r="F1984" t="s">
        <v>9</v>
      </c>
      <c r="G1984" t="s">
        <v>2068</v>
      </c>
      <c r="H1984" s="2">
        <v>2482</v>
      </c>
      <c r="I1984" t="s">
        <v>2</v>
      </c>
      <c r="J1984" t="str">
        <f t="shared" si="30"/>
        <v>db.Deportistas.insert({"idTex": "","nombre": "Trisha Yang",numero: 1990,"posicion": "Skilled Manual",documento: "2482","fecha": new Date("2022-01-29"),"fechaTex": null,"idEquipo": "61f60881856481aa4efd43a8"})</v>
      </c>
    </row>
    <row r="1985" spans="1:10" x14ac:dyDescent="0.25">
      <c r="A1985" t="s">
        <v>0</v>
      </c>
      <c r="B1985" t="s">
        <v>1996</v>
      </c>
      <c r="C1985" t="s">
        <v>2067</v>
      </c>
      <c r="D1985">
        <v>1991</v>
      </c>
      <c r="E1985" t="s">
        <v>1</v>
      </c>
      <c r="F1985" t="s">
        <v>6</v>
      </c>
      <c r="G1985" t="s">
        <v>2068</v>
      </c>
      <c r="H1985" s="2">
        <v>8490</v>
      </c>
      <c r="I1985" t="s">
        <v>2</v>
      </c>
      <c r="J1985" t="str">
        <f t="shared" ref="J1985:J2048" si="31">_xlfn.CONCAT(A1985,B1985,C1985,D1985,E1985,F1985,G1985,H1985,I1985)</f>
        <v>db.Deportistas.insert({"idTex": "","nombre": "Todd Ye",numero: 1991,"posicion": "Management",documento: "8490","fecha": new Date("2022-01-29"),"fechaTex": null,"idEquipo": "61f60881856481aa4efd43a8"})</v>
      </c>
    </row>
    <row r="1986" spans="1:10" x14ac:dyDescent="0.25">
      <c r="A1986" t="s">
        <v>0</v>
      </c>
      <c r="B1986" t="s">
        <v>1997</v>
      </c>
      <c r="C1986" t="s">
        <v>2067</v>
      </c>
      <c r="D1986">
        <v>1992</v>
      </c>
      <c r="E1986" t="s">
        <v>1</v>
      </c>
      <c r="F1986" t="s">
        <v>6</v>
      </c>
      <c r="G1986" t="s">
        <v>2068</v>
      </c>
      <c r="H1986" s="2">
        <v>7944</v>
      </c>
      <c r="I1986" t="s">
        <v>2</v>
      </c>
      <c r="J1986" t="str">
        <f t="shared" si="31"/>
        <v>db.Deportistas.insert({"idTex": "","nombre": "Tony Yuan",numero: 1992,"posicion": "Management",documento: "7944","fecha": new Date("2022-01-29"),"fechaTex": null,"idEquipo": "61f60881856481aa4efd43a8"})</v>
      </c>
    </row>
    <row r="1987" spans="1:10" x14ac:dyDescent="0.25">
      <c r="A1987" t="s">
        <v>0</v>
      </c>
      <c r="B1987" t="s">
        <v>1998</v>
      </c>
      <c r="C1987" t="s">
        <v>2067</v>
      </c>
      <c r="D1987">
        <v>1993</v>
      </c>
      <c r="E1987" t="s">
        <v>1</v>
      </c>
      <c r="F1987" t="s">
        <v>6</v>
      </c>
      <c r="G1987" t="s">
        <v>2068</v>
      </c>
      <c r="H1987" s="2">
        <v>3627</v>
      </c>
      <c r="I1987" t="s">
        <v>2</v>
      </c>
      <c r="J1987" t="str">
        <f t="shared" si="31"/>
        <v>db.Deportistas.insert({"idTex": "","nombre": "Tonya Yuan",numero: 1993,"posicion": "Management",documento: "3627","fecha": new Date("2022-01-29"),"fechaTex": null,"idEquipo": "61f60881856481aa4efd43a8"})</v>
      </c>
    </row>
    <row r="1988" spans="1:10" x14ac:dyDescent="0.25">
      <c r="A1988" t="s">
        <v>0</v>
      </c>
      <c r="B1988" t="s">
        <v>1999</v>
      </c>
      <c r="C1988" t="s">
        <v>2067</v>
      </c>
      <c r="D1988">
        <v>1994</v>
      </c>
      <c r="E1988" t="s">
        <v>1</v>
      </c>
      <c r="F1988" t="s">
        <v>19</v>
      </c>
      <c r="G1988" t="s">
        <v>2068</v>
      </c>
      <c r="H1988" s="2">
        <v>1948</v>
      </c>
      <c r="I1988" t="s">
        <v>2</v>
      </c>
      <c r="J1988" t="str">
        <f t="shared" si="31"/>
        <v>db.Deportistas.insert({"idTex": "","nombre": "Trisha Zeng",numero: 1994,"posicion": "Clerical",documento: "1948","fecha": new Date("2022-01-29"),"fechaTex": null,"idEquipo": "61f60881856481aa4efd43a8"})</v>
      </c>
    </row>
    <row r="1989" spans="1:10" x14ac:dyDescent="0.25">
      <c r="A1989" t="s">
        <v>0</v>
      </c>
      <c r="B1989" t="s">
        <v>2000</v>
      </c>
      <c r="C1989" t="s">
        <v>2067</v>
      </c>
      <c r="D1989">
        <v>1995</v>
      </c>
      <c r="E1989" t="s">
        <v>1</v>
      </c>
      <c r="F1989" t="s">
        <v>19</v>
      </c>
      <c r="G1989" t="s">
        <v>2068</v>
      </c>
      <c r="H1989" s="2">
        <v>5786</v>
      </c>
      <c r="I1989" t="s">
        <v>2</v>
      </c>
      <c r="J1989" t="str">
        <f t="shared" si="31"/>
        <v>db.Deportistas.insert({"idTex": "","nombre": "Tamara Zhang",numero: 1995,"posicion": "Clerical",documento: "5786","fecha": new Date("2022-01-29"),"fechaTex": null,"idEquipo": "61f60881856481aa4efd43a8"})</v>
      </c>
    </row>
    <row r="1990" spans="1:10" x14ac:dyDescent="0.25">
      <c r="A1990" t="s">
        <v>0</v>
      </c>
      <c r="B1990" t="s">
        <v>2001</v>
      </c>
      <c r="C1990" t="s">
        <v>2067</v>
      </c>
      <c r="D1990">
        <v>1996</v>
      </c>
      <c r="E1990" t="s">
        <v>1</v>
      </c>
      <c r="F1990" t="s">
        <v>4</v>
      </c>
      <c r="G1990" t="s">
        <v>2068</v>
      </c>
      <c r="H1990" s="2">
        <v>5244</v>
      </c>
      <c r="I1990" t="s">
        <v>2</v>
      </c>
      <c r="J1990" t="str">
        <f t="shared" si="31"/>
        <v>db.Deportistas.insert({"idTex": "","nombre": "Tamara Zhao",numero: 1996,"posicion": "Professional",documento: "5244","fecha": new Date("2022-01-29"),"fechaTex": null,"idEquipo": "61f60881856481aa4efd43a8"})</v>
      </c>
    </row>
    <row r="1991" spans="1:10" x14ac:dyDescent="0.25">
      <c r="A1991" t="s">
        <v>0</v>
      </c>
      <c r="B1991" t="s">
        <v>2002</v>
      </c>
      <c r="C1991" t="s">
        <v>2067</v>
      </c>
      <c r="D1991">
        <v>1997</v>
      </c>
      <c r="E1991" t="s">
        <v>1</v>
      </c>
      <c r="F1991" t="s">
        <v>4</v>
      </c>
      <c r="G1991" t="s">
        <v>2068</v>
      </c>
      <c r="H1991" s="2">
        <v>5254</v>
      </c>
      <c r="I1991" t="s">
        <v>2</v>
      </c>
      <c r="J1991" t="str">
        <f t="shared" si="31"/>
        <v>db.Deportistas.insert({"idTex": "","nombre": "Tamara Zheng",numero: 1997,"posicion": "Professional",documento: "5254","fecha": new Date("2022-01-29"),"fechaTex": null,"idEquipo": "61f60881856481aa4efd43a8"})</v>
      </c>
    </row>
    <row r="1992" spans="1:10" x14ac:dyDescent="0.25">
      <c r="A1992" t="s">
        <v>0</v>
      </c>
      <c r="B1992" t="s">
        <v>2003</v>
      </c>
      <c r="C1992" t="s">
        <v>2067</v>
      </c>
      <c r="D1992">
        <v>1998</v>
      </c>
      <c r="E1992" t="s">
        <v>1</v>
      </c>
      <c r="F1992" t="s">
        <v>19</v>
      </c>
      <c r="G1992" t="s">
        <v>2068</v>
      </c>
      <c r="H1992" s="2">
        <v>8489</v>
      </c>
      <c r="I1992" t="s">
        <v>2</v>
      </c>
      <c r="J1992" t="str">
        <f t="shared" si="31"/>
        <v>db.Deportistas.insert({"idTex": "","nombre": "Todd Zhou",numero: 1998,"posicion": "Clerical",documento: "8489","fecha": new Date("2022-01-29"),"fechaTex": null,"idEquipo": "61f60881856481aa4efd43a8"})</v>
      </c>
    </row>
    <row r="1993" spans="1:10" x14ac:dyDescent="0.25">
      <c r="A1993" t="s">
        <v>0</v>
      </c>
      <c r="B1993" t="s">
        <v>2004</v>
      </c>
      <c r="C1993" t="s">
        <v>2067</v>
      </c>
      <c r="D1993">
        <v>1999</v>
      </c>
      <c r="E1993" t="s">
        <v>1</v>
      </c>
      <c r="F1993" t="s">
        <v>11</v>
      </c>
      <c r="G1993" t="s">
        <v>2068</v>
      </c>
      <c r="H1993" s="2">
        <v>1939</v>
      </c>
      <c r="I1993" t="s">
        <v>2</v>
      </c>
      <c r="J1993" t="str">
        <f t="shared" si="31"/>
        <v>db.Deportistas.insert({"idTex": "","nombre": "Trisha Zhu",numero: 1999,"posicion": "Manual",documento: "1939","fecha": new Date("2022-01-29"),"fechaTex": null,"idEquipo": "61f60881856481aa4efd43a8"})</v>
      </c>
    </row>
    <row r="1994" spans="1:10" x14ac:dyDescent="0.25">
      <c r="A1994" t="s">
        <v>0</v>
      </c>
      <c r="B1994" t="s">
        <v>2005</v>
      </c>
      <c r="C1994" t="s">
        <v>2067</v>
      </c>
      <c r="D1994">
        <v>2000</v>
      </c>
      <c r="E1994" t="s">
        <v>1</v>
      </c>
      <c r="F1994" t="s">
        <v>19</v>
      </c>
      <c r="G1994" t="s">
        <v>2068</v>
      </c>
      <c r="H1994" s="2">
        <v>31507770419</v>
      </c>
      <c r="I1994" t="s">
        <v>2</v>
      </c>
      <c r="J1994" t="str">
        <f t="shared" si="31"/>
        <v>db.Deportistas.insert({"idTex": "","nombre": "Vanessa Alexander",numero: 2000,"posicion": "Clerical",documento: "31507770419","fecha": new Date("2022-01-29"),"fechaTex": null,"idEquipo": "61f60881856481aa4efd43a8"})</v>
      </c>
    </row>
    <row r="1995" spans="1:10" x14ac:dyDescent="0.25">
      <c r="A1995" t="s">
        <v>0</v>
      </c>
      <c r="B1995" t="s">
        <v>2006</v>
      </c>
      <c r="C1995" t="s">
        <v>2067</v>
      </c>
      <c r="D1995">
        <v>2001</v>
      </c>
      <c r="E1995" t="s">
        <v>1</v>
      </c>
      <c r="F1995" t="s">
        <v>9</v>
      </c>
      <c r="G1995" t="s">
        <v>2068</v>
      </c>
      <c r="H1995" s="2">
        <v>9067</v>
      </c>
      <c r="I1995" t="s">
        <v>2</v>
      </c>
      <c r="J1995" t="str">
        <f t="shared" si="31"/>
        <v>db.Deportistas.insert({"idTex": "","nombre": "Victor Alonso",numero: 2001,"posicion": "Skilled Manual",documento: "9067","fecha": new Date("2022-01-29"),"fechaTex": null,"idEquipo": "61f60881856481aa4efd43a8"})</v>
      </c>
    </row>
    <row r="1996" spans="1:10" x14ac:dyDescent="0.25">
      <c r="A1996" t="s">
        <v>0</v>
      </c>
      <c r="B1996" t="s">
        <v>2007</v>
      </c>
      <c r="C1996" t="s">
        <v>2067</v>
      </c>
      <c r="D1996">
        <v>2002</v>
      </c>
      <c r="E1996" t="s">
        <v>1</v>
      </c>
      <c r="F1996" t="s">
        <v>9</v>
      </c>
      <c r="G1996" t="s">
        <v>2068</v>
      </c>
      <c r="H1996" s="2">
        <v>31390949487</v>
      </c>
      <c r="I1996" t="s">
        <v>2</v>
      </c>
      <c r="J1996" t="str">
        <f t="shared" si="31"/>
        <v>db.Deportistas.insert({"idTex": "","nombre": "Vanessa Bennett",numero: 2002,"posicion": "Skilled Manual",documento: "31390949487","fecha": new Date("2022-01-29"),"fechaTex": null,"idEquipo": "61f60881856481aa4efd43a8"})</v>
      </c>
    </row>
    <row r="1997" spans="1:10" x14ac:dyDescent="0.25">
      <c r="A1997" t="s">
        <v>0</v>
      </c>
      <c r="B1997" t="s">
        <v>2008</v>
      </c>
      <c r="C1997" t="s">
        <v>2067</v>
      </c>
      <c r="D1997">
        <v>2003</v>
      </c>
      <c r="E1997" t="s">
        <v>1</v>
      </c>
      <c r="F1997" t="s">
        <v>9</v>
      </c>
      <c r="G1997" t="s">
        <v>2068</v>
      </c>
      <c r="H1997" s="2">
        <v>8352</v>
      </c>
      <c r="I1997" t="s">
        <v>2</v>
      </c>
      <c r="J1997" t="str">
        <f t="shared" si="31"/>
        <v>db.Deportistas.insert({"idTex": "","nombre": "Vincent Chen",numero: 2003,"posicion": "Skilled Manual",documento: "8352","fecha": new Date("2022-01-29"),"fechaTex": null,"idEquipo": "61f60881856481aa4efd43a8"})</v>
      </c>
    </row>
    <row r="1998" spans="1:10" x14ac:dyDescent="0.25">
      <c r="A1998" t="s">
        <v>0</v>
      </c>
      <c r="B1998" t="s">
        <v>2009</v>
      </c>
      <c r="C1998" t="s">
        <v>2067</v>
      </c>
      <c r="D1998">
        <v>2004</v>
      </c>
      <c r="E1998" t="s">
        <v>1</v>
      </c>
      <c r="F1998" t="s">
        <v>4</v>
      </c>
      <c r="G1998" t="s">
        <v>2068</v>
      </c>
      <c r="H1998" s="2">
        <v>91909561753</v>
      </c>
      <c r="I1998" t="s">
        <v>2</v>
      </c>
      <c r="J1998" t="str">
        <f t="shared" si="31"/>
        <v>db.Deportistas.insert({"idTex": "","nombre": "Victoria Flores",numero: 2004,"posicion": "Professional",documento: "91909561753","fecha": new Date("2022-01-29"),"fechaTex": null,"idEquipo": "61f60881856481aa4efd43a8"})</v>
      </c>
    </row>
    <row r="1999" spans="1:10" x14ac:dyDescent="0.25">
      <c r="A1999" t="s">
        <v>0</v>
      </c>
      <c r="B1999" t="s">
        <v>2010</v>
      </c>
      <c r="C1999" t="s">
        <v>2067</v>
      </c>
      <c r="D1999">
        <v>2005</v>
      </c>
      <c r="E1999" t="s">
        <v>1</v>
      </c>
      <c r="F1999" t="s">
        <v>4</v>
      </c>
      <c r="G1999" t="s">
        <v>2068</v>
      </c>
      <c r="H1999" s="2">
        <v>91966392397</v>
      </c>
      <c r="I1999" t="s">
        <v>2</v>
      </c>
      <c r="J1999" t="str">
        <f t="shared" si="31"/>
        <v>db.Deportistas.insert({"idTex": "","nombre": "Victoria Foster",numero: 2005,"posicion": "Professional",documento: "91966392397","fecha": new Date("2022-01-29"),"fechaTex": null,"idEquipo": "61f60881856481aa4efd43a8"})</v>
      </c>
    </row>
    <row r="2000" spans="1:10" x14ac:dyDescent="0.25">
      <c r="A2000" t="s">
        <v>0</v>
      </c>
      <c r="B2000" t="s">
        <v>2011</v>
      </c>
      <c r="C2000" t="s">
        <v>2067</v>
      </c>
      <c r="D2000">
        <v>2006</v>
      </c>
      <c r="E2000" t="s">
        <v>1</v>
      </c>
      <c r="F2000" t="s">
        <v>9</v>
      </c>
      <c r="G2000" t="s">
        <v>2068</v>
      </c>
      <c r="H2000" s="2">
        <v>52181271910</v>
      </c>
      <c r="I2000" t="s">
        <v>2</v>
      </c>
      <c r="J2000" t="str">
        <f t="shared" si="31"/>
        <v>db.Deportistas.insert({"idTex": "","nombre": "Victoria Harris",numero: 2006,"posicion": "Skilled Manual",documento: "52181271910","fecha": new Date("2022-01-29"),"fechaTex": null,"idEquipo": "61f60881856481aa4efd43a8"})</v>
      </c>
    </row>
    <row r="2001" spans="1:10" x14ac:dyDescent="0.25">
      <c r="A2001" t="s">
        <v>0</v>
      </c>
      <c r="B2001" t="s">
        <v>2012</v>
      </c>
      <c r="C2001" t="s">
        <v>2067</v>
      </c>
      <c r="D2001">
        <v>2007</v>
      </c>
      <c r="E2001" t="s">
        <v>1</v>
      </c>
      <c r="F2001" t="s">
        <v>9</v>
      </c>
      <c r="G2001" t="s">
        <v>2068</v>
      </c>
      <c r="H2001" s="2">
        <v>91718824505</v>
      </c>
      <c r="I2001" t="s">
        <v>2</v>
      </c>
      <c r="J2001" t="str">
        <f t="shared" si="31"/>
        <v>db.Deportistas.insert({"idTex": "","nombre": "Victoria Kelly",numero: 2007,"posicion": "Skilled Manual",documento: "91718824505","fecha": new Date("2022-01-29"),"fechaTex": null,"idEquipo": "61f60881856481aa4efd43a8"})</v>
      </c>
    </row>
    <row r="2002" spans="1:10" x14ac:dyDescent="0.25">
      <c r="A2002" t="s">
        <v>0</v>
      </c>
      <c r="B2002" t="s">
        <v>2013</v>
      </c>
      <c r="C2002" t="s">
        <v>2067</v>
      </c>
      <c r="D2002">
        <v>2008</v>
      </c>
      <c r="E2002" t="s">
        <v>1</v>
      </c>
      <c r="F2002" t="s">
        <v>9</v>
      </c>
      <c r="G2002" t="s">
        <v>2068</v>
      </c>
      <c r="H2002" s="2">
        <v>8127</v>
      </c>
      <c r="I2002" t="s">
        <v>2</v>
      </c>
      <c r="J2002" t="str">
        <f t="shared" si="31"/>
        <v>db.Deportistas.insert({"idTex": "","nombre": "Valerie Ma",numero: 2008,"posicion": "Skilled Manual",documento: "8127","fecha": new Date("2022-01-29"),"fechaTex": null,"idEquipo": "61f60881856481aa4efd43a8"})</v>
      </c>
    </row>
    <row r="2003" spans="1:10" x14ac:dyDescent="0.25">
      <c r="A2003" t="s">
        <v>0</v>
      </c>
      <c r="B2003" t="s">
        <v>2014</v>
      </c>
      <c r="C2003" t="s">
        <v>2067</v>
      </c>
      <c r="D2003">
        <v>2009</v>
      </c>
      <c r="E2003" t="s">
        <v>1</v>
      </c>
      <c r="F2003" t="s">
        <v>6</v>
      </c>
      <c r="G2003" t="s">
        <v>2068</v>
      </c>
      <c r="H2003" s="2">
        <v>52285974621</v>
      </c>
      <c r="I2003" t="s">
        <v>2</v>
      </c>
      <c r="J2003" t="str">
        <f t="shared" si="31"/>
        <v>db.Deportistas.insert({"idTex": "","nombre": "Victoria Martinez",numero: 2009,"posicion": "Management",documento: "52285974621","fecha": new Date("2022-01-29"),"fechaTex": null,"idEquipo": "61f60881856481aa4efd43a8"})</v>
      </c>
    </row>
    <row r="2004" spans="1:10" x14ac:dyDescent="0.25">
      <c r="A2004" t="s">
        <v>0</v>
      </c>
      <c r="B2004" t="s">
        <v>2015</v>
      </c>
      <c r="C2004" t="s">
        <v>2067</v>
      </c>
      <c r="D2004">
        <v>2010</v>
      </c>
      <c r="E2004" t="s">
        <v>1</v>
      </c>
      <c r="F2004" t="s">
        <v>9</v>
      </c>
      <c r="G2004" t="s">
        <v>2068</v>
      </c>
      <c r="H2004" s="2">
        <v>9069</v>
      </c>
      <c r="I2004" t="s">
        <v>2</v>
      </c>
      <c r="J2004" t="str">
        <f t="shared" si="31"/>
        <v>db.Deportistas.insert({"idTex": "","nombre": "Victor Navarro",numero: 2010,"posicion": "Skilled Manual",documento: "9069","fecha": new Date("2022-01-29"),"fechaTex": null,"idEquipo": "61f60881856481aa4efd43a8"})</v>
      </c>
    </row>
    <row r="2005" spans="1:10" x14ac:dyDescent="0.25">
      <c r="A2005" t="s">
        <v>0</v>
      </c>
      <c r="B2005" t="s">
        <v>2016</v>
      </c>
      <c r="C2005" t="s">
        <v>2067</v>
      </c>
      <c r="D2005">
        <v>2011</v>
      </c>
      <c r="E2005" t="s">
        <v>1</v>
      </c>
      <c r="F2005" t="s">
        <v>6</v>
      </c>
      <c r="G2005" t="s">
        <v>2068</v>
      </c>
      <c r="H2005" s="2">
        <v>52286065816</v>
      </c>
      <c r="I2005" t="s">
        <v>2</v>
      </c>
      <c r="J2005" t="str">
        <f t="shared" si="31"/>
        <v>db.Deportistas.insert({"idTex": "","nombre": "Victoria Robinson",numero: 2011,"posicion": "Management",documento: "52286065816","fecha": new Date("2022-01-29"),"fechaTex": null,"idEquipo": "61f60881856481aa4efd43a8"})</v>
      </c>
    </row>
    <row r="2006" spans="1:10" x14ac:dyDescent="0.25">
      <c r="A2006" t="s">
        <v>0</v>
      </c>
      <c r="B2006" t="s">
        <v>2017</v>
      </c>
      <c r="C2006" t="s">
        <v>2067</v>
      </c>
      <c r="D2006">
        <v>2012</v>
      </c>
      <c r="E2006" t="s">
        <v>1</v>
      </c>
      <c r="F2006" t="s">
        <v>4</v>
      </c>
      <c r="G2006" t="s">
        <v>2068</v>
      </c>
      <c r="H2006" s="2">
        <v>3240</v>
      </c>
      <c r="I2006" t="s">
        <v>2</v>
      </c>
      <c r="J2006" t="str">
        <f t="shared" si="31"/>
        <v>db.Deportistas.insert({"idTex": "","nombre": "Virginia Sanchez",numero: 2012,"posicion": "Professional",documento: "3240","fecha": new Date("2022-01-29"),"fechaTex": null,"idEquipo": "61f60881856481aa4efd43a8"})</v>
      </c>
    </row>
    <row r="2007" spans="1:10" x14ac:dyDescent="0.25">
      <c r="A2007" t="s">
        <v>0</v>
      </c>
      <c r="B2007" t="s">
        <v>2018</v>
      </c>
      <c r="C2007" t="s">
        <v>2067</v>
      </c>
      <c r="D2007">
        <v>2013</v>
      </c>
      <c r="E2007" t="s">
        <v>1</v>
      </c>
      <c r="F2007" t="s">
        <v>11</v>
      </c>
      <c r="G2007" t="s">
        <v>2068</v>
      </c>
      <c r="H2007" s="2">
        <v>8357</v>
      </c>
      <c r="I2007" t="s">
        <v>2</v>
      </c>
      <c r="J2007" t="str">
        <f t="shared" si="31"/>
        <v>db.Deportistas.insert({"idTex": "","nombre": "Vincent Wu",numero: 2013,"posicion": "Manual",documento: "8357","fecha": new Date("2022-01-29"),"fechaTex": null,"idEquipo": "61f60881856481aa4efd43a8"})</v>
      </c>
    </row>
    <row r="2008" spans="1:10" x14ac:dyDescent="0.25">
      <c r="A2008" t="s">
        <v>0</v>
      </c>
      <c r="B2008" t="s">
        <v>2019</v>
      </c>
      <c r="C2008" t="s">
        <v>2067</v>
      </c>
      <c r="D2008">
        <v>2014</v>
      </c>
      <c r="E2008" t="s">
        <v>1</v>
      </c>
      <c r="F2008" t="s">
        <v>9</v>
      </c>
      <c r="G2008" t="s">
        <v>2068</v>
      </c>
      <c r="H2008" s="2">
        <v>8363</v>
      </c>
      <c r="I2008" t="s">
        <v>2</v>
      </c>
      <c r="J2008" t="str">
        <f t="shared" si="31"/>
        <v>db.Deportistas.insert({"idTex": "","nombre": "Vincent Xu",numero: 2014,"posicion": "Skilled Manual",documento: "8363","fecha": new Date("2022-01-29"),"fechaTex": null,"idEquipo": "61f60881856481aa4efd43a8"})</v>
      </c>
    </row>
    <row r="2009" spans="1:10" x14ac:dyDescent="0.25">
      <c r="A2009" t="s">
        <v>0</v>
      </c>
      <c r="B2009" t="s">
        <v>2020</v>
      </c>
      <c r="C2009" t="s">
        <v>2067</v>
      </c>
      <c r="D2009">
        <v>2015</v>
      </c>
      <c r="E2009" t="s">
        <v>1</v>
      </c>
      <c r="F2009" t="s">
        <v>9</v>
      </c>
      <c r="G2009" t="s">
        <v>2068</v>
      </c>
      <c r="H2009" s="2">
        <v>8374</v>
      </c>
      <c r="I2009" t="s">
        <v>2</v>
      </c>
      <c r="J2009" t="str">
        <f t="shared" si="31"/>
        <v>db.Deportistas.insert({"idTex": "","nombre": "Vincent Zeng",numero: 2015,"posicion": "Skilled Manual",documento: "8374","fecha": new Date("2022-01-29"),"fechaTex": null,"idEquipo": "61f60881856481aa4efd43a8"})</v>
      </c>
    </row>
    <row r="2010" spans="1:10" x14ac:dyDescent="0.25">
      <c r="A2010" t="s">
        <v>0</v>
      </c>
      <c r="B2010" t="s">
        <v>2021</v>
      </c>
      <c r="C2010" t="s">
        <v>2067</v>
      </c>
      <c r="D2010">
        <v>2016</v>
      </c>
      <c r="E2010" t="s">
        <v>1</v>
      </c>
      <c r="F2010" t="s">
        <v>19</v>
      </c>
      <c r="G2010" t="s">
        <v>2068</v>
      </c>
      <c r="H2010" s="2">
        <v>61177390217</v>
      </c>
      <c r="I2010" t="s">
        <v>2</v>
      </c>
      <c r="J2010" t="str">
        <f t="shared" si="31"/>
        <v>db.Deportistas.insert({"idTex": "","nombre": "Wyatt Alexander",numero: 2016,"posicion": "Clerical",documento: "61177390217","fecha": new Date("2022-01-29"),"fechaTex": null,"idEquipo": "61f60881856481aa4efd43a8"})</v>
      </c>
    </row>
    <row r="2011" spans="1:10" x14ac:dyDescent="0.25">
      <c r="A2011" t="s">
        <v>0</v>
      </c>
      <c r="B2011" t="s">
        <v>2022</v>
      </c>
      <c r="C2011" t="s">
        <v>2067</v>
      </c>
      <c r="D2011">
        <v>2017</v>
      </c>
      <c r="E2011" t="s">
        <v>1</v>
      </c>
      <c r="F2011" t="s">
        <v>9</v>
      </c>
      <c r="G2011" t="s">
        <v>2068</v>
      </c>
      <c r="H2011" s="2">
        <v>6237</v>
      </c>
      <c r="I2011" t="s">
        <v>2</v>
      </c>
      <c r="J2011" t="str">
        <f t="shared" si="31"/>
        <v>db.Deportistas.insert({"idTex": "","nombre": "Wendy Alonso",numero: 2017,"posicion": "Skilled Manual",documento: "6237","fecha": new Date("2022-01-29"),"fechaTex": null,"idEquipo": "61f60881856481aa4efd43a8"})</v>
      </c>
    </row>
    <row r="2012" spans="1:10" x14ac:dyDescent="0.25">
      <c r="A2012" t="s">
        <v>0</v>
      </c>
      <c r="B2012" t="s">
        <v>2023</v>
      </c>
      <c r="C2012" t="s">
        <v>2067</v>
      </c>
      <c r="D2012">
        <v>2018</v>
      </c>
      <c r="E2012" t="s">
        <v>1</v>
      </c>
      <c r="F2012" t="s">
        <v>19</v>
      </c>
      <c r="G2012" t="s">
        <v>2068</v>
      </c>
      <c r="H2012" s="2">
        <v>8866</v>
      </c>
      <c r="I2012" t="s">
        <v>2</v>
      </c>
      <c r="J2012" t="str">
        <f t="shared" si="31"/>
        <v>db.Deportistas.insert({"idTex": "","nombre": "Whitney Arun",numero: 2018,"posicion": "Clerical",documento: "8866","fecha": new Date("2022-01-29"),"fechaTex": null,"idEquipo": "61f60881856481aa4efd43a8"})</v>
      </c>
    </row>
    <row r="2013" spans="1:10" x14ac:dyDescent="0.25">
      <c r="A2013" t="s">
        <v>0</v>
      </c>
      <c r="B2013" t="s">
        <v>2024</v>
      </c>
      <c r="C2013" t="s">
        <v>2067</v>
      </c>
      <c r="D2013">
        <v>2019</v>
      </c>
      <c r="E2013" t="s">
        <v>1</v>
      </c>
      <c r="F2013" t="s">
        <v>11</v>
      </c>
      <c r="G2013" t="s">
        <v>2068</v>
      </c>
      <c r="H2013" s="2">
        <v>6077</v>
      </c>
      <c r="I2013" t="s">
        <v>2</v>
      </c>
      <c r="J2013" t="str">
        <f t="shared" si="31"/>
        <v>db.Deportistas.insert({"idTex": "","nombre": "Walter Blanco",numero: 2019,"posicion": "Manual",documento: "6077","fecha": new Date("2022-01-29"),"fechaTex": null,"idEquipo": "61f60881856481aa4efd43a8"})</v>
      </c>
    </row>
    <row r="2014" spans="1:10" x14ac:dyDescent="0.25">
      <c r="A2014" t="s">
        <v>0</v>
      </c>
      <c r="B2014" t="s">
        <v>2025</v>
      </c>
      <c r="C2014" t="s">
        <v>2067</v>
      </c>
      <c r="D2014">
        <v>2020</v>
      </c>
      <c r="E2014" t="s">
        <v>1</v>
      </c>
      <c r="F2014" t="s">
        <v>6</v>
      </c>
      <c r="G2014" t="s">
        <v>2068</v>
      </c>
      <c r="H2014" s="2">
        <v>546</v>
      </c>
      <c r="I2014" t="s">
        <v>2</v>
      </c>
      <c r="J2014" t="str">
        <f t="shared" si="31"/>
        <v>db.Deportistas.insert({"idTex": "","nombre": "Warren Deng",numero: 2020,"posicion": "Management",documento: "546","fecha": new Date("2022-01-29"),"fechaTex": null,"idEquipo": "61f60881856481aa4efd43a8"})</v>
      </c>
    </row>
    <row r="2015" spans="1:10" x14ac:dyDescent="0.25">
      <c r="A2015" t="s">
        <v>0</v>
      </c>
      <c r="B2015" t="s">
        <v>2026</v>
      </c>
      <c r="C2015" t="s">
        <v>2067</v>
      </c>
      <c r="D2015">
        <v>2021</v>
      </c>
      <c r="E2015" t="s">
        <v>1</v>
      </c>
      <c r="F2015" t="s">
        <v>19</v>
      </c>
      <c r="G2015" t="s">
        <v>2068</v>
      </c>
      <c r="H2015" s="2">
        <v>8876</v>
      </c>
      <c r="I2015" t="s">
        <v>2</v>
      </c>
      <c r="J2015" t="str">
        <f t="shared" si="31"/>
        <v>db.Deportistas.insert({"idTex": "","nombre": "Whitney Fernandez",numero: 2021,"posicion": "Clerical",documento: "8876","fecha": new Date("2022-01-29"),"fechaTex": null,"idEquipo": "61f60881856481aa4efd43a8"})</v>
      </c>
    </row>
    <row r="2016" spans="1:10" x14ac:dyDescent="0.25">
      <c r="A2016" t="s">
        <v>0</v>
      </c>
      <c r="B2016" t="s">
        <v>2027</v>
      </c>
      <c r="C2016" t="s">
        <v>2067</v>
      </c>
      <c r="D2016">
        <v>2022</v>
      </c>
      <c r="E2016" t="s">
        <v>1</v>
      </c>
      <c r="F2016" t="s">
        <v>6</v>
      </c>
      <c r="G2016" t="s">
        <v>2068</v>
      </c>
      <c r="H2016" s="2">
        <v>85189206600</v>
      </c>
      <c r="I2016" t="s">
        <v>2</v>
      </c>
      <c r="J2016" t="str">
        <f t="shared" si="31"/>
        <v>db.Deportistas.insert({"idTex": "","nombre": "William Garcia",numero: 2022,"posicion": "Management",documento: "85189206600","fecha": new Date("2022-01-29"),"fechaTex": null,"idEquipo": "61f60881856481aa4efd43a8"})</v>
      </c>
    </row>
    <row r="2017" spans="1:10" x14ac:dyDescent="0.25">
      <c r="A2017" t="s">
        <v>0</v>
      </c>
      <c r="B2017" t="s">
        <v>2028</v>
      </c>
      <c r="C2017" t="s">
        <v>2067</v>
      </c>
      <c r="D2017">
        <v>2023</v>
      </c>
      <c r="E2017" t="s">
        <v>1</v>
      </c>
      <c r="F2017" t="s">
        <v>9</v>
      </c>
      <c r="G2017" t="s">
        <v>2068</v>
      </c>
      <c r="H2017" s="2">
        <v>3945</v>
      </c>
      <c r="I2017" t="s">
        <v>2</v>
      </c>
      <c r="J2017" t="str">
        <f t="shared" si="31"/>
        <v>db.Deportistas.insert({"idTex": "","nombre": "Wayne Goel",numero: 2023,"posicion": "Skilled Manual",documento: "3945","fecha": new Date("2022-01-29"),"fechaTex": null,"idEquipo": "61f60881856481aa4efd43a8"})</v>
      </c>
    </row>
    <row r="2018" spans="1:10" x14ac:dyDescent="0.25">
      <c r="A2018" t="s">
        <v>0</v>
      </c>
      <c r="B2018" t="s">
        <v>2029</v>
      </c>
      <c r="C2018" t="s">
        <v>2067</v>
      </c>
      <c r="D2018">
        <v>2024</v>
      </c>
      <c r="E2018" t="s">
        <v>1</v>
      </c>
      <c r="F2018" t="s">
        <v>19</v>
      </c>
      <c r="G2018" t="s">
        <v>2068</v>
      </c>
      <c r="H2018" s="2">
        <v>539</v>
      </c>
      <c r="I2018" t="s">
        <v>2</v>
      </c>
      <c r="J2018" t="str">
        <f t="shared" si="31"/>
        <v>db.Deportistas.insert({"idTex": "","nombre": "Warren Guo",numero: 2024,"posicion": "Clerical",documento: "539","fecha": new Date("2022-01-29"),"fechaTex": null,"idEquipo": "61f60881856481aa4efd43a8"})</v>
      </c>
    </row>
    <row r="2019" spans="1:10" x14ac:dyDescent="0.25">
      <c r="A2019" t="s">
        <v>0</v>
      </c>
      <c r="B2019" t="s">
        <v>2030</v>
      </c>
      <c r="C2019" t="s">
        <v>2067</v>
      </c>
      <c r="D2019">
        <v>2025</v>
      </c>
      <c r="E2019" t="s">
        <v>1</v>
      </c>
      <c r="F2019" t="s">
        <v>9</v>
      </c>
      <c r="G2019" t="s">
        <v>2068</v>
      </c>
      <c r="H2019" s="2">
        <v>5960</v>
      </c>
      <c r="I2019" t="s">
        <v>2</v>
      </c>
      <c r="J2019" t="str">
        <f t="shared" si="31"/>
        <v>db.Deportistas.insert({"idTex": "","nombre": "Willie Hu",numero: 2025,"posicion": "Skilled Manual",documento: "5960","fecha": new Date("2022-01-29"),"fechaTex": null,"idEquipo": "61f60881856481aa4efd43a8"})</v>
      </c>
    </row>
    <row r="2020" spans="1:10" x14ac:dyDescent="0.25">
      <c r="A2020" t="s">
        <v>0</v>
      </c>
      <c r="B2020" t="s">
        <v>2031</v>
      </c>
      <c r="C2020" t="s">
        <v>2067</v>
      </c>
      <c r="D2020">
        <v>2026</v>
      </c>
      <c r="E2020" t="s">
        <v>1</v>
      </c>
      <c r="F2020" t="s">
        <v>19</v>
      </c>
      <c r="G2020" t="s">
        <v>2068</v>
      </c>
      <c r="H2020" s="2">
        <v>526</v>
      </c>
      <c r="I2020" t="s">
        <v>2</v>
      </c>
      <c r="J2020" t="str">
        <f t="shared" si="31"/>
        <v>db.Deportistas.insert({"idTex": "","nombre": "Warren Huang",numero: 2026,"posicion": "Clerical",documento: "526","fecha": new Date("2022-01-29"),"fechaTex": null,"idEquipo": "61f60881856481aa4efd43a8"})</v>
      </c>
    </row>
    <row r="2021" spans="1:10" x14ac:dyDescent="0.25">
      <c r="A2021" t="s">
        <v>0</v>
      </c>
      <c r="B2021" t="s">
        <v>2032</v>
      </c>
      <c r="C2021" t="s">
        <v>2067</v>
      </c>
      <c r="D2021">
        <v>2027</v>
      </c>
      <c r="E2021" t="s">
        <v>1</v>
      </c>
      <c r="F2021" t="s">
        <v>9</v>
      </c>
      <c r="G2021" t="s">
        <v>2068</v>
      </c>
      <c r="H2021" s="2">
        <v>86066702008</v>
      </c>
      <c r="I2021" t="s">
        <v>2</v>
      </c>
      <c r="J2021" t="str">
        <f t="shared" si="31"/>
        <v>db.Deportistas.insert({"idTex": "","nombre": "William Jackson",numero: 2027,"posicion": "Skilled Manual",documento: "86066702008","fecha": new Date("2022-01-29"),"fechaTex": null,"idEquipo": "61f60881856481aa4efd43a8"})</v>
      </c>
    </row>
    <row r="2022" spans="1:10" x14ac:dyDescent="0.25">
      <c r="A2022" t="s">
        <v>0</v>
      </c>
      <c r="B2022" t="s">
        <v>2033</v>
      </c>
      <c r="C2022" t="s">
        <v>2067</v>
      </c>
      <c r="D2022">
        <v>2028</v>
      </c>
      <c r="E2022" t="s">
        <v>1</v>
      </c>
      <c r="F2022" t="s">
        <v>11</v>
      </c>
      <c r="G2022" t="s">
        <v>2068</v>
      </c>
      <c r="H2022" s="2">
        <v>6234</v>
      </c>
      <c r="I2022" t="s">
        <v>2</v>
      </c>
      <c r="J2022" t="str">
        <f t="shared" si="31"/>
        <v>db.Deportistas.insert({"idTex": "","nombre": "Wendy Jimenez",numero: 2028,"posicion": "Manual",documento: "6234","fecha": new Date("2022-01-29"),"fechaTex": null,"idEquipo": "61f60881856481aa4efd43a8"})</v>
      </c>
    </row>
    <row r="2023" spans="1:10" x14ac:dyDescent="0.25">
      <c r="A2023" t="s">
        <v>0</v>
      </c>
      <c r="B2023" t="s">
        <v>2034</v>
      </c>
      <c r="C2023" t="s">
        <v>2067</v>
      </c>
      <c r="D2023">
        <v>2029</v>
      </c>
      <c r="E2023" t="s">
        <v>1</v>
      </c>
      <c r="F2023" t="s">
        <v>19</v>
      </c>
      <c r="G2023" t="s">
        <v>2068</v>
      </c>
      <c r="H2023" s="2">
        <v>5941</v>
      </c>
      <c r="I2023" t="s">
        <v>2</v>
      </c>
      <c r="J2023" t="str">
        <f t="shared" si="31"/>
        <v>db.Deportistas.insert({"idTex": "","nombre": "Willie Li",numero: 2029,"posicion": "Clerical",documento: "5941","fecha": new Date("2022-01-29"),"fechaTex": null,"idEquipo": "61f60881856481aa4efd43a8"})</v>
      </c>
    </row>
    <row r="2024" spans="1:10" x14ac:dyDescent="0.25">
      <c r="A2024" t="s">
        <v>0</v>
      </c>
      <c r="B2024" t="s">
        <v>2035</v>
      </c>
      <c r="C2024" t="s">
        <v>2067</v>
      </c>
      <c r="D2024">
        <v>2030</v>
      </c>
      <c r="E2024" t="s">
        <v>1</v>
      </c>
      <c r="F2024" t="s">
        <v>4</v>
      </c>
      <c r="G2024" t="s">
        <v>2068</v>
      </c>
      <c r="H2024" s="2">
        <v>538</v>
      </c>
      <c r="I2024" t="s">
        <v>2</v>
      </c>
      <c r="J2024" t="str">
        <f t="shared" si="31"/>
        <v>db.Deportistas.insert({"idTex": "","nombre": "Warren Liang",numero: 2030,"posicion": "Professional",documento: "538","fecha": new Date("2022-01-29"),"fechaTex": null,"idEquipo": "61f60881856481aa4efd43a8"})</v>
      </c>
    </row>
    <row r="2025" spans="1:10" x14ac:dyDescent="0.25">
      <c r="A2025" t="s">
        <v>0</v>
      </c>
      <c r="B2025" t="s">
        <v>2036</v>
      </c>
      <c r="C2025" t="s">
        <v>2067</v>
      </c>
      <c r="D2025">
        <v>2031</v>
      </c>
      <c r="E2025" t="s">
        <v>1</v>
      </c>
      <c r="F2025" t="s">
        <v>9</v>
      </c>
      <c r="G2025" t="s">
        <v>2068</v>
      </c>
      <c r="H2025" s="2">
        <v>528</v>
      </c>
      <c r="I2025" t="s">
        <v>2</v>
      </c>
      <c r="J2025" t="str">
        <f t="shared" si="31"/>
        <v>db.Deportistas.insert({"idTex": "","nombre": "Warren Lin",numero: 2031,"posicion": "Skilled Manual",documento: "528","fecha": new Date("2022-01-29"),"fechaTex": null,"idEquipo": "61f60881856481aa4efd43a8"})</v>
      </c>
    </row>
    <row r="2026" spans="1:10" x14ac:dyDescent="0.25">
      <c r="A2026" t="s">
        <v>0</v>
      </c>
      <c r="B2026" t="s">
        <v>2037</v>
      </c>
      <c r="C2026" t="s">
        <v>2067</v>
      </c>
      <c r="D2026">
        <v>2032</v>
      </c>
      <c r="E2026" t="s">
        <v>1</v>
      </c>
      <c r="F2026" t="s">
        <v>6</v>
      </c>
      <c r="G2026" t="s">
        <v>2068</v>
      </c>
      <c r="H2026" s="2">
        <v>61124432682</v>
      </c>
      <c r="I2026" t="s">
        <v>2</v>
      </c>
      <c r="J2026" t="str">
        <f t="shared" si="31"/>
        <v>db.Deportistas.insert({"idTex": "","nombre": "Wyatt Long",numero: 2032,"posicion": "Management",documento: "61124432682","fecha": new Date("2022-01-29"),"fechaTex": null,"idEquipo": "61f60881856481aa4efd43a8"})</v>
      </c>
    </row>
    <row r="2027" spans="1:10" x14ac:dyDescent="0.25">
      <c r="A2027" t="s">
        <v>0</v>
      </c>
      <c r="B2027" t="s">
        <v>2038</v>
      </c>
      <c r="C2027" t="s">
        <v>2067</v>
      </c>
      <c r="D2027">
        <v>2033</v>
      </c>
      <c r="E2027" t="s">
        <v>1</v>
      </c>
      <c r="F2027" t="s">
        <v>6</v>
      </c>
      <c r="G2027" t="s">
        <v>2068</v>
      </c>
      <c r="H2027" s="2">
        <v>8445</v>
      </c>
      <c r="I2027" t="s">
        <v>2</v>
      </c>
      <c r="J2027" t="str">
        <f t="shared" si="31"/>
        <v>db.Deportistas.insert({"idTex": "","nombre": "Wesley Ma",numero: 2033,"posicion": "Management",documento: "8445","fecha": new Date("2022-01-29"),"fechaTex": null,"idEquipo": "61f60881856481aa4efd43a8"})</v>
      </c>
    </row>
    <row r="2028" spans="1:10" x14ac:dyDescent="0.25">
      <c r="A2028" t="s">
        <v>0</v>
      </c>
      <c r="B2028" t="s">
        <v>2039</v>
      </c>
      <c r="C2028" t="s">
        <v>2067</v>
      </c>
      <c r="D2028">
        <v>2034</v>
      </c>
      <c r="E2028" t="s">
        <v>1</v>
      </c>
      <c r="F2028" t="s">
        <v>19</v>
      </c>
      <c r="G2028" t="s">
        <v>2068</v>
      </c>
      <c r="H2028" s="2">
        <v>61126841306</v>
      </c>
      <c r="I2028" t="s">
        <v>2</v>
      </c>
      <c r="J2028" t="str">
        <f t="shared" si="31"/>
        <v>db.Deportistas.insert({"idTex": "","nombre": "Wyatt Patterson",numero: 2034,"posicion": "Clerical",documento: "61126841306","fecha": new Date("2022-01-29"),"fechaTex": null,"idEquipo": "61f60881856481aa4efd43a8"})</v>
      </c>
    </row>
    <row r="2029" spans="1:10" x14ac:dyDescent="0.25">
      <c r="A2029" t="s">
        <v>0</v>
      </c>
      <c r="B2029" t="s">
        <v>2040</v>
      </c>
      <c r="C2029" t="s">
        <v>2067</v>
      </c>
      <c r="D2029">
        <v>2035</v>
      </c>
      <c r="E2029" t="s">
        <v>1</v>
      </c>
      <c r="F2029" t="s">
        <v>19</v>
      </c>
      <c r="G2029" t="s">
        <v>2068</v>
      </c>
      <c r="H2029" s="2">
        <v>15132331848</v>
      </c>
      <c r="I2029" t="s">
        <v>2</v>
      </c>
      <c r="J2029" t="str">
        <f t="shared" si="31"/>
        <v>db.Deportistas.insert({"idTex": "","nombre": "Wyatt Phillips",numero: 2035,"posicion": "Clerical",documento: "15132331848","fecha": new Date("2022-01-29"),"fechaTex": null,"idEquipo": "61f60881856481aa4efd43a8"})</v>
      </c>
    </row>
    <row r="2030" spans="1:10" x14ac:dyDescent="0.25">
      <c r="A2030" t="s">
        <v>0</v>
      </c>
      <c r="B2030" t="s">
        <v>2041</v>
      </c>
      <c r="C2030" t="s">
        <v>2067</v>
      </c>
      <c r="D2030">
        <v>2036</v>
      </c>
      <c r="E2030" t="s">
        <v>1</v>
      </c>
      <c r="F2030" t="s">
        <v>11</v>
      </c>
      <c r="G2030" t="s">
        <v>2068</v>
      </c>
      <c r="H2030" s="2">
        <v>6251</v>
      </c>
      <c r="I2030" t="s">
        <v>2</v>
      </c>
      <c r="J2030" t="str">
        <f t="shared" si="31"/>
        <v>db.Deportistas.insert({"idTex": "","nombre": "Wendy Rubio",numero: 2036,"posicion": "Manual",documento: "6251","fecha": new Date("2022-01-29"),"fechaTex": null,"idEquipo": "61f60881856481aa4efd43a8"})</v>
      </c>
    </row>
    <row r="2031" spans="1:10" x14ac:dyDescent="0.25">
      <c r="A2031" t="s">
        <v>0</v>
      </c>
      <c r="B2031" t="s">
        <v>2042</v>
      </c>
      <c r="C2031" t="s">
        <v>2067</v>
      </c>
      <c r="D2031">
        <v>2037</v>
      </c>
      <c r="E2031" t="s">
        <v>1</v>
      </c>
      <c r="F2031" t="s">
        <v>4</v>
      </c>
      <c r="G2031" t="s">
        <v>2068</v>
      </c>
      <c r="H2031" s="2">
        <v>8453</v>
      </c>
      <c r="I2031" t="s">
        <v>2</v>
      </c>
      <c r="J2031" t="str">
        <f t="shared" si="31"/>
        <v>db.Deportistas.insert({"idTex": "","nombre": "Wesley She",numero: 2037,"posicion": "Professional",documento: "8453","fecha": new Date("2022-01-29"),"fechaTex": null,"idEquipo": "61f60881856481aa4efd43a8"})</v>
      </c>
    </row>
    <row r="2032" spans="1:10" x14ac:dyDescent="0.25">
      <c r="A2032" t="s">
        <v>0</v>
      </c>
      <c r="B2032" t="s">
        <v>2043</v>
      </c>
      <c r="C2032" t="s">
        <v>2067</v>
      </c>
      <c r="D2032">
        <v>2038</v>
      </c>
      <c r="E2032" t="s">
        <v>1</v>
      </c>
      <c r="F2032" t="s">
        <v>9</v>
      </c>
      <c r="G2032" t="s">
        <v>2068</v>
      </c>
      <c r="H2032" s="2">
        <v>534</v>
      </c>
      <c r="I2032" t="s">
        <v>2</v>
      </c>
      <c r="J2032" t="str">
        <f t="shared" si="31"/>
        <v>db.Deportistas.insert({"idTex": "","nombre": "Warren Sun",numero: 2038,"posicion": "Skilled Manual",documento: "534","fecha": new Date("2022-01-29"),"fechaTex": null,"idEquipo": "61f60881856481aa4efd43a8"})</v>
      </c>
    </row>
    <row r="2033" spans="1:10" x14ac:dyDescent="0.25">
      <c r="A2033" t="s">
        <v>0</v>
      </c>
      <c r="B2033" t="s">
        <v>2044</v>
      </c>
      <c r="C2033" t="s">
        <v>2067</v>
      </c>
      <c r="D2033">
        <v>2039</v>
      </c>
      <c r="E2033" t="s">
        <v>1</v>
      </c>
      <c r="F2033" t="s">
        <v>9</v>
      </c>
      <c r="G2033" t="s">
        <v>2068</v>
      </c>
      <c r="H2033" s="2">
        <v>85986906290</v>
      </c>
      <c r="I2033" t="s">
        <v>2</v>
      </c>
      <c r="J2033" t="str">
        <f t="shared" si="31"/>
        <v>db.Deportistas.insert({"idTex": "","nombre": "William Wilson",numero: 2039,"posicion": "Skilled Manual",documento: "85986906290","fecha": new Date("2022-01-29"),"fechaTex": null,"idEquipo": "61f60881856481aa4efd43a8"})</v>
      </c>
    </row>
    <row r="2034" spans="1:10" x14ac:dyDescent="0.25">
      <c r="A2034" t="s">
        <v>0</v>
      </c>
      <c r="B2034" t="s">
        <v>2045</v>
      </c>
      <c r="C2034" t="s">
        <v>2067</v>
      </c>
      <c r="D2034">
        <v>2040</v>
      </c>
      <c r="E2034" t="s">
        <v>1</v>
      </c>
      <c r="F2034" t="s">
        <v>4</v>
      </c>
      <c r="G2034" t="s">
        <v>2068</v>
      </c>
      <c r="H2034" s="2">
        <v>61083024740</v>
      </c>
      <c r="I2034" t="s">
        <v>2</v>
      </c>
      <c r="J2034" t="str">
        <f t="shared" si="31"/>
        <v>db.Deportistas.insert({"idTex": "","nombre": "Wyatt Wood",numero: 2040,"posicion": "Professional",documento: "61083024740","fecha": new Date("2022-01-29"),"fechaTex": null,"idEquipo": "61f60881856481aa4efd43a8"})</v>
      </c>
    </row>
    <row r="2035" spans="1:10" x14ac:dyDescent="0.25">
      <c r="A2035" t="s">
        <v>0</v>
      </c>
      <c r="B2035" t="s">
        <v>2046</v>
      </c>
      <c r="C2035" t="s">
        <v>2067</v>
      </c>
      <c r="D2035">
        <v>2041</v>
      </c>
      <c r="E2035" t="s">
        <v>1</v>
      </c>
      <c r="F2035" t="s">
        <v>9</v>
      </c>
      <c r="G2035" t="s">
        <v>2068</v>
      </c>
      <c r="H2035" s="2">
        <v>5945</v>
      </c>
      <c r="I2035" t="s">
        <v>2</v>
      </c>
      <c r="J2035" t="str">
        <f t="shared" si="31"/>
        <v>db.Deportistas.insert({"idTex": "","nombre": "Willie Wu",numero: 2041,"posicion": "Skilled Manual",documento: "5945","fecha": new Date("2022-01-29"),"fechaTex": null,"idEquipo": "61f60881856481aa4efd43a8"})</v>
      </c>
    </row>
    <row r="2036" spans="1:10" x14ac:dyDescent="0.25">
      <c r="A2036" t="s">
        <v>0</v>
      </c>
      <c r="B2036" t="s">
        <v>2047</v>
      </c>
      <c r="C2036" t="s">
        <v>2067</v>
      </c>
      <c r="D2036">
        <v>2042</v>
      </c>
      <c r="E2036" t="s">
        <v>1</v>
      </c>
      <c r="F2036" t="s">
        <v>9</v>
      </c>
      <c r="G2036" t="s">
        <v>2068</v>
      </c>
      <c r="H2036" s="2">
        <v>5966</v>
      </c>
      <c r="I2036" t="s">
        <v>2</v>
      </c>
      <c r="J2036" t="str">
        <f t="shared" si="31"/>
        <v>db.Deportistas.insert({"idTex": "","nombre": "Willie Xie",numero: 2042,"posicion": "Skilled Manual",documento: "5966","fecha": new Date("2022-01-29"),"fechaTex": null,"idEquipo": "61f60881856481aa4efd43a8"})</v>
      </c>
    </row>
    <row r="2037" spans="1:10" x14ac:dyDescent="0.25">
      <c r="A2037" t="s">
        <v>0</v>
      </c>
      <c r="B2037" t="s">
        <v>2048</v>
      </c>
      <c r="C2037" t="s">
        <v>2067</v>
      </c>
      <c r="D2037">
        <v>2043</v>
      </c>
      <c r="E2037" t="s">
        <v>1</v>
      </c>
      <c r="F2037" t="s">
        <v>4</v>
      </c>
      <c r="G2037" t="s">
        <v>2068</v>
      </c>
      <c r="H2037" s="2">
        <v>5943</v>
      </c>
      <c r="I2037" t="s">
        <v>2</v>
      </c>
      <c r="J2037" t="str">
        <f t="shared" si="31"/>
        <v>db.Deportistas.insert({"idTex": "","nombre": "Willie Yang",numero: 2043,"posicion": "Professional",documento: "5943","fecha": new Date("2022-01-29"),"fechaTex": null,"idEquipo": "61f60881856481aa4efd43a8"})</v>
      </c>
    </row>
    <row r="2038" spans="1:10" x14ac:dyDescent="0.25">
      <c r="A2038" t="s">
        <v>0</v>
      </c>
      <c r="B2038" t="s">
        <v>2049</v>
      </c>
      <c r="C2038" t="s">
        <v>2067</v>
      </c>
      <c r="D2038">
        <v>2044</v>
      </c>
      <c r="E2038" t="s">
        <v>1</v>
      </c>
      <c r="F2038" t="s">
        <v>19</v>
      </c>
      <c r="G2038" t="s">
        <v>2068</v>
      </c>
      <c r="H2038" s="2">
        <v>8438</v>
      </c>
      <c r="I2038" t="s">
        <v>2</v>
      </c>
      <c r="J2038" t="str">
        <f t="shared" si="31"/>
        <v>db.Deportistas.insert({"idTex": "","nombre": "Wesley Ye",numero: 2044,"posicion": "Clerical",documento: "8438","fecha": new Date("2022-01-29"),"fechaTex": null,"idEquipo": "61f60881856481aa4efd43a8"})</v>
      </c>
    </row>
    <row r="2039" spans="1:10" x14ac:dyDescent="0.25">
      <c r="A2039" t="s">
        <v>0</v>
      </c>
      <c r="B2039" t="s">
        <v>2050</v>
      </c>
      <c r="C2039" t="s">
        <v>2067</v>
      </c>
      <c r="D2039">
        <v>2045</v>
      </c>
      <c r="E2039" t="s">
        <v>1</v>
      </c>
      <c r="F2039" t="s">
        <v>6</v>
      </c>
      <c r="G2039" t="s">
        <v>2068</v>
      </c>
      <c r="H2039" s="2">
        <v>5962</v>
      </c>
      <c r="I2039" t="s">
        <v>2</v>
      </c>
      <c r="J2039" t="str">
        <f t="shared" si="31"/>
        <v>db.Deportistas.insert({"idTex": "","nombre": "Willie Zeng",numero: 2045,"posicion": "Management",documento: "5962","fecha": new Date("2022-01-29"),"fechaTex": null,"idEquipo": "61f60881856481aa4efd43a8"})</v>
      </c>
    </row>
    <row r="2040" spans="1:10" x14ac:dyDescent="0.25">
      <c r="A2040" t="s">
        <v>0</v>
      </c>
      <c r="B2040" t="s">
        <v>2051</v>
      </c>
      <c r="C2040" t="s">
        <v>2067</v>
      </c>
      <c r="D2040">
        <v>2046</v>
      </c>
      <c r="E2040" t="s">
        <v>1</v>
      </c>
      <c r="F2040" t="s">
        <v>4</v>
      </c>
      <c r="G2040" t="s">
        <v>2068</v>
      </c>
      <c r="H2040" s="2">
        <v>5947</v>
      </c>
      <c r="I2040" t="s">
        <v>2</v>
      </c>
      <c r="J2040" t="str">
        <f t="shared" si="31"/>
        <v>db.Deportistas.insert({"idTex": "","nombre": "Willie Zhou",numero: 2046,"posicion": "Professional",documento: "5947","fecha": new Date("2022-01-29"),"fechaTex": null,"idEquipo": "61f60881856481aa4efd43a8"})</v>
      </c>
    </row>
    <row r="2041" spans="1:10" x14ac:dyDescent="0.25">
      <c r="A2041" t="s">
        <v>0</v>
      </c>
      <c r="B2041" t="s">
        <v>2052</v>
      </c>
      <c r="C2041" t="s">
        <v>2067</v>
      </c>
      <c r="D2041">
        <v>2047</v>
      </c>
      <c r="E2041" t="s">
        <v>1</v>
      </c>
      <c r="F2041" t="s">
        <v>11</v>
      </c>
      <c r="G2041" t="s">
        <v>2068</v>
      </c>
      <c r="H2041" s="2">
        <v>17776228189</v>
      </c>
      <c r="I2041" t="s">
        <v>2</v>
      </c>
      <c r="J2041" t="str">
        <f t="shared" si="31"/>
        <v>db.Deportistas.insert({"idTex": "","nombre": "Xavier Lewis",numero: 2047,"posicion": "Manual",documento: "17776228189","fecha": new Date("2022-01-29"),"fechaTex": null,"idEquipo": "61f60881856481aa4efd43a8"})</v>
      </c>
    </row>
    <row r="2042" spans="1:10" x14ac:dyDescent="0.25">
      <c r="A2042" t="s">
        <v>0</v>
      </c>
      <c r="B2042" t="s">
        <v>2053</v>
      </c>
      <c r="C2042" t="s">
        <v>2067</v>
      </c>
      <c r="D2042">
        <v>2048</v>
      </c>
      <c r="E2042" t="s">
        <v>1</v>
      </c>
      <c r="F2042" t="s">
        <v>9</v>
      </c>
      <c r="G2042" t="s">
        <v>2068</v>
      </c>
      <c r="H2042" s="2">
        <v>17910714100</v>
      </c>
      <c r="I2042" t="s">
        <v>2</v>
      </c>
      <c r="J2042" t="str">
        <f t="shared" si="31"/>
        <v>db.Deportistas.insert({"idTex": "","nombre": "Xavier Phillips",numero: 2048,"posicion": "Skilled Manual",documento: "17910714100","fecha": new Date("2022-01-29"),"fechaTex": null,"idEquipo": "61f60881856481aa4efd43a8"})</v>
      </c>
    </row>
    <row r="2043" spans="1:10" x14ac:dyDescent="0.25">
      <c r="A2043" t="s">
        <v>0</v>
      </c>
      <c r="B2043" t="s">
        <v>2054</v>
      </c>
      <c r="C2043" t="s">
        <v>2067</v>
      </c>
      <c r="D2043">
        <v>2049</v>
      </c>
      <c r="E2043" t="s">
        <v>1</v>
      </c>
      <c r="F2043" t="s">
        <v>6</v>
      </c>
      <c r="G2043" t="s">
        <v>2068</v>
      </c>
      <c r="H2043" s="2">
        <v>70093423128</v>
      </c>
      <c r="I2043" t="s">
        <v>2</v>
      </c>
      <c r="J2043" t="str">
        <f t="shared" si="31"/>
        <v>db.Deportistas.insert({"idTex": "","nombre": "Xavier Reed",numero: 2049,"posicion": "Management",documento: "70093423128","fecha": new Date("2022-01-29"),"fechaTex": null,"idEquipo": "61f60881856481aa4efd43a8"})</v>
      </c>
    </row>
    <row r="2044" spans="1:10" x14ac:dyDescent="0.25">
      <c r="A2044" t="s">
        <v>0</v>
      </c>
      <c r="B2044" t="s">
        <v>2055</v>
      </c>
      <c r="C2044" t="s">
        <v>2067</v>
      </c>
      <c r="D2044">
        <v>2050</v>
      </c>
      <c r="E2044" t="s">
        <v>1</v>
      </c>
      <c r="F2044" t="s">
        <v>11</v>
      </c>
      <c r="G2044" t="s">
        <v>2068</v>
      </c>
      <c r="H2044" s="2">
        <v>17698653340</v>
      </c>
      <c r="I2044" t="s">
        <v>2</v>
      </c>
      <c r="J2044" t="str">
        <f t="shared" si="31"/>
        <v>db.Deportistas.insert({"idTex": "","nombre": "Xavier Wilson",numero: 2050,"posicion": "Manual",documento: "17698653340","fecha": new Date("2022-01-29"),"fechaTex": null,"idEquipo": "61f60881856481aa4efd43a8"})</v>
      </c>
    </row>
    <row r="2045" spans="1:10" x14ac:dyDescent="0.25">
      <c r="A2045" t="s">
        <v>0</v>
      </c>
      <c r="B2045" t="s">
        <v>2056</v>
      </c>
      <c r="C2045" t="s">
        <v>2067</v>
      </c>
      <c r="D2045">
        <v>2051</v>
      </c>
      <c r="E2045" t="s">
        <v>1</v>
      </c>
      <c r="F2045" t="s">
        <v>9</v>
      </c>
      <c r="G2045" t="s">
        <v>2068</v>
      </c>
      <c r="H2045" s="2">
        <v>17818092100</v>
      </c>
      <c r="I2045" t="s">
        <v>2</v>
      </c>
      <c r="J2045" t="str">
        <f t="shared" si="31"/>
        <v>db.Deportistas.insert({"idTex": "","nombre": "Xavier Wright",numero: 2051,"posicion": "Skilled Manual",documento: "17818092100","fecha": new Date("2022-01-29"),"fechaTex": null,"idEquipo": "61f60881856481aa4efd43a8"})</v>
      </c>
    </row>
    <row r="2046" spans="1:10" x14ac:dyDescent="0.25">
      <c r="A2046" t="s">
        <v>0</v>
      </c>
      <c r="B2046" t="s">
        <v>2057</v>
      </c>
      <c r="C2046" t="s">
        <v>2067</v>
      </c>
      <c r="D2046">
        <v>2052</v>
      </c>
      <c r="E2046" t="s">
        <v>1</v>
      </c>
      <c r="F2046" t="s">
        <v>9</v>
      </c>
      <c r="G2046" t="s">
        <v>2068</v>
      </c>
      <c r="H2046" s="2">
        <v>1444</v>
      </c>
      <c r="I2046" t="s">
        <v>2</v>
      </c>
      <c r="J2046" t="str">
        <f t="shared" si="31"/>
        <v>db.Deportistas.insert({"idTex": "","nombre": "Yolanda Chande",numero: 2052,"posicion": "Skilled Manual",documento: "1444","fecha": new Date("2022-01-29"),"fechaTex": null,"idEquipo": "61f60881856481aa4efd43a8"})</v>
      </c>
    </row>
    <row r="2047" spans="1:10" x14ac:dyDescent="0.25">
      <c r="A2047" t="s">
        <v>0</v>
      </c>
      <c r="B2047" t="s">
        <v>2058</v>
      </c>
      <c r="C2047" t="s">
        <v>2067</v>
      </c>
      <c r="D2047">
        <v>2053</v>
      </c>
      <c r="E2047" t="s">
        <v>1</v>
      </c>
      <c r="F2047" t="s">
        <v>11</v>
      </c>
      <c r="G2047" t="s">
        <v>2068</v>
      </c>
      <c r="H2047" s="2">
        <v>1437</v>
      </c>
      <c r="I2047" t="s">
        <v>2</v>
      </c>
      <c r="J2047" t="str">
        <f t="shared" si="31"/>
        <v>db.Deportistas.insert({"idTex": "","nombre": "Yolanda Lal",numero: 2053,"posicion": "Manual",documento: "1437","fecha": new Date("2022-01-29"),"fechaTex": null,"idEquipo": "61f60881856481aa4efd43a8"})</v>
      </c>
    </row>
    <row r="2048" spans="1:10" x14ac:dyDescent="0.25">
      <c r="A2048" t="s">
        <v>0</v>
      </c>
      <c r="B2048" t="s">
        <v>2059</v>
      </c>
      <c r="C2048" t="s">
        <v>2067</v>
      </c>
      <c r="D2048">
        <v>2054</v>
      </c>
      <c r="E2048" t="s">
        <v>1</v>
      </c>
      <c r="F2048" t="s">
        <v>19</v>
      </c>
      <c r="G2048" t="s">
        <v>2068</v>
      </c>
      <c r="H2048" s="2">
        <v>1432</v>
      </c>
      <c r="I2048" t="s">
        <v>2</v>
      </c>
      <c r="J2048" t="str">
        <f t="shared" si="31"/>
        <v>db.Deportistas.insert({"idTex": "","nombre": "Yolanda Tang",numero: 2054,"posicion": "Clerical",documento: "1432","fecha": new Date("2022-01-29"),"fechaTex": null,"idEquipo": "61f60881856481aa4efd43a8"})</v>
      </c>
    </row>
    <row r="2049" spans="1:10" x14ac:dyDescent="0.25">
      <c r="A2049" t="s">
        <v>0</v>
      </c>
      <c r="B2049" t="s">
        <v>2060</v>
      </c>
      <c r="C2049" t="s">
        <v>2067</v>
      </c>
      <c r="D2049">
        <v>2055</v>
      </c>
      <c r="E2049" t="s">
        <v>1</v>
      </c>
      <c r="F2049" t="s">
        <v>4</v>
      </c>
      <c r="G2049" t="s">
        <v>2068</v>
      </c>
      <c r="H2049" s="2">
        <v>85344576239</v>
      </c>
      <c r="I2049" t="s">
        <v>2</v>
      </c>
      <c r="J2049" t="str">
        <f t="shared" ref="J2049:J2053" si="32">_xlfn.CONCAT(A2049,B2049,C2049,D2049,E2049,F2049,G2049,H2049,I2049)</f>
        <v>db.Deportistas.insert({"idTex": "","nombre": "Zachary Brown",numero: 2055,"posicion": "Professional",documento: "85344576239","fecha": new Date("2022-01-29"),"fechaTex": null,"idEquipo": "61f60881856481aa4efd43a8"})</v>
      </c>
    </row>
    <row r="2050" spans="1:10" x14ac:dyDescent="0.25">
      <c r="A2050" t="s">
        <v>0</v>
      </c>
      <c r="B2050" t="s">
        <v>2061</v>
      </c>
      <c r="C2050" t="s">
        <v>2067</v>
      </c>
      <c r="D2050">
        <v>2056</v>
      </c>
      <c r="E2050" t="s">
        <v>1</v>
      </c>
      <c r="F2050" t="s">
        <v>9</v>
      </c>
      <c r="G2050" t="s">
        <v>2068</v>
      </c>
      <c r="H2050" s="2">
        <v>29688712400</v>
      </c>
      <c r="I2050" t="s">
        <v>2</v>
      </c>
      <c r="J2050" t="str">
        <f t="shared" si="32"/>
        <v>db.Deportistas.insert({"idTex": "","nombre": "Zachary Gonzales",numero: 2056,"posicion": "Skilled Manual",documento: "29688712400","fecha": new Date("2022-01-29"),"fechaTex": null,"idEquipo": "61f60881856481aa4efd43a8"})</v>
      </c>
    </row>
    <row r="2051" spans="1:10" x14ac:dyDescent="0.25">
      <c r="A2051" t="s">
        <v>0</v>
      </c>
      <c r="B2051" t="s">
        <v>2062</v>
      </c>
      <c r="C2051" t="s">
        <v>2067</v>
      </c>
      <c r="D2051">
        <v>2057</v>
      </c>
      <c r="E2051" t="s">
        <v>1</v>
      </c>
      <c r="F2051" t="s">
        <v>6</v>
      </c>
      <c r="G2051" t="s">
        <v>2068</v>
      </c>
      <c r="H2051" s="2">
        <v>29740307331</v>
      </c>
      <c r="I2051" t="s">
        <v>2</v>
      </c>
      <c r="J2051" t="str">
        <f t="shared" si="32"/>
        <v>db.Deportistas.insert({"idTex": "","nombre": "Zachary Li",numero: 2057,"posicion": "Management",documento: "29740307331","fecha": new Date("2022-01-29"),"fechaTex": null,"idEquipo": "61f60881856481aa4efd43a8"})</v>
      </c>
    </row>
    <row r="2052" spans="1:10" x14ac:dyDescent="0.25">
      <c r="A2052" t="s">
        <v>0</v>
      </c>
      <c r="B2052" t="s">
        <v>2063</v>
      </c>
      <c r="C2052" t="s">
        <v>2067</v>
      </c>
      <c r="D2052">
        <v>2058</v>
      </c>
      <c r="E2052" t="s">
        <v>1</v>
      </c>
      <c r="F2052" t="s">
        <v>19</v>
      </c>
      <c r="G2052" t="s">
        <v>2068</v>
      </c>
      <c r="H2052" s="2">
        <v>40882761478</v>
      </c>
      <c r="I2052" t="s">
        <v>2</v>
      </c>
      <c r="J2052" t="str">
        <f t="shared" si="32"/>
        <v>db.Deportistas.insert({"idTex": "","nombre": "Zoe Stewart",numero: 2058,"posicion": "Clerical",documento: "40882761478","fecha": new Date("2022-01-29"),"fechaTex": null,"idEquipo": "61f60881856481aa4efd43a8"})</v>
      </c>
    </row>
    <row r="2053" spans="1:10" x14ac:dyDescent="0.25">
      <c r="A2053" t="s">
        <v>0</v>
      </c>
      <c r="B2053" t="s">
        <v>2064</v>
      </c>
      <c r="C2053" t="s">
        <v>2067</v>
      </c>
      <c r="D2053">
        <v>2059</v>
      </c>
      <c r="E2053" t="s">
        <v>1</v>
      </c>
      <c r="F2053" t="s">
        <v>11</v>
      </c>
      <c r="G2053" t="s">
        <v>2068</v>
      </c>
      <c r="H2053" s="2">
        <v>37111264500</v>
      </c>
      <c r="I2053" t="s">
        <v>2</v>
      </c>
      <c r="J2053" t="str">
        <f t="shared" si="32"/>
        <v>db.Deportistas.insert({"idTex": "","nombre": "Zoe Ward",numero: 2059,"posicion": "Manual",documento: "37111264500","fecha": new Date("2022-01-29"),"fechaTex": null,"idEquipo": "61f60881856481aa4efd43a8"})</v>
      </c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5C5F-89D0-4F5C-9A6F-39811B59AF1A}">
  <dimension ref="C1:I2059"/>
  <sheetViews>
    <sheetView topLeftCell="A2041" workbookViewId="0">
      <selection activeCell="C1" sqref="C1:I2059"/>
    </sheetView>
  </sheetViews>
  <sheetFormatPr baseColWidth="10" defaultRowHeight="15" x14ac:dyDescent="0.25"/>
  <cols>
    <col min="3" max="3" width="22.5703125" customWidth="1"/>
    <col min="7" max="7" width="16" customWidth="1"/>
    <col min="9" max="9" width="15.5703125" style="2" bestFit="1" customWidth="1"/>
  </cols>
  <sheetData>
    <row r="1" spans="3:9" x14ac:dyDescent="0.25">
      <c r="C1" t="s">
        <v>3</v>
      </c>
      <c r="E1">
        <v>1</v>
      </c>
      <c r="G1" t="s">
        <v>4</v>
      </c>
      <c r="I1" s="2">
        <v>21596444800</v>
      </c>
    </row>
    <row r="2" spans="3:9" x14ac:dyDescent="0.25">
      <c r="C2" t="s">
        <v>5</v>
      </c>
      <c r="E2">
        <v>2</v>
      </c>
      <c r="G2" t="s">
        <v>6</v>
      </c>
      <c r="I2" s="2">
        <v>3003</v>
      </c>
    </row>
    <row r="3" spans="3:9" x14ac:dyDescent="0.25">
      <c r="C3" t="s">
        <v>7</v>
      </c>
      <c r="E3">
        <v>3</v>
      </c>
      <c r="G3" t="s">
        <v>4</v>
      </c>
      <c r="I3" s="2">
        <v>1077</v>
      </c>
    </row>
    <row r="4" spans="3:9" x14ac:dyDescent="0.25">
      <c r="C4" t="s">
        <v>8</v>
      </c>
      <c r="E4">
        <v>4</v>
      </c>
      <c r="G4" t="s">
        <v>9</v>
      </c>
      <c r="I4" s="2">
        <v>4779</v>
      </c>
    </row>
    <row r="5" spans="3:9" x14ac:dyDescent="0.25">
      <c r="C5" t="s">
        <v>10</v>
      </c>
      <c r="E5">
        <v>5</v>
      </c>
      <c r="G5" t="s">
        <v>11</v>
      </c>
      <c r="I5" s="2">
        <v>38032399400</v>
      </c>
    </row>
    <row r="6" spans="3:9" x14ac:dyDescent="0.25">
      <c r="C6" t="s">
        <v>12</v>
      </c>
      <c r="E6">
        <v>6</v>
      </c>
      <c r="G6" t="s">
        <v>4</v>
      </c>
      <c r="I6" s="2">
        <v>67701756358</v>
      </c>
    </row>
    <row r="7" spans="3:9" x14ac:dyDescent="0.25">
      <c r="C7" t="s">
        <v>13</v>
      </c>
      <c r="E7">
        <v>7</v>
      </c>
      <c r="G7" t="s">
        <v>9</v>
      </c>
      <c r="I7" s="2">
        <v>14496465921</v>
      </c>
    </row>
    <row r="8" spans="3:9" x14ac:dyDescent="0.25">
      <c r="C8" t="s">
        <v>14</v>
      </c>
      <c r="E8">
        <v>8</v>
      </c>
      <c r="G8" t="s">
        <v>9</v>
      </c>
      <c r="I8" s="2">
        <v>96338913440</v>
      </c>
    </row>
    <row r="9" spans="3:9" x14ac:dyDescent="0.25">
      <c r="C9" t="s">
        <v>15</v>
      </c>
      <c r="E9">
        <v>9</v>
      </c>
      <c r="G9" t="s">
        <v>4</v>
      </c>
      <c r="I9" s="2">
        <v>467</v>
      </c>
    </row>
    <row r="10" spans="3:9" x14ac:dyDescent="0.25">
      <c r="C10" t="s">
        <v>16</v>
      </c>
      <c r="E10">
        <v>10</v>
      </c>
      <c r="G10" t="s">
        <v>4</v>
      </c>
      <c r="I10" s="2">
        <v>53313373327</v>
      </c>
    </row>
    <row r="11" spans="3:9" x14ac:dyDescent="0.25">
      <c r="C11" t="s">
        <v>17</v>
      </c>
      <c r="E11">
        <v>11</v>
      </c>
      <c r="G11" t="s">
        <v>9</v>
      </c>
      <c r="I11" s="2">
        <v>54107006788</v>
      </c>
    </row>
    <row r="12" spans="3:9" x14ac:dyDescent="0.25">
      <c r="C12" t="s">
        <v>18</v>
      </c>
      <c r="E12">
        <v>12</v>
      </c>
      <c r="G12" t="s">
        <v>19</v>
      </c>
      <c r="I12" s="2">
        <v>32632479667</v>
      </c>
    </row>
    <row r="13" spans="3:9" x14ac:dyDescent="0.25">
      <c r="C13" t="s">
        <v>20</v>
      </c>
      <c r="E13">
        <v>13</v>
      </c>
      <c r="G13" t="s">
        <v>19</v>
      </c>
      <c r="I13" s="2">
        <v>10872839093</v>
      </c>
    </row>
    <row r="14" spans="3:9" x14ac:dyDescent="0.25">
      <c r="C14" t="s">
        <v>21</v>
      </c>
      <c r="E14">
        <v>14</v>
      </c>
      <c r="G14" t="s">
        <v>9</v>
      </c>
      <c r="I14" s="2">
        <v>43299796581</v>
      </c>
    </row>
    <row r="15" spans="3:9" x14ac:dyDescent="0.25">
      <c r="C15" t="s">
        <v>22</v>
      </c>
      <c r="E15">
        <v>15</v>
      </c>
      <c r="G15" t="s">
        <v>4</v>
      </c>
      <c r="I15" s="2">
        <v>75533120036</v>
      </c>
    </row>
    <row r="16" spans="3:9" x14ac:dyDescent="0.25">
      <c r="C16" t="s">
        <v>23</v>
      </c>
      <c r="E16">
        <v>16</v>
      </c>
      <c r="G16" t="s">
        <v>4</v>
      </c>
      <c r="I16" s="2">
        <v>3014</v>
      </c>
    </row>
    <row r="17" spans="3:9" x14ac:dyDescent="0.25">
      <c r="C17" t="s">
        <v>24</v>
      </c>
      <c r="E17">
        <v>17</v>
      </c>
      <c r="G17" t="s">
        <v>11</v>
      </c>
      <c r="I17" s="2">
        <v>2789</v>
      </c>
    </row>
    <row r="18" spans="3:9" x14ac:dyDescent="0.25">
      <c r="C18" t="s">
        <v>25</v>
      </c>
      <c r="E18">
        <v>18</v>
      </c>
      <c r="G18" t="s">
        <v>9</v>
      </c>
      <c r="I18" s="2">
        <v>9408</v>
      </c>
    </row>
    <row r="19" spans="3:9" x14ac:dyDescent="0.25">
      <c r="C19" t="s">
        <v>26</v>
      </c>
      <c r="E19">
        <v>19</v>
      </c>
      <c r="G19" t="s">
        <v>11</v>
      </c>
      <c r="I19" s="2">
        <v>9863</v>
      </c>
    </row>
    <row r="20" spans="3:9" x14ac:dyDescent="0.25">
      <c r="C20" t="s">
        <v>27</v>
      </c>
      <c r="E20">
        <v>20</v>
      </c>
      <c r="G20" t="s">
        <v>19</v>
      </c>
      <c r="I20" s="2">
        <v>214</v>
      </c>
    </row>
    <row r="21" spans="3:9" x14ac:dyDescent="0.25">
      <c r="C21" t="s">
        <v>28</v>
      </c>
      <c r="E21">
        <v>21</v>
      </c>
      <c r="G21" t="s">
        <v>19</v>
      </c>
      <c r="I21" s="2">
        <v>3309</v>
      </c>
    </row>
    <row r="22" spans="3:9" x14ac:dyDescent="0.25">
      <c r="C22" t="s">
        <v>29</v>
      </c>
      <c r="E22">
        <v>22</v>
      </c>
      <c r="G22" t="s">
        <v>9</v>
      </c>
      <c r="I22" s="2">
        <v>9864</v>
      </c>
    </row>
    <row r="23" spans="3:9" x14ac:dyDescent="0.25">
      <c r="C23" t="s">
        <v>30</v>
      </c>
      <c r="E23">
        <v>23</v>
      </c>
      <c r="G23" t="s">
        <v>9</v>
      </c>
      <c r="I23" s="2">
        <v>85459846854</v>
      </c>
    </row>
    <row r="24" spans="3:9" x14ac:dyDescent="0.25">
      <c r="C24" t="s">
        <v>31</v>
      </c>
      <c r="E24">
        <v>24</v>
      </c>
      <c r="G24" t="s">
        <v>9</v>
      </c>
      <c r="I24" s="2">
        <v>81635102629</v>
      </c>
    </row>
    <row r="25" spans="3:9" x14ac:dyDescent="0.25">
      <c r="C25" t="s">
        <v>32</v>
      </c>
      <c r="E25">
        <v>25</v>
      </c>
      <c r="G25" t="s">
        <v>11</v>
      </c>
      <c r="I25" s="2">
        <v>21534748700</v>
      </c>
    </row>
    <row r="26" spans="3:9" x14ac:dyDescent="0.25">
      <c r="C26" t="s">
        <v>33</v>
      </c>
      <c r="E26">
        <v>26</v>
      </c>
      <c r="G26" t="s">
        <v>9</v>
      </c>
      <c r="I26" s="2">
        <v>58763294800</v>
      </c>
    </row>
    <row r="27" spans="3:9" x14ac:dyDescent="0.25">
      <c r="C27" t="s">
        <v>34</v>
      </c>
      <c r="E27">
        <v>27</v>
      </c>
      <c r="G27" t="s">
        <v>19</v>
      </c>
      <c r="I27" s="2">
        <v>71785666346</v>
      </c>
    </row>
    <row r="28" spans="3:9" x14ac:dyDescent="0.25">
      <c r="C28" t="s">
        <v>35</v>
      </c>
      <c r="E28">
        <v>28</v>
      </c>
      <c r="G28" t="s">
        <v>11</v>
      </c>
      <c r="I28" s="2">
        <v>39624590900</v>
      </c>
    </row>
    <row r="29" spans="3:9" x14ac:dyDescent="0.25">
      <c r="C29" t="s">
        <v>36</v>
      </c>
      <c r="E29">
        <v>29</v>
      </c>
      <c r="G29" t="s">
        <v>6</v>
      </c>
      <c r="I29" s="2">
        <v>36135289072</v>
      </c>
    </row>
    <row r="30" spans="3:9" x14ac:dyDescent="0.25">
      <c r="C30" t="s">
        <v>37</v>
      </c>
      <c r="E30">
        <v>30</v>
      </c>
      <c r="G30" t="s">
        <v>19</v>
      </c>
      <c r="I30" s="2">
        <v>53125457763</v>
      </c>
    </row>
    <row r="31" spans="3:9" x14ac:dyDescent="0.25">
      <c r="C31" t="s">
        <v>38</v>
      </c>
      <c r="E31">
        <v>31</v>
      </c>
      <c r="G31" t="s">
        <v>4</v>
      </c>
      <c r="I31" s="2">
        <v>53315894603</v>
      </c>
    </row>
    <row r="32" spans="3:9" x14ac:dyDescent="0.25">
      <c r="C32" t="s">
        <v>39</v>
      </c>
      <c r="E32">
        <v>32</v>
      </c>
      <c r="G32" t="s">
        <v>4</v>
      </c>
      <c r="I32" s="2">
        <v>9393</v>
      </c>
    </row>
    <row r="33" spans="3:9" x14ac:dyDescent="0.25">
      <c r="C33" t="s">
        <v>40</v>
      </c>
      <c r="E33">
        <v>33</v>
      </c>
      <c r="G33" t="s">
        <v>19</v>
      </c>
      <c r="I33" s="2">
        <v>2997</v>
      </c>
    </row>
    <row r="34" spans="3:9" x14ac:dyDescent="0.25">
      <c r="C34" t="s">
        <v>41</v>
      </c>
      <c r="E34">
        <v>34</v>
      </c>
      <c r="G34" t="s">
        <v>19</v>
      </c>
      <c r="I34" s="2">
        <v>6446</v>
      </c>
    </row>
    <row r="35" spans="3:9" x14ac:dyDescent="0.25">
      <c r="C35" t="s">
        <v>42</v>
      </c>
      <c r="E35">
        <v>35</v>
      </c>
      <c r="G35" t="s">
        <v>19</v>
      </c>
      <c r="I35" s="2">
        <v>7210</v>
      </c>
    </row>
    <row r="36" spans="3:9" x14ac:dyDescent="0.25">
      <c r="C36" t="s">
        <v>43</v>
      </c>
      <c r="E36">
        <v>36</v>
      </c>
      <c r="G36" t="s">
        <v>9</v>
      </c>
      <c r="I36" s="2">
        <v>7335</v>
      </c>
    </row>
    <row r="37" spans="3:9" x14ac:dyDescent="0.25">
      <c r="C37" t="s">
        <v>44</v>
      </c>
      <c r="E37">
        <v>37</v>
      </c>
      <c r="G37" t="s">
        <v>11</v>
      </c>
      <c r="I37" s="2">
        <v>7346</v>
      </c>
    </row>
    <row r="38" spans="3:9" x14ac:dyDescent="0.25">
      <c r="C38" t="s">
        <v>45</v>
      </c>
      <c r="E38">
        <v>38</v>
      </c>
      <c r="G38" t="s">
        <v>6</v>
      </c>
      <c r="I38" s="2">
        <v>1242</v>
      </c>
    </row>
    <row r="39" spans="3:9" x14ac:dyDescent="0.25">
      <c r="C39" t="s">
        <v>46</v>
      </c>
      <c r="E39">
        <v>39</v>
      </c>
      <c r="G39" t="s">
        <v>9</v>
      </c>
      <c r="I39" s="2">
        <v>54037360548</v>
      </c>
    </row>
    <row r="40" spans="3:9" x14ac:dyDescent="0.25">
      <c r="C40" t="s">
        <v>47</v>
      </c>
      <c r="E40">
        <v>40</v>
      </c>
      <c r="G40" t="s">
        <v>9</v>
      </c>
      <c r="I40" s="2">
        <v>21585115194</v>
      </c>
    </row>
    <row r="41" spans="3:9" x14ac:dyDescent="0.25">
      <c r="C41" t="s">
        <v>48</v>
      </c>
      <c r="E41">
        <v>41</v>
      </c>
      <c r="G41" t="s">
        <v>6</v>
      </c>
      <c r="I41" s="2">
        <v>188</v>
      </c>
    </row>
    <row r="42" spans="3:9" x14ac:dyDescent="0.25">
      <c r="C42" t="s">
        <v>49</v>
      </c>
      <c r="E42">
        <v>42</v>
      </c>
      <c r="G42" t="s">
        <v>6</v>
      </c>
      <c r="I42" s="2">
        <v>53210049300</v>
      </c>
    </row>
    <row r="43" spans="3:9" x14ac:dyDescent="0.25">
      <c r="C43" t="s">
        <v>50</v>
      </c>
      <c r="E43">
        <v>43</v>
      </c>
      <c r="G43" t="s">
        <v>9</v>
      </c>
      <c r="I43" s="2">
        <v>3084</v>
      </c>
    </row>
    <row r="44" spans="3:9" x14ac:dyDescent="0.25">
      <c r="C44" t="s">
        <v>51</v>
      </c>
      <c r="E44">
        <v>44</v>
      </c>
      <c r="G44" t="s">
        <v>4</v>
      </c>
      <c r="I44" s="2">
        <v>6735</v>
      </c>
    </row>
    <row r="45" spans="3:9" x14ac:dyDescent="0.25">
      <c r="C45" t="s">
        <v>52</v>
      </c>
      <c r="E45">
        <v>45</v>
      </c>
      <c r="G45" t="s">
        <v>4</v>
      </c>
      <c r="I45" s="2">
        <v>30082042217</v>
      </c>
    </row>
    <row r="46" spans="3:9" x14ac:dyDescent="0.25">
      <c r="C46" t="s">
        <v>53</v>
      </c>
      <c r="E46">
        <v>46</v>
      </c>
      <c r="G46" t="s">
        <v>19</v>
      </c>
      <c r="I46" s="2">
        <v>31656616900</v>
      </c>
    </row>
    <row r="47" spans="3:9" x14ac:dyDescent="0.25">
      <c r="C47" t="s">
        <v>54</v>
      </c>
      <c r="E47">
        <v>47</v>
      </c>
      <c r="G47" t="s">
        <v>9</v>
      </c>
      <c r="I47" s="2">
        <v>45254837274</v>
      </c>
    </row>
    <row r="48" spans="3:9" x14ac:dyDescent="0.25">
      <c r="C48" t="s">
        <v>55</v>
      </c>
      <c r="E48">
        <v>48</v>
      </c>
      <c r="G48" t="s">
        <v>6</v>
      </c>
      <c r="I48" s="2">
        <v>15732240080</v>
      </c>
    </row>
    <row r="49" spans="3:9" x14ac:dyDescent="0.25">
      <c r="C49" t="s">
        <v>56</v>
      </c>
      <c r="E49">
        <v>49</v>
      </c>
      <c r="G49" t="s">
        <v>6</v>
      </c>
      <c r="I49" s="2">
        <v>77437161207</v>
      </c>
    </row>
    <row r="50" spans="3:9" x14ac:dyDescent="0.25">
      <c r="C50" t="s">
        <v>57</v>
      </c>
      <c r="E50">
        <v>50</v>
      </c>
      <c r="G50" t="s">
        <v>4</v>
      </c>
      <c r="I50" s="2">
        <v>96640200614</v>
      </c>
    </row>
    <row r="51" spans="3:9" x14ac:dyDescent="0.25">
      <c r="C51" t="s">
        <v>58</v>
      </c>
      <c r="E51">
        <v>51</v>
      </c>
      <c r="G51" t="s">
        <v>6</v>
      </c>
      <c r="I51" s="2">
        <v>32856969833</v>
      </c>
    </row>
    <row r="52" spans="3:9" x14ac:dyDescent="0.25">
      <c r="C52" t="s">
        <v>59</v>
      </c>
      <c r="E52">
        <v>52</v>
      </c>
      <c r="G52" t="s">
        <v>4</v>
      </c>
      <c r="I52" s="2">
        <v>6732</v>
      </c>
    </row>
    <row r="53" spans="3:9" x14ac:dyDescent="0.25">
      <c r="C53" t="s">
        <v>60</v>
      </c>
      <c r="E53">
        <v>53</v>
      </c>
      <c r="G53" t="s">
        <v>9</v>
      </c>
      <c r="I53" s="2">
        <v>81310099363</v>
      </c>
    </row>
    <row r="54" spans="3:9" x14ac:dyDescent="0.25">
      <c r="C54" t="s">
        <v>61</v>
      </c>
      <c r="E54">
        <v>54</v>
      </c>
      <c r="G54" t="s">
        <v>4</v>
      </c>
      <c r="I54" s="2">
        <v>47757043200</v>
      </c>
    </row>
    <row r="55" spans="3:9" x14ac:dyDescent="0.25">
      <c r="C55" t="s">
        <v>62</v>
      </c>
      <c r="E55">
        <v>55</v>
      </c>
      <c r="G55" t="s">
        <v>6</v>
      </c>
      <c r="I55" s="2">
        <v>53469896316</v>
      </c>
    </row>
    <row r="56" spans="3:9" x14ac:dyDescent="0.25">
      <c r="C56" t="s">
        <v>63</v>
      </c>
      <c r="E56">
        <v>56</v>
      </c>
      <c r="G56" t="s">
        <v>9</v>
      </c>
      <c r="I56" s="2">
        <v>88638226985</v>
      </c>
    </row>
    <row r="57" spans="3:9" x14ac:dyDescent="0.25">
      <c r="C57" t="s">
        <v>64</v>
      </c>
      <c r="E57">
        <v>57</v>
      </c>
      <c r="G57" t="s">
        <v>9</v>
      </c>
      <c r="I57" s="2">
        <v>5556</v>
      </c>
    </row>
    <row r="58" spans="3:9" x14ac:dyDescent="0.25">
      <c r="C58" t="s">
        <v>65</v>
      </c>
      <c r="E58">
        <v>58</v>
      </c>
      <c r="G58" t="s">
        <v>19</v>
      </c>
      <c r="I58" s="2">
        <v>78516975641</v>
      </c>
    </row>
    <row r="59" spans="3:9" x14ac:dyDescent="0.25">
      <c r="C59" t="s">
        <v>66</v>
      </c>
      <c r="E59">
        <v>59</v>
      </c>
      <c r="G59" t="s">
        <v>11</v>
      </c>
      <c r="I59" s="2">
        <v>43977499604</v>
      </c>
    </row>
    <row r="60" spans="3:9" x14ac:dyDescent="0.25">
      <c r="C60" t="s">
        <v>67</v>
      </c>
      <c r="E60">
        <v>60</v>
      </c>
      <c r="G60" t="s">
        <v>6</v>
      </c>
      <c r="I60" s="2">
        <v>2473</v>
      </c>
    </row>
    <row r="61" spans="3:9" x14ac:dyDescent="0.25">
      <c r="C61" t="s">
        <v>68</v>
      </c>
      <c r="E61">
        <v>61</v>
      </c>
      <c r="G61" t="s">
        <v>9</v>
      </c>
      <c r="I61" s="2">
        <v>31616555452</v>
      </c>
    </row>
    <row r="62" spans="3:9" x14ac:dyDescent="0.25">
      <c r="C62" t="s">
        <v>69</v>
      </c>
      <c r="E62">
        <v>62</v>
      </c>
      <c r="G62" t="s">
        <v>6</v>
      </c>
      <c r="I62" s="2">
        <v>53178334832</v>
      </c>
    </row>
    <row r="63" spans="3:9" x14ac:dyDescent="0.25">
      <c r="C63" t="s">
        <v>70</v>
      </c>
      <c r="E63">
        <v>63</v>
      </c>
      <c r="G63" t="s">
        <v>19</v>
      </c>
      <c r="I63" s="2">
        <v>85074842572</v>
      </c>
    </row>
    <row r="64" spans="3:9" x14ac:dyDescent="0.25">
      <c r="C64" t="s">
        <v>71</v>
      </c>
      <c r="E64">
        <v>64</v>
      </c>
      <c r="G64" t="s">
        <v>11</v>
      </c>
      <c r="I64" s="2">
        <v>87213770151</v>
      </c>
    </row>
    <row r="65" spans="3:9" x14ac:dyDescent="0.25">
      <c r="C65" t="s">
        <v>72</v>
      </c>
      <c r="E65">
        <v>65</v>
      </c>
      <c r="G65" t="s">
        <v>11</v>
      </c>
      <c r="I65" s="2">
        <v>5573</v>
      </c>
    </row>
    <row r="66" spans="3:9" x14ac:dyDescent="0.25">
      <c r="C66" t="s">
        <v>73</v>
      </c>
      <c r="E66">
        <v>66</v>
      </c>
      <c r="G66" t="s">
        <v>6</v>
      </c>
      <c r="I66" s="2">
        <v>36010416200</v>
      </c>
    </row>
    <row r="67" spans="3:9" x14ac:dyDescent="0.25">
      <c r="C67" t="s">
        <v>74</v>
      </c>
      <c r="E67">
        <v>67</v>
      </c>
      <c r="G67" t="s">
        <v>4</v>
      </c>
      <c r="I67" s="2">
        <v>31580495834</v>
      </c>
    </row>
    <row r="68" spans="3:9" x14ac:dyDescent="0.25">
      <c r="C68" t="s">
        <v>75</v>
      </c>
      <c r="E68">
        <v>68</v>
      </c>
      <c r="G68" t="s">
        <v>9</v>
      </c>
      <c r="I68" s="2">
        <v>29988089800</v>
      </c>
    </row>
    <row r="69" spans="3:9" x14ac:dyDescent="0.25">
      <c r="C69" t="s">
        <v>76</v>
      </c>
      <c r="E69">
        <v>69</v>
      </c>
      <c r="G69" t="s">
        <v>11</v>
      </c>
      <c r="I69" s="2">
        <v>2499</v>
      </c>
    </row>
    <row r="70" spans="3:9" x14ac:dyDescent="0.25">
      <c r="C70" t="s">
        <v>77</v>
      </c>
      <c r="E70">
        <v>70</v>
      </c>
      <c r="G70" t="s">
        <v>9</v>
      </c>
      <c r="I70" s="2">
        <v>2925</v>
      </c>
    </row>
    <row r="71" spans="3:9" x14ac:dyDescent="0.25">
      <c r="C71" t="s">
        <v>78</v>
      </c>
      <c r="E71">
        <v>71</v>
      </c>
      <c r="G71" t="s">
        <v>6</v>
      </c>
      <c r="I71" s="2">
        <v>14482035636</v>
      </c>
    </row>
    <row r="72" spans="3:9" x14ac:dyDescent="0.25">
      <c r="C72" t="s">
        <v>79</v>
      </c>
      <c r="E72">
        <v>72</v>
      </c>
      <c r="G72" t="s">
        <v>9</v>
      </c>
      <c r="I72" s="2">
        <v>11750849485</v>
      </c>
    </row>
    <row r="73" spans="3:9" x14ac:dyDescent="0.25">
      <c r="C73" t="s">
        <v>80</v>
      </c>
      <c r="E73">
        <v>73</v>
      </c>
      <c r="G73" t="s">
        <v>4</v>
      </c>
      <c r="I73" s="2">
        <v>10794706300</v>
      </c>
    </row>
    <row r="74" spans="3:9" x14ac:dyDescent="0.25">
      <c r="C74" t="s">
        <v>81</v>
      </c>
      <c r="E74">
        <v>74</v>
      </c>
      <c r="G74" t="s">
        <v>11</v>
      </c>
      <c r="I74" s="2">
        <v>9400</v>
      </c>
    </row>
    <row r="75" spans="3:9" x14ac:dyDescent="0.25">
      <c r="C75" t="s">
        <v>82</v>
      </c>
      <c r="E75">
        <v>75</v>
      </c>
      <c r="G75" t="s">
        <v>4</v>
      </c>
      <c r="I75" s="2">
        <v>9856</v>
      </c>
    </row>
    <row r="76" spans="3:9" x14ac:dyDescent="0.25">
      <c r="C76" t="s">
        <v>83</v>
      </c>
      <c r="E76">
        <v>76</v>
      </c>
      <c r="G76" t="s">
        <v>19</v>
      </c>
      <c r="I76" s="2">
        <v>190</v>
      </c>
    </row>
    <row r="77" spans="3:9" x14ac:dyDescent="0.25">
      <c r="C77" t="s">
        <v>84</v>
      </c>
      <c r="E77">
        <v>77</v>
      </c>
      <c r="G77" t="s">
        <v>11</v>
      </c>
      <c r="I77" s="2">
        <v>2417</v>
      </c>
    </row>
    <row r="78" spans="3:9" x14ac:dyDescent="0.25">
      <c r="C78" t="s">
        <v>85</v>
      </c>
      <c r="E78">
        <v>78</v>
      </c>
      <c r="G78" t="s">
        <v>11</v>
      </c>
      <c r="I78" s="2">
        <v>2407</v>
      </c>
    </row>
    <row r="79" spans="3:9" x14ac:dyDescent="0.25">
      <c r="C79" t="s">
        <v>86</v>
      </c>
      <c r="E79">
        <v>79</v>
      </c>
      <c r="G79" t="s">
        <v>4</v>
      </c>
      <c r="I79" s="2">
        <v>9956</v>
      </c>
    </row>
    <row r="80" spans="3:9" x14ac:dyDescent="0.25">
      <c r="C80" t="s">
        <v>87</v>
      </c>
      <c r="E80">
        <v>80</v>
      </c>
      <c r="G80" t="s">
        <v>11</v>
      </c>
      <c r="I80" s="2">
        <v>32786041498</v>
      </c>
    </row>
    <row r="81" spans="3:9" x14ac:dyDescent="0.25">
      <c r="C81" t="s">
        <v>88</v>
      </c>
      <c r="E81">
        <v>81</v>
      </c>
      <c r="G81" t="s">
        <v>4</v>
      </c>
      <c r="I81" s="2">
        <v>96521899104</v>
      </c>
    </row>
    <row r="82" spans="3:9" x14ac:dyDescent="0.25">
      <c r="C82" t="s">
        <v>89</v>
      </c>
      <c r="E82">
        <v>82</v>
      </c>
      <c r="G82" t="s">
        <v>11</v>
      </c>
      <c r="I82" s="2">
        <v>10852942466</v>
      </c>
    </row>
    <row r="83" spans="3:9" x14ac:dyDescent="0.25">
      <c r="C83" t="s">
        <v>90</v>
      </c>
      <c r="E83">
        <v>83</v>
      </c>
      <c r="G83" t="s">
        <v>9</v>
      </c>
      <c r="I83" s="2">
        <v>30015577100</v>
      </c>
    </row>
    <row r="84" spans="3:9" x14ac:dyDescent="0.25">
      <c r="C84" t="s">
        <v>91</v>
      </c>
      <c r="E84">
        <v>84</v>
      </c>
      <c r="G84" t="s">
        <v>19</v>
      </c>
      <c r="I84" s="2">
        <v>4790</v>
      </c>
    </row>
    <row r="85" spans="3:9" x14ac:dyDescent="0.25">
      <c r="C85" t="s">
        <v>92</v>
      </c>
      <c r="E85">
        <v>85</v>
      </c>
      <c r="G85" t="s">
        <v>9</v>
      </c>
      <c r="I85" s="2">
        <v>827</v>
      </c>
    </row>
    <row r="86" spans="3:9" x14ac:dyDescent="0.25">
      <c r="C86" t="s">
        <v>93</v>
      </c>
      <c r="E86">
        <v>86</v>
      </c>
      <c r="G86" t="s">
        <v>9</v>
      </c>
      <c r="I86" s="2">
        <v>7333</v>
      </c>
    </row>
    <row r="87" spans="3:9" x14ac:dyDescent="0.25">
      <c r="C87" t="s">
        <v>94</v>
      </c>
      <c r="E87">
        <v>87</v>
      </c>
      <c r="G87" t="s">
        <v>9</v>
      </c>
      <c r="I87" s="2">
        <v>88648338913</v>
      </c>
    </row>
    <row r="88" spans="3:9" x14ac:dyDescent="0.25">
      <c r="C88" t="s">
        <v>95</v>
      </c>
      <c r="E88">
        <v>88</v>
      </c>
      <c r="G88" t="s">
        <v>6</v>
      </c>
      <c r="I88" s="2">
        <v>87224895954</v>
      </c>
    </row>
    <row r="89" spans="3:9" x14ac:dyDescent="0.25">
      <c r="C89" t="s">
        <v>96</v>
      </c>
      <c r="E89">
        <v>89</v>
      </c>
      <c r="G89" t="s">
        <v>9</v>
      </c>
      <c r="I89" s="2">
        <v>53209384083</v>
      </c>
    </row>
    <row r="90" spans="3:9" x14ac:dyDescent="0.25">
      <c r="C90" t="s">
        <v>97</v>
      </c>
      <c r="E90">
        <v>90</v>
      </c>
      <c r="G90" t="s">
        <v>4</v>
      </c>
      <c r="I90" s="2">
        <v>4791</v>
      </c>
    </row>
    <row r="91" spans="3:9" x14ac:dyDescent="0.25">
      <c r="C91" t="s">
        <v>98</v>
      </c>
      <c r="E91">
        <v>91</v>
      </c>
      <c r="G91" t="s">
        <v>9</v>
      </c>
      <c r="I91" s="2">
        <v>84972505569</v>
      </c>
    </row>
    <row r="92" spans="3:9" x14ac:dyDescent="0.25">
      <c r="C92" t="s">
        <v>99</v>
      </c>
      <c r="E92">
        <v>92</v>
      </c>
      <c r="G92" t="s">
        <v>4</v>
      </c>
      <c r="I92" s="2">
        <v>43554965853</v>
      </c>
    </row>
    <row r="93" spans="3:9" x14ac:dyDescent="0.25">
      <c r="C93" t="s">
        <v>100</v>
      </c>
      <c r="E93">
        <v>93</v>
      </c>
      <c r="G93" t="s">
        <v>9</v>
      </c>
      <c r="I93" s="2">
        <v>85279318094</v>
      </c>
    </row>
    <row r="94" spans="3:9" x14ac:dyDescent="0.25">
      <c r="C94" t="s">
        <v>101</v>
      </c>
      <c r="E94">
        <v>94</v>
      </c>
      <c r="G94" t="s">
        <v>19</v>
      </c>
      <c r="I94" s="2">
        <v>3001</v>
      </c>
    </row>
    <row r="95" spans="3:9" x14ac:dyDescent="0.25">
      <c r="C95" t="s">
        <v>102</v>
      </c>
      <c r="E95">
        <v>95</v>
      </c>
      <c r="G95" t="s">
        <v>19</v>
      </c>
      <c r="I95" s="2">
        <v>1054</v>
      </c>
    </row>
    <row r="96" spans="3:9" x14ac:dyDescent="0.25">
      <c r="C96" t="s">
        <v>103</v>
      </c>
      <c r="E96">
        <v>96</v>
      </c>
      <c r="G96" t="s">
        <v>9</v>
      </c>
      <c r="I96" s="2">
        <v>39889201521</v>
      </c>
    </row>
    <row r="97" spans="3:9" x14ac:dyDescent="0.25">
      <c r="C97" t="s">
        <v>104</v>
      </c>
      <c r="E97">
        <v>97</v>
      </c>
      <c r="G97" t="s">
        <v>11</v>
      </c>
      <c r="I97" s="2">
        <v>39921854734</v>
      </c>
    </row>
    <row r="98" spans="3:9" x14ac:dyDescent="0.25">
      <c r="C98" t="s">
        <v>105</v>
      </c>
      <c r="E98">
        <v>98</v>
      </c>
      <c r="G98" t="s">
        <v>19</v>
      </c>
      <c r="I98" s="2">
        <v>38816586136</v>
      </c>
    </row>
    <row r="99" spans="3:9" x14ac:dyDescent="0.25">
      <c r="C99" t="s">
        <v>106</v>
      </c>
      <c r="E99">
        <v>99</v>
      </c>
      <c r="G99" t="s">
        <v>19</v>
      </c>
      <c r="I99" s="2">
        <v>6728</v>
      </c>
    </row>
    <row r="100" spans="3:9" x14ac:dyDescent="0.25">
      <c r="C100" t="s">
        <v>107</v>
      </c>
      <c r="E100">
        <v>100</v>
      </c>
      <c r="G100" t="s">
        <v>6</v>
      </c>
      <c r="I100" s="2">
        <v>3002</v>
      </c>
    </row>
    <row r="101" spans="3:9" x14ac:dyDescent="0.25">
      <c r="C101" t="s">
        <v>108</v>
      </c>
      <c r="E101">
        <v>101</v>
      </c>
      <c r="G101" t="s">
        <v>9</v>
      </c>
      <c r="I101" s="2">
        <v>68392822146</v>
      </c>
    </row>
    <row r="102" spans="3:9" x14ac:dyDescent="0.25">
      <c r="C102" t="s">
        <v>109</v>
      </c>
      <c r="E102">
        <v>102</v>
      </c>
      <c r="G102" t="s">
        <v>9</v>
      </c>
      <c r="I102" s="2">
        <v>11696153879</v>
      </c>
    </row>
    <row r="103" spans="3:9" x14ac:dyDescent="0.25">
      <c r="C103" t="s">
        <v>110</v>
      </c>
      <c r="E103">
        <v>103</v>
      </c>
      <c r="G103" t="s">
        <v>4</v>
      </c>
      <c r="I103" s="2">
        <v>9410</v>
      </c>
    </row>
    <row r="104" spans="3:9" x14ac:dyDescent="0.25">
      <c r="C104" t="s">
        <v>111</v>
      </c>
      <c r="E104">
        <v>104</v>
      </c>
      <c r="G104" t="s">
        <v>11</v>
      </c>
      <c r="I104" s="2">
        <v>9412</v>
      </c>
    </row>
    <row r="105" spans="3:9" x14ac:dyDescent="0.25">
      <c r="C105" t="s">
        <v>112</v>
      </c>
      <c r="E105">
        <v>105</v>
      </c>
      <c r="G105" t="s">
        <v>19</v>
      </c>
      <c r="I105" s="2">
        <v>465</v>
      </c>
    </row>
    <row r="106" spans="3:9" x14ac:dyDescent="0.25">
      <c r="C106" t="s">
        <v>113</v>
      </c>
      <c r="E106">
        <v>106</v>
      </c>
      <c r="G106" t="s">
        <v>9</v>
      </c>
      <c r="I106" s="2">
        <v>43015825748</v>
      </c>
    </row>
    <row r="107" spans="3:9" x14ac:dyDescent="0.25">
      <c r="C107" t="s">
        <v>114</v>
      </c>
      <c r="E107">
        <v>107</v>
      </c>
      <c r="G107" t="s">
        <v>6</v>
      </c>
      <c r="I107" s="2">
        <v>3858</v>
      </c>
    </row>
    <row r="108" spans="3:9" x14ac:dyDescent="0.25">
      <c r="C108" t="s">
        <v>115</v>
      </c>
      <c r="E108">
        <v>108</v>
      </c>
      <c r="G108" t="s">
        <v>9</v>
      </c>
      <c r="I108" s="2">
        <v>30038343667</v>
      </c>
    </row>
    <row r="109" spans="3:9" x14ac:dyDescent="0.25">
      <c r="C109" t="s">
        <v>116</v>
      </c>
      <c r="E109">
        <v>109</v>
      </c>
      <c r="G109" t="s">
        <v>9</v>
      </c>
      <c r="I109" s="2">
        <v>32800831198</v>
      </c>
    </row>
    <row r="110" spans="3:9" x14ac:dyDescent="0.25">
      <c r="C110" t="s">
        <v>117</v>
      </c>
      <c r="E110">
        <v>110</v>
      </c>
      <c r="G110" t="s">
        <v>4</v>
      </c>
      <c r="I110" s="2">
        <v>11840580100</v>
      </c>
    </row>
    <row r="111" spans="3:9" x14ac:dyDescent="0.25">
      <c r="C111" t="s">
        <v>118</v>
      </c>
      <c r="E111">
        <v>111</v>
      </c>
      <c r="G111" t="s">
        <v>4</v>
      </c>
      <c r="I111" s="2">
        <v>3091</v>
      </c>
    </row>
    <row r="112" spans="3:9" x14ac:dyDescent="0.25">
      <c r="C112" t="s">
        <v>119</v>
      </c>
      <c r="E112">
        <v>112</v>
      </c>
      <c r="G112" t="s">
        <v>11</v>
      </c>
      <c r="I112" s="2">
        <v>32767083644</v>
      </c>
    </row>
    <row r="113" spans="3:9" x14ac:dyDescent="0.25">
      <c r="C113" t="s">
        <v>120</v>
      </c>
      <c r="E113">
        <v>113</v>
      </c>
      <c r="G113" t="s">
        <v>6</v>
      </c>
      <c r="I113" s="2">
        <v>32331407100</v>
      </c>
    </row>
    <row r="114" spans="3:9" x14ac:dyDescent="0.25">
      <c r="C114" t="s">
        <v>121</v>
      </c>
      <c r="E114">
        <v>114</v>
      </c>
      <c r="G114" t="s">
        <v>4</v>
      </c>
      <c r="I114" s="2">
        <v>96121359467</v>
      </c>
    </row>
    <row r="115" spans="3:9" x14ac:dyDescent="0.25">
      <c r="C115" t="s">
        <v>122</v>
      </c>
      <c r="E115">
        <v>115</v>
      </c>
      <c r="G115" t="s">
        <v>4</v>
      </c>
      <c r="I115" s="2">
        <v>14424062371</v>
      </c>
    </row>
    <row r="116" spans="3:9" x14ac:dyDescent="0.25">
      <c r="C116" t="s">
        <v>123</v>
      </c>
      <c r="E116">
        <v>116</v>
      </c>
      <c r="G116" t="s">
        <v>9</v>
      </c>
      <c r="I116" s="2">
        <v>10756163000</v>
      </c>
    </row>
    <row r="117" spans="3:9" x14ac:dyDescent="0.25">
      <c r="C117" t="s">
        <v>124</v>
      </c>
      <c r="E117">
        <v>117</v>
      </c>
      <c r="G117" t="s">
        <v>11</v>
      </c>
      <c r="I117" s="2">
        <v>41771881580</v>
      </c>
    </row>
    <row r="118" spans="3:9" x14ac:dyDescent="0.25">
      <c r="C118" t="s">
        <v>125</v>
      </c>
      <c r="E118">
        <v>118</v>
      </c>
      <c r="G118" t="s">
        <v>4</v>
      </c>
      <c r="I118" s="2">
        <v>833</v>
      </c>
    </row>
    <row r="119" spans="3:9" x14ac:dyDescent="0.25">
      <c r="C119" t="s">
        <v>126</v>
      </c>
      <c r="E119">
        <v>119</v>
      </c>
      <c r="G119" t="s">
        <v>4</v>
      </c>
      <c r="I119" s="2">
        <v>7214</v>
      </c>
    </row>
    <row r="120" spans="3:9" x14ac:dyDescent="0.25">
      <c r="C120" t="s">
        <v>127</v>
      </c>
      <c r="E120">
        <v>120</v>
      </c>
      <c r="G120" t="s">
        <v>9</v>
      </c>
      <c r="I120" s="2">
        <v>30104014900</v>
      </c>
    </row>
    <row r="121" spans="3:9" x14ac:dyDescent="0.25">
      <c r="C121" t="s">
        <v>128</v>
      </c>
      <c r="E121">
        <v>121</v>
      </c>
      <c r="G121" t="s">
        <v>9</v>
      </c>
      <c r="I121" s="2">
        <v>57332443600</v>
      </c>
    </row>
    <row r="122" spans="3:9" x14ac:dyDescent="0.25">
      <c r="C122" t="s">
        <v>129</v>
      </c>
      <c r="E122">
        <v>122</v>
      </c>
      <c r="G122" t="s">
        <v>11</v>
      </c>
      <c r="I122" s="2">
        <v>9866</v>
      </c>
    </row>
    <row r="123" spans="3:9" x14ac:dyDescent="0.25">
      <c r="C123" t="s">
        <v>130</v>
      </c>
      <c r="E123">
        <v>123</v>
      </c>
      <c r="G123" t="s">
        <v>6</v>
      </c>
      <c r="I123" s="2">
        <v>2099</v>
      </c>
    </row>
    <row r="124" spans="3:9" x14ac:dyDescent="0.25">
      <c r="C124" t="s">
        <v>131</v>
      </c>
      <c r="E124">
        <v>124</v>
      </c>
      <c r="G124" t="s">
        <v>19</v>
      </c>
      <c r="I124" s="2">
        <v>3311</v>
      </c>
    </row>
    <row r="125" spans="3:9" x14ac:dyDescent="0.25">
      <c r="C125" t="s">
        <v>132</v>
      </c>
      <c r="E125">
        <v>125</v>
      </c>
      <c r="G125" t="s">
        <v>6</v>
      </c>
      <c r="I125" s="2">
        <v>212</v>
      </c>
    </row>
    <row r="126" spans="3:9" x14ac:dyDescent="0.25">
      <c r="C126" t="s">
        <v>133</v>
      </c>
      <c r="E126">
        <v>126</v>
      </c>
      <c r="G126" t="s">
        <v>9</v>
      </c>
      <c r="I126" s="2">
        <v>35608353018</v>
      </c>
    </row>
    <row r="127" spans="3:9" x14ac:dyDescent="0.25">
      <c r="C127" t="s">
        <v>134</v>
      </c>
      <c r="E127">
        <v>127</v>
      </c>
      <c r="G127" t="s">
        <v>9</v>
      </c>
      <c r="I127" s="2">
        <v>1066</v>
      </c>
    </row>
    <row r="128" spans="3:9" x14ac:dyDescent="0.25">
      <c r="C128" t="s">
        <v>135</v>
      </c>
      <c r="E128">
        <v>128</v>
      </c>
      <c r="G128" t="s">
        <v>19</v>
      </c>
      <c r="I128" s="2">
        <v>4815</v>
      </c>
    </row>
    <row r="129" spans="3:9" x14ac:dyDescent="0.25">
      <c r="C129" t="s">
        <v>136</v>
      </c>
      <c r="E129">
        <v>129</v>
      </c>
      <c r="G129" t="s">
        <v>11</v>
      </c>
      <c r="I129" s="2">
        <v>11683574300</v>
      </c>
    </row>
    <row r="130" spans="3:9" x14ac:dyDescent="0.25">
      <c r="C130" t="s">
        <v>137</v>
      </c>
      <c r="E130">
        <v>130</v>
      </c>
      <c r="G130" t="s">
        <v>11</v>
      </c>
      <c r="I130" s="2">
        <v>36380754100</v>
      </c>
    </row>
    <row r="131" spans="3:9" x14ac:dyDescent="0.25">
      <c r="C131" t="s">
        <v>138</v>
      </c>
      <c r="E131">
        <v>131</v>
      </c>
      <c r="G131" t="s">
        <v>19</v>
      </c>
      <c r="I131" s="2">
        <v>38351678848</v>
      </c>
    </row>
    <row r="132" spans="3:9" x14ac:dyDescent="0.25">
      <c r="C132" t="s">
        <v>139</v>
      </c>
      <c r="E132">
        <v>132</v>
      </c>
      <c r="G132" t="s">
        <v>19</v>
      </c>
      <c r="I132" s="2">
        <v>7350</v>
      </c>
    </row>
    <row r="133" spans="3:9" x14ac:dyDescent="0.25">
      <c r="C133" t="s">
        <v>140</v>
      </c>
      <c r="E133">
        <v>133</v>
      </c>
      <c r="G133" t="s">
        <v>4</v>
      </c>
      <c r="I133" s="2">
        <v>844</v>
      </c>
    </row>
    <row r="134" spans="3:9" x14ac:dyDescent="0.25">
      <c r="C134" t="s">
        <v>141</v>
      </c>
      <c r="E134">
        <v>134</v>
      </c>
      <c r="G134" t="s">
        <v>9</v>
      </c>
      <c r="I134" s="2">
        <v>39219276905</v>
      </c>
    </row>
    <row r="135" spans="3:9" x14ac:dyDescent="0.25">
      <c r="C135" t="s">
        <v>142</v>
      </c>
      <c r="E135">
        <v>135</v>
      </c>
      <c r="G135" t="s">
        <v>19</v>
      </c>
      <c r="I135" s="2">
        <v>69732639193</v>
      </c>
    </row>
    <row r="136" spans="3:9" x14ac:dyDescent="0.25">
      <c r="C136" t="s">
        <v>143</v>
      </c>
      <c r="E136">
        <v>136</v>
      </c>
      <c r="G136" t="s">
        <v>4</v>
      </c>
      <c r="I136" s="2">
        <v>3004</v>
      </c>
    </row>
    <row r="137" spans="3:9" x14ac:dyDescent="0.25">
      <c r="C137" t="s">
        <v>144</v>
      </c>
      <c r="E137">
        <v>137</v>
      </c>
      <c r="G137" t="s">
        <v>9</v>
      </c>
      <c r="I137" s="2">
        <v>26007412672</v>
      </c>
    </row>
    <row r="138" spans="3:9" x14ac:dyDescent="0.25">
      <c r="C138" t="s">
        <v>145</v>
      </c>
      <c r="E138">
        <v>138</v>
      </c>
      <c r="G138" t="s">
        <v>6</v>
      </c>
      <c r="I138" s="2">
        <v>3017</v>
      </c>
    </row>
    <row r="139" spans="3:9" x14ac:dyDescent="0.25">
      <c r="C139" t="s">
        <v>146</v>
      </c>
      <c r="E139">
        <v>139</v>
      </c>
      <c r="G139" t="s">
        <v>6</v>
      </c>
      <c r="I139" s="2">
        <v>1049</v>
      </c>
    </row>
    <row r="140" spans="3:9" x14ac:dyDescent="0.25">
      <c r="C140" t="s">
        <v>147</v>
      </c>
      <c r="E140">
        <v>140</v>
      </c>
      <c r="G140" t="s">
        <v>6</v>
      </c>
      <c r="I140" s="2">
        <v>6722</v>
      </c>
    </row>
    <row r="141" spans="3:9" x14ac:dyDescent="0.25">
      <c r="C141" t="s">
        <v>148</v>
      </c>
      <c r="E141">
        <v>141</v>
      </c>
      <c r="G141" t="s">
        <v>19</v>
      </c>
      <c r="I141" s="2">
        <v>11650255918</v>
      </c>
    </row>
    <row r="142" spans="3:9" x14ac:dyDescent="0.25">
      <c r="C142" t="s">
        <v>149</v>
      </c>
      <c r="E142">
        <v>142</v>
      </c>
      <c r="G142" t="s">
        <v>4</v>
      </c>
      <c r="I142" s="2">
        <v>7226</v>
      </c>
    </row>
    <row r="143" spans="3:9" x14ac:dyDescent="0.25">
      <c r="C143" t="s">
        <v>150</v>
      </c>
      <c r="E143">
        <v>143</v>
      </c>
      <c r="G143" t="s">
        <v>6</v>
      </c>
      <c r="I143" s="2">
        <v>68941183700</v>
      </c>
    </row>
    <row r="144" spans="3:9" x14ac:dyDescent="0.25">
      <c r="C144" t="s">
        <v>151</v>
      </c>
      <c r="E144">
        <v>144</v>
      </c>
      <c r="G144" t="s">
        <v>9</v>
      </c>
      <c r="I144" s="2">
        <v>1069</v>
      </c>
    </row>
    <row r="145" spans="3:9" x14ac:dyDescent="0.25">
      <c r="C145" t="s">
        <v>152</v>
      </c>
      <c r="E145">
        <v>145</v>
      </c>
      <c r="G145" t="s">
        <v>19</v>
      </c>
      <c r="I145" s="2">
        <v>44369343500</v>
      </c>
    </row>
    <row r="146" spans="3:9" x14ac:dyDescent="0.25">
      <c r="C146" t="s">
        <v>153</v>
      </c>
      <c r="E146">
        <v>146</v>
      </c>
      <c r="G146" t="s">
        <v>9</v>
      </c>
      <c r="I146" s="2">
        <v>4814</v>
      </c>
    </row>
    <row r="147" spans="3:9" x14ac:dyDescent="0.25">
      <c r="C147" t="s">
        <v>154</v>
      </c>
      <c r="E147">
        <v>147</v>
      </c>
      <c r="G147" t="s">
        <v>9</v>
      </c>
      <c r="I147" s="2">
        <v>2937</v>
      </c>
    </row>
    <row r="148" spans="3:9" x14ac:dyDescent="0.25">
      <c r="C148" t="s">
        <v>155</v>
      </c>
      <c r="E148">
        <v>148</v>
      </c>
      <c r="G148" t="s">
        <v>9</v>
      </c>
      <c r="I148" s="2">
        <v>208</v>
      </c>
    </row>
    <row r="149" spans="3:9" x14ac:dyDescent="0.25">
      <c r="C149" t="s">
        <v>156</v>
      </c>
      <c r="E149">
        <v>149</v>
      </c>
      <c r="G149" t="s">
        <v>4</v>
      </c>
      <c r="I149" s="2">
        <v>5318</v>
      </c>
    </row>
    <row r="150" spans="3:9" x14ac:dyDescent="0.25">
      <c r="C150" t="s">
        <v>157</v>
      </c>
      <c r="E150">
        <v>150</v>
      </c>
      <c r="G150" t="s">
        <v>4</v>
      </c>
      <c r="I150" s="2">
        <v>2476</v>
      </c>
    </row>
    <row r="151" spans="3:9" x14ac:dyDescent="0.25">
      <c r="C151" t="s">
        <v>158</v>
      </c>
      <c r="E151">
        <v>151</v>
      </c>
      <c r="G151" t="s">
        <v>9</v>
      </c>
      <c r="I151" s="2">
        <v>7657</v>
      </c>
    </row>
    <row r="152" spans="3:9" x14ac:dyDescent="0.25">
      <c r="C152" t="s">
        <v>159</v>
      </c>
      <c r="E152">
        <v>152</v>
      </c>
      <c r="G152" t="s">
        <v>6</v>
      </c>
      <c r="I152" s="2">
        <v>2080</v>
      </c>
    </row>
    <row r="153" spans="3:9" x14ac:dyDescent="0.25">
      <c r="C153" t="s">
        <v>160</v>
      </c>
      <c r="E153">
        <v>153</v>
      </c>
      <c r="G153" t="s">
        <v>9</v>
      </c>
      <c r="I153" s="2">
        <v>445</v>
      </c>
    </row>
    <row r="154" spans="3:9" x14ac:dyDescent="0.25">
      <c r="C154" t="s">
        <v>161</v>
      </c>
      <c r="E154">
        <v>154</v>
      </c>
      <c r="G154" t="s">
        <v>4</v>
      </c>
      <c r="I154" s="2">
        <v>10875526700</v>
      </c>
    </row>
    <row r="155" spans="3:9" x14ac:dyDescent="0.25">
      <c r="C155" t="s">
        <v>162</v>
      </c>
      <c r="E155">
        <v>155</v>
      </c>
      <c r="G155" t="s">
        <v>11</v>
      </c>
      <c r="I155" s="2">
        <v>30272082090</v>
      </c>
    </row>
    <row r="156" spans="3:9" x14ac:dyDescent="0.25">
      <c r="C156" t="s">
        <v>163</v>
      </c>
      <c r="E156">
        <v>156</v>
      </c>
      <c r="G156" t="s">
        <v>4</v>
      </c>
      <c r="I156" s="2">
        <v>30077423500</v>
      </c>
    </row>
    <row r="157" spans="3:9" x14ac:dyDescent="0.25">
      <c r="C157" t="s">
        <v>164</v>
      </c>
      <c r="E157">
        <v>157</v>
      </c>
      <c r="G157" t="s">
        <v>9</v>
      </c>
      <c r="I157" s="2">
        <v>86713050007</v>
      </c>
    </row>
    <row r="158" spans="3:9" x14ac:dyDescent="0.25">
      <c r="C158" t="s">
        <v>165</v>
      </c>
      <c r="E158">
        <v>158</v>
      </c>
      <c r="G158" t="s">
        <v>4</v>
      </c>
      <c r="I158" s="2">
        <v>53950794935</v>
      </c>
    </row>
    <row r="159" spans="3:9" x14ac:dyDescent="0.25">
      <c r="C159" t="s">
        <v>166</v>
      </c>
      <c r="E159">
        <v>159</v>
      </c>
      <c r="G159" t="s">
        <v>9</v>
      </c>
      <c r="I159" s="2">
        <v>832</v>
      </c>
    </row>
    <row r="160" spans="3:9" x14ac:dyDescent="0.25">
      <c r="C160" t="s">
        <v>167</v>
      </c>
      <c r="E160">
        <v>160</v>
      </c>
      <c r="G160" t="s">
        <v>6</v>
      </c>
      <c r="I160" s="2">
        <v>3077</v>
      </c>
    </row>
    <row r="161" spans="3:9" x14ac:dyDescent="0.25">
      <c r="C161" t="s">
        <v>168</v>
      </c>
      <c r="E161">
        <v>161</v>
      </c>
      <c r="G161" t="s">
        <v>6</v>
      </c>
      <c r="I161" s="2">
        <v>6464</v>
      </c>
    </row>
    <row r="162" spans="3:9" x14ac:dyDescent="0.25">
      <c r="C162" t="s">
        <v>169</v>
      </c>
      <c r="E162">
        <v>162</v>
      </c>
      <c r="G162" t="s">
        <v>11</v>
      </c>
      <c r="I162" s="2">
        <v>4817</v>
      </c>
    </row>
    <row r="163" spans="3:9" x14ac:dyDescent="0.25">
      <c r="C163" t="s">
        <v>170</v>
      </c>
      <c r="E163">
        <v>163</v>
      </c>
      <c r="G163" t="s">
        <v>19</v>
      </c>
      <c r="I163" s="2">
        <v>85043627023</v>
      </c>
    </row>
    <row r="164" spans="3:9" x14ac:dyDescent="0.25">
      <c r="C164" t="s">
        <v>171</v>
      </c>
      <c r="E164">
        <v>164</v>
      </c>
      <c r="G164" t="s">
        <v>11</v>
      </c>
      <c r="I164" s="2">
        <v>88656943440</v>
      </c>
    </row>
    <row r="165" spans="3:9" x14ac:dyDescent="0.25">
      <c r="C165" t="s">
        <v>172</v>
      </c>
      <c r="E165">
        <v>165</v>
      </c>
      <c r="G165" t="s">
        <v>4</v>
      </c>
      <c r="I165" s="2">
        <v>2782</v>
      </c>
    </row>
    <row r="166" spans="3:9" x14ac:dyDescent="0.25">
      <c r="C166" t="s">
        <v>173</v>
      </c>
      <c r="E166">
        <v>166</v>
      </c>
      <c r="G166" t="s">
        <v>4</v>
      </c>
      <c r="I166" s="2">
        <v>34761418700</v>
      </c>
    </row>
    <row r="167" spans="3:9" x14ac:dyDescent="0.25">
      <c r="C167" t="s">
        <v>174</v>
      </c>
      <c r="E167">
        <v>167</v>
      </c>
      <c r="G167" t="s">
        <v>6</v>
      </c>
      <c r="I167" s="2">
        <v>96115834100</v>
      </c>
    </row>
    <row r="168" spans="3:9" x14ac:dyDescent="0.25">
      <c r="C168" t="s">
        <v>175</v>
      </c>
      <c r="E168">
        <v>168</v>
      </c>
      <c r="G168" t="s">
        <v>9</v>
      </c>
      <c r="I168" s="2">
        <v>6733</v>
      </c>
    </row>
    <row r="169" spans="3:9" x14ac:dyDescent="0.25">
      <c r="C169" t="s">
        <v>176</v>
      </c>
      <c r="E169">
        <v>169</v>
      </c>
      <c r="G169" t="s">
        <v>9</v>
      </c>
      <c r="I169" s="2">
        <v>34826805600</v>
      </c>
    </row>
    <row r="170" spans="3:9" x14ac:dyDescent="0.25">
      <c r="C170" t="s">
        <v>177</v>
      </c>
      <c r="E170">
        <v>170</v>
      </c>
      <c r="G170" t="s">
        <v>6</v>
      </c>
      <c r="I170" s="2">
        <v>2785</v>
      </c>
    </row>
    <row r="171" spans="3:9" x14ac:dyDescent="0.25">
      <c r="C171" t="s">
        <v>178</v>
      </c>
      <c r="E171">
        <v>171</v>
      </c>
      <c r="G171" t="s">
        <v>9</v>
      </c>
      <c r="I171" s="2">
        <v>1088</v>
      </c>
    </row>
    <row r="172" spans="3:9" x14ac:dyDescent="0.25">
      <c r="C172" t="s">
        <v>179</v>
      </c>
      <c r="E172">
        <v>172</v>
      </c>
      <c r="G172" t="s">
        <v>4</v>
      </c>
      <c r="I172" s="2">
        <v>7207</v>
      </c>
    </row>
    <row r="173" spans="3:9" x14ac:dyDescent="0.25">
      <c r="C173" t="s">
        <v>180</v>
      </c>
      <c r="E173">
        <v>173</v>
      </c>
      <c r="G173" t="s">
        <v>11</v>
      </c>
      <c r="I173" s="2">
        <v>9953</v>
      </c>
    </row>
    <row r="174" spans="3:9" x14ac:dyDescent="0.25">
      <c r="C174" t="s">
        <v>181</v>
      </c>
      <c r="E174">
        <v>174</v>
      </c>
      <c r="G174" t="s">
        <v>9</v>
      </c>
      <c r="I174" s="2">
        <v>62929312600</v>
      </c>
    </row>
    <row r="175" spans="3:9" x14ac:dyDescent="0.25">
      <c r="C175" t="s">
        <v>182</v>
      </c>
      <c r="E175">
        <v>175</v>
      </c>
      <c r="G175" t="s">
        <v>11</v>
      </c>
      <c r="I175" s="2">
        <v>15737550900</v>
      </c>
    </row>
    <row r="176" spans="3:9" x14ac:dyDescent="0.25">
      <c r="C176" t="s">
        <v>183</v>
      </c>
      <c r="E176">
        <v>176</v>
      </c>
      <c r="G176" t="s">
        <v>19</v>
      </c>
      <c r="I176" s="2">
        <v>50762683749</v>
      </c>
    </row>
    <row r="177" spans="3:9" x14ac:dyDescent="0.25">
      <c r="C177" t="s">
        <v>184</v>
      </c>
      <c r="E177">
        <v>177</v>
      </c>
      <c r="G177" t="s">
        <v>6</v>
      </c>
      <c r="I177" s="2">
        <v>53982541600</v>
      </c>
    </row>
    <row r="178" spans="3:9" x14ac:dyDescent="0.25">
      <c r="C178" t="s">
        <v>185</v>
      </c>
      <c r="E178">
        <v>178</v>
      </c>
      <c r="G178" t="s">
        <v>4</v>
      </c>
      <c r="I178" s="2">
        <v>85004761815</v>
      </c>
    </row>
    <row r="179" spans="3:9" x14ac:dyDescent="0.25">
      <c r="C179" t="s">
        <v>186</v>
      </c>
      <c r="E179">
        <v>179</v>
      </c>
      <c r="G179" t="s">
        <v>19</v>
      </c>
      <c r="I179" s="2">
        <v>8013</v>
      </c>
    </row>
    <row r="180" spans="3:9" x14ac:dyDescent="0.25">
      <c r="C180" t="s">
        <v>187</v>
      </c>
      <c r="E180">
        <v>180</v>
      </c>
      <c r="G180" t="s">
        <v>4</v>
      </c>
      <c r="I180" s="2">
        <v>179</v>
      </c>
    </row>
    <row r="181" spans="3:9" x14ac:dyDescent="0.25">
      <c r="C181" t="s">
        <v>188</v>
      </c>
      <c r="E181">
        <v>181</v>
      </c>
      <c r="G181" t="s">
        <v>4</v>
      </c>
      <c r="I181" s="2">
        <v>2412</v>
      </c>
    </row>
    <row r="182" spans="3:9" x14ac:dyDescent="0.25">
      <c r="C182" t="s">
        <v>189</v>
      </c>
      <c r="E182">
        <v>182</v>
      </c>
      <c r="G182" t="s">
        <v>19</v>
      </c>
      <c r="I182" s="2">
        <v>9965</v>
      </c>
    </row>
    <row r="183" spans="3:9" x14ac:dyDescent="0.25">
      <c r="C183" t="s">
        <v>190</v>
      </c>
      <c r="E183">
        <v>183</v>
      </c>
      <c r="G183" t="s">
        <v>11</v>
      </c>
      <c r="I183" s="2">
        <v>2085</v>
      </c>
    </row>
    <row r="184" spans="3:9" x14ac:dyDescent="0.25">
      <c r="C184" t="s">
        <v>191</v>
      </c>
      <c r="E184">
        <v>184</v>
      </c>
      <c r="G184" t="s">
        <v>19</v>
      </c>
      <c r="I184" s="2">
        <v>9852</v>
      </c>
    </row>
    <row r="185" spans="3:9" x14ac:dyDescent="0.25">
      <c r="C185" t="s">
        <v>192</v>
      </c>
      <c r="E185">
        <v>185</v>
      </c>
      <c r="G185" t="s">
        <v>6</v>
      </c>
      <c r="I185" s="2">
        <v>21662647128</v>
      </c>
    </row>
    <row r="186" spans="3:9" x14ac:dyDescent="0.25">
      <c r="C186" t="s">
        <v>193</v>
      </c>
      <c r="E186">
        <v>186</v>
      </c>
      <c r="G186" t="s">
        <v>19</v>
      </c>
      <c r="I186" s="2">
        <v>2456</v>
      </c>
    </row>
    <row r="187" spans="3:9" x14ac:dyDescent="0.25">
      <c r="C187" t="s">
        <v>194</v>
      </c>
      <c r="E187">
        <v>187</v>
      </c>
      <c r="G187" t="s">
        <v>4</v>
      </c>
      <c r="I187" s="2">
        <v>2404</v>
      </c>
    </row>
    <row r="188" spans="3:9" x14ac:dyDescent="0.25">
      <c r="C188" t="s">
        <v>195</v>
      </c>
      <c r="E188">
        <v>188</v>
      </c>
      <c r="G188" t="s">
        <v>6</v>
      </c>
      <c r="I188" s="2">
        <v>2461</v>
      </c>
    </row>
    <row r="189" spans="3:9" x14ac:dyDescent="0.25">
      <c r="C189" t="s">
        <v>196</v>
      </c>
      <c r="E189">
        <v>189</v>
      </c>
      <c r="G189" t="s">
        <v>9</v>
      </c>
      <c r="I189" s="2">
        <v>3852</v>
      </c>
    </row>
    <row r="190" spans="3:9" x14ac:dyDescent="0.25">
      <c r="C190" t="s">
        <v>197</v>
      </c>
      <c r="E190">
        <v>190</v>
      </c>
      <c r="G190" t="s">
        <v>4</v>
      </c>
      <c r="I190" s="2">
        <v>2087</v>
      </c>
    </row>
    <row r="191" spans="3:9" x14ac:dyDescent="0.25">
      <c r="C191" t="s">
        <v>198</v>
      </c>
      <c r="E191">
        <v>191</v>
      </c>
      <c r="G191" t="s">
        <v>19</v>
      </c>
      <c r="I191" s="2">
        <v>9854</v>
      </c>
    </row>
    <row r="192" spans="3:9" x14ac:dyDescent="0.25">
      <c r="C192" t="s">
        <v>199</v>
      </c>
      <c r="E192">
        <v>192</v>
      </c>
      <c r="G192" t="s">
        <v>9</v>
      </c>
      <c r="I192" s="2">
        <v>2410</v>
      </c>
    </row>
    <row r="193" spans="3:9" x14ac:dyDescent="0.25">
      <c r="C193" t="s">
        <v>200</v>
      </c>
      <c r="E193">
        <v>193</v>
      </c>
      <c r="G193" t="s">
        <v>19</v>
      </c>
      <c r="I193" s="2">
        <v>8017</v>
      </c>
    </row>
    <row r="194" spans="3:9" x14ac:dyDescent="0.25">
      <c r="C194" t="s">
        <v>201</v>
      </c>
      <c r="E194">
        <v>194</v>
      </c>
      <c r="G194" t="s">
        <v>6</v>
      </c>
      <c r="I194" s="2">
        <v>5292</v>
      </c>
    </row>
    <row r="195" spans="3:9" x14ac:dyDescent="0.25">
      <c r="C195" t="s">
        <v>202</v>
      </c>
      <c r="E195">
        <v>195</v>
      </c>
      <c r="G195" t="s">
        <v>19</v>
      </c>
      <c r="I195" s="2">
        <v>9961</v>
      </c>
    </row>
    <row r="196" spans="3:9" x14ac:dyDescent="0.25">
      <c r="C196" t="s">
        <v>203</v>
      </c>
      <c r="E196">
        <v>196</v>
      </c>
      <c r="G196" t="s">
        <v>19</v>
      </c>
      <c r="I196" s="2">
        <v>181</v>
      </c>
    </row>
    <row r="197" spans="3:9" x14ac:dyDescent="0.25">
      <c r="C197" t="s">
        <v>204</v>
      </c>
      <c r="E197">
        <v>197</v>
      </c>
      <c r="G197" t="s">
        <v>6</v>
      </c>
      <c r="I197" s="2">
        <v>2414</v>
      </c>
    </row>
    <row r="198" spans="3:9" x14ac:dyDescent="0.25">
      <c r="C198" t="s">
        <v>205</v>
      </c>
      <c r="E198">
        <v>198</v>
      </c>
      <c r="G198" t="s">
        <v>9</v>
      </c>
      <c r="I198" s="2">
        <v>60813661200</v>
      </c>
    </row>
    <row r="199" spans="3:9" x14ac:dyDescent="0.25">
      <c r="C199" t="s">
        <v>206</v>
      </c>
      <c r="E199">
        <v>199</v>
      </c>
      <c r="G199" t="s">
        <v>9</v>
      </c>
      <c r="I199" s="2">
        <v>931</v>
      </c>
    </row>
    <row r="200" spans="3:9" x14ac:dyDescent="0.25">
      <c r="C200" t="s">
        <v>207</v>
      </c>
      <c r="E200">
        <v>200</v>
      </c>
      <c r="G200" t="s">
        <v>19</v>
      </c>
      <c r="I200" s="2">
        <v>927</v>
      </c>
    </row>
    <row r="201" spans="3:9" x14ac:dyDescent="0.25">
      <c r="C201" t="s">
        <v>208</v>
      </c>
      <c r="E201">
        <v>201</v>
      </c>
      <c r="G201" t="s">
        <v>9</v>
      </c>
      <c r="I201" s="2">
        <v>1477</v>
      </c>
    </row>
    <row r="202" spans="3:9" x14ac:dyDescent="0.25">
      <c r="C202" t="s">
        <v>209</v>
      </c>
      <c r="E202">
        <v>202</v>
      </c>
      <c r="G202" t="s">
        <v>9</v>
      </c>
      <c r="I202" s="2">
        <v>38126963400</v>
      </c>
    </row>
    <row r="203" spans="3:9" x14ac:dyDescent="0.25">
      <c r="C203" t="s">
        <v>210</v>
      </c>
      <c r="E203">
        <v>203</v>
      </c>
      <c r="G203" t="s">
        <v>4</v>
      </c>
      <c r="I203" s="2">
        <v>90687225461</v>
      </c>
    </row>
    <row r="204" spans="3:9" x14ac:dyDescent="0.25">
      <c r="C204" t="s">
        <v>211</v>
      </c>
      <c r="E204">
        <v>204</v>
      </c>
      <c r="G204" t="s">
        <v>9</v>
      </c>
      <c r="I204" s="2">
        <v>90643049478</v>
      </c>
    </row>
    <row r="205" spans="3:9" x14ac:dyDescent="0.25">
      <c r="C205" t="s">
        <v>212</v>
      </c>
      <c r="E205">
        <v>205</v>
      </c>
      <c r="G205" t="s">
        <v>19</v>
      </c>
      <c r="I205" s="2">
        <v>3692</v>
      </c>
    </row>
    <row r="206" spans="3:9" x14ac:dyDescent="0.25">
      <c r="C206" t="s">
        <v>213</v>
      </c>
      <c r="E206">
        <v>206</v>
      </c>
      <c r="G206" t="s">
        <v>9</v>
      </c>
      <c r="I206" s="2">
        <v>612</v>
      </c>
    </row>
    <row r="207" spans="3:9" x14ac:dyDescent="0.25">
      <c r="C207" t="s">
        <v>214</v>
      </c>
      <c r="E207">
        <v>207</v>
      </c>
      <c r="G207" t="s">
        <v>9</v>
      </c>
      <c r="I207" s="2">
        <v>939</v>
      </c>
    </row>
    <row r="208" spans="3:9" x14ac:dyDescent="0.25">
      <c r="C208" t="s">
        <v>215</v>
      </c>
      <c r="E208">
        <v>208</v>
      </c>
      <c r="G208" t="s">
        <v>9</v>
      </c>
      <c r="I208" s="2">
        <v>63369264600</v>
      </c>
    </row>
    <row r="209" spans="3:9" x14ac:dyDescent="0.25">
      <c r="C209" t="s">
        <v>216</v>
      </c>
      <c r="E209">
        <v>209</v>
      </c>
      <c r="G209" t="s">
        <v>11</v>
      </c>
      <c r="I209" s="2">
        <v>51687241196</v>
      </c>
    </row>
    <row r="210" spans="3:9" x14ac:dyDescent="0.25">
      <c r="C210" t="s">
        <v>217</v>
      </c>
      <c r="E210">
        <v>210</v>
      </c>
      <c r="G210" t="s">
        <v>4</v>
      </c>
      <c r="I210" s="2">
        <v>8399</v>
      </c>
    </row>
    <row r="211" spans="3:9" x14ac:dyDescent="0.25">
      <c r="C211" t="s">
        <v>218</v>
      </c>
      <c r="E211">
        <v>211</v>
      </c>
      <c r="G211" t="s">
        <v>9</v>
      </c>
      <c r="I211" s="2">
        <v>42144488700</v>
      </c>
    </row>
    <row r="212" spans="3:9" x14ac:dyDescent="0.25">
      <c r="C212" t="s">
        <v>219</v>
      </c>
      <c r="E212">
        <v>212</v>
      </c>
      <c r="G212" t="s">
        <v>9</v>
      </c>
      <c r="I212" s="2">
        <v>4041</v>
      </c>
    </row>
    <row r="213" spans="3:9" x14ac:dyDescent="0.25">
      <c r="C213" t="s">
        <v>220</v>
      </c>
      <c r="E213">
        <v>213</v>
      </c>
      <c r="G213" t="s">
        <v>9</v>
      </c>
      <c r="I213" s="2">
        <v>5122</v>
      </c>
    </row>
    <row r="214" spans="3:9" x14ac:dyDescent="0.25">
      <c r="C214" t="s">
        <v>221</v>
      </c>
      <c r="E214">
        <v>214</v>
      </c>
      <c r="G214" t="s">
        <v>6</v>
      </c>
      <c r="I214" s="2">
        <v>3687</v>
      </c>
    </row>
    <row r="215" spans="3:9" x14ac:dyDescent="0.25">
      <c r="C215" t="s">
        <v>222</v>
      </c>
      <c r="E215">
        <v>215</v>
      </c>
      <c r="G215" t="s">
        <v>9</v>
      </c>
      <c r="I215" s="2">
        <v>1470</v>
      </c>
    </row>
    <row r="216" spans="3:9" x14ac:dyDescent="0.25">
      <c r="C216" t="s">
        <v>223</v>
      </c>
      <c r="E216">
        <v>216</v>
      </c>
      <c r="G216" t="s">
        <v>19</v>
      </c>
      <c r="I216" s="2">
        <v>1480</v>
      </c>
    </row>
    <row r="217" spans="3:9" x14ac:dyDescent="0.25">
      <c r="C217" t="s">
        <v>224</v>
      </c>
      <c r="E217">
        <v>217</v>
      </c>
      <c r="G217" t="s">
        <v>11</v>
      </c>
      <c r="I217" s="2">
        <v>70409124493</v>
      </c>
    </row>
    <row r="218" spans="3:9" x14ac:dyDescent="0.25">
      <c r="C218" t="s">
        <v>225</v>
      </c>
      <c r="E218">
        <v>218</v>
      </c>
      <c r="G218" t="s">
        <v>6</v>
      </c>
      <c r="I218" s="2">
        <v>36554759740</v>
      </c>
    </row>
    <row r="219" spans="3:9" x14ac:dyDescent="0.25">
      <c r="C219" t="s">
        <v>226</v>
      </c>
      <c r="E219">
        <v>219</v>
      </c>
      <c r="G219" t="s">
        <v>6</v>
      </c>
      <c r="I219" s="2">
        <v>9698</v>
      </c>
    </row>
    <row r="220" spans="3:9" x14ac:dyDescent="0.25">
      <c r="C220" t="s">
        <v>227</v>
      </c>
      <c r="E220">
        <v>220</v>
      </c>
      <c r="G220" t="s">
        <v>4</v>
      </c>
      <c r="I220" s="2">
        <v>936</v>
      </c>
    </row>
    <row r="221" spans="3:9" x14ac:dyDescent="0.25">
      <c r="C221" t="s">
        <v>228</v>
      </c>
      <c r="E221">
        <v>221</v>
      </c>
      <c r="G221" t="s">
        <v>6</v>
      </c>
      <c r="I221" s="2">
        <v>40435626500</v>
      </c>
    </row>
    <row r="222" spans="3:9" x14ac:dyDescent="0.25">
      <c r="C222" t="s">
        <v>229</v>
      </c>
      <c r="E222">
        <v>222</v>
      </c>
      <c r="G222" t="s">
        <v>19</v>
      </c>
      <c r="I222" s="2">
        <v>8840</v>
      </c>
    </row>
    <row r="223" spans="3:9" x14ac:dyDescent="0.25">
      <c r="C223" t="s">
        <v>230</v>
      </c>
      <c r="E223">
        <v>223</v>
      </c>
      <c r="G223" t="s">
        <v>9</v>
      </c>
      <c r="I223" s="2">
        <v>4762</v>
      </c>
    </row>
    <row r="224" spans="3:9" x14ac:dyDescent="0.25">
      <c r="C224" t="s">
        <v>231</v>
      </c>
      <c r="E224">
        <v>224</v>
      </c>
      <c r="G224" t="s">
        <v>4</v>
      </c>
      <c r="I224" s="2">
        <v>1574</v>
      </c>
    </row>
    <row r="225" spans="3:9" x14ac:dyDescent="0.25">
      <c r="C225" t="s">
        <v>232</v>
      </c>
      <c r="E225">
        <v>225</v>
      </c>
      <c r="G225" t="s">
        <v>11</v>
      </c>
      <c r="I225" s="2">
        <v>1499</v>
      </c>
    </row>
    <row r="226" spans="3:9" x14ac:dyDescent="0.25">
      <c r="C226" t="s">
        <v>233</v>
      </c>
      <c r="E226">
        <v>226</v>
      </c>
      <c r="G226" t="s">
        <v>6</v>
      </c>
      <c r="I226" s="2">
        <v>65185887217</v>
      </c>
    </row>
    <row r="227" spans="3:9" x14ac:dyDescent="0.25">
      <c r="C227" t="s">
        <v>234</v>
      </c>
      <c r="E227">
        <v>227</v>
      </c>
      <c r="G227" t="s">
        <v>11</v>
      </c>
      <c r="I227" s="2">
        <v>29117434024</v>
      </c>
    </row>
    <row r="228" spans="3:9" x14ac:dyDescent="0.25">
      <c r="C228" t="s">
        <v>235</v>
      </c>
      <c r="E228">
        <v>228</v>
      </c>
      <c r="G228" t="s">
        <v>4</v>
      </c>
      <c r="I228" s="2">
        <v>5099</v>
      </c>
    </row>
    <row r="229" spans="3:9" x14ac:dyDescent="0.25">
      <c r="C229" t="s">
        <v>236</v>
      </c>
      <c r="E229">
        <v>229</v>
      </c>
      <c r="G229" t="s">
        <v>4</v>
      </c>
      <c r="I229" s="2">
        <v>36698204300</v>
      </c>
    </row>
    <row r="230" spans="3:9" x14ac:dyDescent="0.25">
      <c r="C230" t="s">
        <v>237</v>
      </c>
      <c r="E230">
        <v>230</v>
      </c>
      <c r="G230" t="s">
        <v>11</v>
      </c>
      <c r="I230" s="2">
        <v>8398</v>
      </c>
    </row>
    <row r="231" spans="3:9" x14ac:dyDescent="0.25">
      <c r="C231" t="s">
        <v>238</v>
      </c>
      <c r="E231">
        <v>231</v>
      </c>
      <c r="G231" t="s">
        <v>19</v>
      </c>
      <c r="I231" s="2">
        <v>29071954488</v>
      </c>
    </row>
    <row r="232" spans="3:9" x14ac:dyDescent="0.25">
      <c r="C232" t="s">
        <v>239</v>
      </c>
      <c r="E232">
        <v>232</v>
      </c>
      <c r="G232" t="s">
        <v>9</v>
      </c>
      <c r="I232" s="2">
        <v>28115698695</v>
      </c>
    </row>
    <row r="233" spans="3:9" x14ac:dyDescent="0.25">
      <c r="C233" t="s">
        <v>240</v>
      </c>
      <c r="E233">
        <v>233</v>
      </c>
      <c r="G233" t="s">
        <v>9</v>
      </c>
      <c r="I233" s="2">
        <v>1479</v>
      </c>
    </row>
    <row r="234" spans="3:9" x14ac:dyDescent="0.25">
      <c r="C234" t="s">
        <v>241</v>
      </c>
      <c r="E234">
        <v>234</v>
      </c>
      <c r="G234" t="s">
        <v>9</v>
      </c>
      <c r="I234" s="2">
        <v>63584586977</v>
      </c>
    </row>
    <row r="235" spans="3:9" x14ac:dyDescent="0.25">
      <c r="C235" t="s">
        <v>242</v>
      </c>
      <c r="E235">
        <v>235</v>
      </c>
      <c r="G235" t="s">
        <v>19</v>
      </c>
      <c r="I235" s="2">
        <v>16813599500</v>
      </c>
    </row>
    <row r="236" spans="3:9" x14ac:dyDescent="0.25">
      <c r="C236" t="s">
        <v>243</v>
      </c>
      <c r="E236">
        <v>236</v>
      </c>
      <c r="G236" t="s">
        <v>19</v>
      </c>
      <c r="I236" s="2">
        <v>1953</v>
      </c>
    </row>
    <row r="237" spans="3:9" x14ac:dyDescent="0.25">
      <c r="C237" t="s">
        <v>244</v>
      </c>
      <c r="E237">
        <v>237</v>
      </c>
      <c r="G237" t="s">
        <v>19</v>
      </c>
      <c r="I237" s="2">
        <v>8139</v>
      </c>
    </row>
    <row r="238" spans="3:9" x14ac:dyDescent="0.25">
      <c r="C238" t="s">
        <v>245</v>
      </c>
      <c r="E238">
        <v>238</v>
      </c>
      <c r="G238" t="s">
        <v>9</v>
      </c>
      <c r="I238" s="2">
        <v>8380</v>
      </c>
    </row>
    <row r="239" spans="3:9" x14ac:dyDescent="0.25">
      <c r="C239" t="s">
        <v>246</v>
      </c>
      <c r="E239">
        <v>239</v>
      </c>
      <c r="G239" t="s">
        <v>6</v>
      </c>
      <c r="I239" s="2">
        <v>4030</v>
      </c>
    </row>
    <row r="240" spans="3:9" x14ac:dyDescent="0.25">
      <c r="C240" t="s">
        <v>247</v>
      </c>
      <c r="E240">
        <v>240</v>
      </c>
      <c r="G240" t="s">
        <v>4</v>
      </c>
      <c r="I240" s="2">
        <v>4055</v>
      </c>
    </row>
    <row r="241" spans="3:9" x14ac:dyDescent="0.25">
      <c r="C241" t="s">
        <v>248</v>
      </c>
      <c r="E241">
        <v>241</v>
      </c>
      <c r="G241" t="s">
        <v>6</v>
      </c>
      <c r="I241" s="2">
        <v>1562</v>
      </c>
    </row>
    <row r="242" spans="3:9" x14ac:dyDescent="0.25">
      <c r="C242" t="s">
        <v>249</v>
      </c>
      <c r="E242">
        <v>242</v>
      </c>
      <c r="G242" t="s">
        <v>4</v>
      </c>
      <c r="I242" s="2">
        <v>7312</v>
      </c>
    </row>
    <row r="243" spans="3:9" x14ac:dyDescent="0.25">
      <c r="C243" t="s">
        <v>250</v>
      </c>
      <c r="E243">
        <v>243</v>
      </c>
      <c r="G243" t="s">
        <v>9</v>
      </c>
      <c r="I243" s="2">
        <v>7308</v>
      </c>
    </row>
    <row r="244" spans="3:9" x14ac:dyDescent="0.25">
      <c r="C244" t="s">
        <v>251</v>
      </c>
      <c r="E244">
        <v>244</v>
      </c>
      <c r="G244" t="s">
        <v>9</v>
      </c>
      <c r="I244" s="2">
        <v>4727</v>
      </c>
    </row>
    <row r="245" spans="3:9" x14ac:dyDescent="0.25">
      <c r="C245" t="s">
        <v>252</v>
      </c>
      <c r="E245">
        <v>245</v>
      </c>
      <c r="G245" t="s">
        <v>6</v>
      </c>
      <c r="I245" s="2">
        <v>7323</v>
      </c>
    </row>
    <row r="246" spans="3:9" x14ac:dyDescent="0.25">
      <c r="C246" t="s">
        <v>253</v>
      </c>
      <c r="E246">
        <v>246</v>
      </c>
      <c r="G246" t="s">
        <v>11</v>
      </c>
      <c r="I246" s="2">
        <v>1494</v>
      </c>
    </row>
    <row r="247" spans="3:9" x14ac:dyDescent="0.25">
      <c r="C247" t="s">
        <v>254</v>
      </c>
      <c r="E247">
        <v>247</v>
      </c>
      <c r="G247" t="s">
        <v>11</v>
      </c>
      <c r="I247" s="2">
        <v>8635</v>
      </c>
    </row>
    <row r="248" spans="3:9" x14ac:dyDescent="0.25">
      <c r="C248" t="s">
        <v>255</v>
      </c>
      <c r="E248">
        <v>248</v>
      </c>
      <c r="G248" t="s">
        <v>4</v>
      </c>
      <c r="I248" s="2">
        <v>929</v>
      </c>
    </row>
    <row r="249" spans="3:9" x14ac:dyDescent="0.25">
      <c r="C249" t="s">
        <v>256</v>
      </c>
      <c r="E249">
        <v>249</v>
      </c>
      <c r="G249" t="s">
        <v>11</v>
      </c>
      <c r="I249" s="2">
        <v>930</v>
      </c>
    </row>
    <row r="250" spans="3:9" x14ac:dyDescent="0.25">
      <c r="C250" t="s">
        <v>257</v>
      </c>
      <c r="E250">
        <v>250</v>
      </c>
      <c r="G250" t="s">
        <v>9</v>
      </c>
      <c r="I250" s="2">
        <v>2526</v>
      </c>
    </row>
    <row r="251" spans="3:9" x14ac:dyDescent="0.25">
      <c r="C251" t="s">
        <v>258</v>
      </c>
      <c r="E251">
        <v>251</v>
      </c>
      <c r="G251" t="s">
        <v>19</v>
      </c>
      <c r="I251" s="2">
        <v>4755</v>
      </c>
    </row>
    <row r="252" spans="3:9" x14ac:dyDescent="0.25">
      <c r="C252" t="s">
        <v>259</v>
      </c>
      <c r="E252">
        <v>252</v>
      </c>
      <c r="G252" t="s">
        <v>9</v>
      </c>
      <c r="I252" s="2">
        <v>9717</v>
      </c>
    </row>
    <row r="253" spans="3:9" x14ac:dyDescent="0.25">
      <c r="C253" t="s">
        <v>260</v>
      </c>
      <c r="E253">
        <v>253</v>
      </c>
      <c r="G253" t="s">
        <v>19</v>
      </c>
      <c r="I253" s="2">
        <v>7159</v>
      </c>
    </row>
    <row r="254" spans="3:9" x14ac:dyDescent="0.25">
      <c r="C254" t="s">
        <v>261</v>
      </c>
      <c r="E254">
        <v>254</v>
      </c>
      <c r="G254" t="s">
        <v>6</v>
      </c>
      <c r="I254" s="2">
        <v>42939388200</v>
      </c>
    </row>
    <row r="255" spans="3:9" x14ac:dyDescent="0.25">
      <c r="C255" t="s">
        <v>262</v>
      </c>
      <c r="E255">
        <v>255</v>
      </c>
      <c r="G255" t="s">
        <v>9</v>
      </c>
      <c r="I255" s="2">
        <v>5118</v>
      </c>
    </row>
    <row r="256" spans="3:9" x14ac:dyDescent="0.25">
      <c r="C256" t="s">
        <v>263</v>
      </c>
      <c r="E256">
        <v>256</v>
      </c>
      <c r="G256" t="s">
        <v>6</v>
      </c>
      <c r="I256" s="2">
        <v>7306</v>
      </c>
    </row>
    <row r="257" spans="3:9" x14ac:dyDescent="0.25">
      <c r="C257" t="s">
        <v>264</v>
      </c>
      <c r="E257">
        <v>257</v>
      </c>
      <c r="G257" t="s">
        <v>11</v>
      </c>
      <c r="I257" s="2">
        <v>6951</v>
      </c>
    </row>
    <row r="258" spans="3:9" x14ac:dyDescent="0.25">
      <c r="C258" t="s">
        <v>265</v>
      </c>
      <c r="E258">
        <v>258</v>
      </c>
      <c r="G258" t="s">
        <v>9</v>
      </c>
      <c r="I258" s="2">
        <v>43731299600</v>
      </c>
    </row>
    <row r="259" spans="3:9" x14ac:dyDescent="0.25">
      <c r="C259" t="s">
        <v>266</v>
      </c>
      <c r="E259">
        <v>259</v>
      </c>
      <c r="G259" t="s">
        <v>4</v>
      </c>
      <c r="I259" s="2">
        <v>64893038272</v>
      </c>
    </row>
    <row r="260" spans="3:9" x14ac:dyDescent="0.25">
      <c r="C260" t="s">
        <v>267</v>
      </c>
      <c r="E260">
        <v>260</v>
      </c>
      <c r="G260" t="s">
        <v>4</v>
      </c>
      <c r="I260" s="2">
        <v>1564</v>
      </c>
    </row>
    <row r="261" spans="3:9" x14ac:dyDescent="0.25">
      <c r="C261" t="s">
        <v>268</v>
      </c>
      <c r="E261">
        <v>261</v>
      </c>
      <c r="G261" t="s">
        <v>9</v>
      </c>
      <c r="I261" s="2">
        <v>5120</v>
      </c>
    </row>
    <row r="262" spans="3:9" x14ac:dyDescent="0.25">
      <c r="C262" t="s">
        <v>269</v>
      </c>
      <c r="E262">
        <v>262</v>
      </c>
      <c r="G262" t="s">
        <v>11</v>
      </c>
      <c r="I262" s="2">
        <v>3693</v>
      </c>
    </row>
    <row r="263" spans="3:9" x14ac:dyDescent="0.25">
      <c r="C263" t="s">
        <v>270</v>
      </c>
      <c r="E263">
        <v>263</v>
      </c>
      <c r="G263" t="s">
        <v>6</v>
      </c>
      <c r="I263" s="2">
        <v>6962</v>
      </c>
    </row>
    <row r="264" spans="3:9" x14ac:dyDescent="0.25">
      <c r="C264" t="s">
        <v>271</v>
      </c>
      <c r="E264">
        <v>264</v>
      </c>
      <c r="G264" t="s">
        <v>6</v>
      </c>
      <c r="I264" s="2">
        <v>90578027367</v>
      </c>
    </row>
    <row r="265" spans="3:9" x14ac:dyDescent="0.25">
      <c r="C265" t="s">
        <v>272</v>
      </c>
      <c r="E265">
        <v>265</v>
      </c>
      <c r="G265" t="s">
        <v>9</v>
      </c>
      <c r="I265" s="2">
        <v>7167</v>
      </c>
    </row>
    <row r="266" spans="3:9" x14ac:dyDescent="0.25">
      <c r="C266" t="s">
        <v>273</v>
      </c>
      <c r="E266">
        <v>266</v>
      </c>
      <c r="G266" t="s">
        <v>9</v>
      </c>
      <c r="I266" s="2">
        <v>2537</v>
      </c>
    </row>
    <row r="267" spans="3:9" x14ac:dyDescent="0.25">
      <c r="C267" t="s">
        <v>274</v>
      </c>
      <c r="E267">
        <v>267</v>
      </c>
      <c r="G267" t="s">
        <v>11</v>
      </c>
      <c r="I267" s="2">
        <v>66348345875</v>
      </c>
    </row>
    <row r="268" spans="3:9" x14ac:dyDescent="0.25">
      <c r="C268" t="s">
        <v>275</v>
      </c>
      <c r="E268">
        <v>268</v>
      </c>
      <c r="G268" t="s">
        <v>19</v>
      </c>
      <c r="I268" s="2">
        <v>8855</v>
      </c>
    </row>
    <row r="269" spans="3:9" x14ac:dyDescent="0.25">
      <c r="C269" t="s">
        <v>276</v>
      </c>
      <c r="E269">
        <v>269</v>
      </c>
      <c r="G269" t="s">
        <v>4</v>
      </c>
      <c r="I269" s="2">
        <v>4757</v>
      </c>
    </row>
    <row r="270" spans="3:9" x14ac:dyDescent="0.25">
      <c r="C270" t="s">
        <v>277</v>
      </c>
      <c r="E270">
        <v>270</v>
      </c>
      <c r="G270" t="s">
        <v>6</v>
      </c>
      <c r="I270" s="2">
        <v>618</v>
      </c>
    </row>
    <row r="271" spans="3:9" x14ac:dyDescent="0.25">
      <c r="C271" t="s">
        <v>278</v>
      </c>
      <c r="E271">
        <v>271</v>
      </c>
      <c r="G271" t="s">
        <v>9</v>
      </c>
      <c r="I271" s="2">
        <v>924</v>
      </c>
    </row>
    <row r="272" spans="3:9" x14ac:dyDescent="0.25">
      <c r="C272" t="s">
        <v>279</v>
      </c>
      <c r="E272">
        <v>272</v>
      </c>
      <c r="G272" t="s">
        <v>11</v>
      </c>
      <c r="I272" s="2">
        <v>1501</v>
      </c>
    </row>
    <row r="273" spans="3:9" x14ac:dyDescent="0.25">
      <c r="C273" t="s">
        <v>280</v>
      </c>
      <c r="E273">
        <v>273</v>
      </c>
      <c r="G273" t="s">
        <v>19</v>
      </c>
      <c r="I273" s="2">
        <v>69082037210</v>
      </c>
    </row>
    <row r="274" spans="3:9" x14ac:dyDescent="0.25">
      <c r="C274" t="s">
        <v>281</v>
      </c>
      <c r="E274">
        <v>274</v>
      </c>
      <c r="G274" t="s">
        <v>4</v>
      </c>
      <c r="I274" s="2">
        <v>9224</v>
      </c>
    </row>
    <row r="275" spans="3:9" x14ac:dyDescent="0.25">
      <c r="C275" t="s">
        <v>282</v>
      </c>
      <c r="E275">
        <v>275</v>
      </c>
      <c r="G275" t="s">
        <v>9</v>
      </c>
      <c r="I275" s="2">
        <v>613</v>
      </c>
    </row>
    <row r="276" spans="3:9" x14ac:dyDescent="0.25">
      <c r="C276" t="s">
        <v>283</v>
      </c>
      <c r="E276">
        <v>276</v>
      </c>
      <c r="G276" t="s">
        <v>4</v>
      </c>
      <c r="I276" s="2">
        <v>5116</v>
      </c>
    </row>
    <row r="277" spans="3:9" x14ac:dyDescent="0.25">
      <c r="C277" t="s">
        <v>284</v>
      </c>
      <c r="E277">
        <v>277</v>
      </c>
      <c r="G277" t="s">
        <v>11</v>
      </c>
      <c r="I277" s="2">
        <v>9708</v>
      </c>
    </row>
    <row r="278" spans="3:9" x14ac:dyDescent="0.25">
      <c r="C278" t="s">
        <v>285</v>
      </c>
      <c r="E278">
        <v>278</v>
      </c>
      <c r="G278" t="s">
        <v>19</v>
      </c>
      <c r="I278" s="2">
        <v>29257268309</v>
      </c>
    </row>
    <row r="279" spans="3:9" x14ac:dyDescent="0.25">
      <c r="C279" t="s">
        <v>286</v>
      </c>
      <c r="E279">
        <v>279</v>
      </c>
      <c r="G279" t="s">
        <v>6</v>
      </c>
      <c r="I279" s="2">
        <v>7997</v>
      </c>
    </row>
    <row r="280" spans="3:9" x14ac:dyDescent="0.25">
      <c r="C280" t="s">
        <v>287</v>
      </c>
      <c r="E280">
        <v>280</v>
      </c>
      <c r="G280" t="s">
        <v>11</v>
      </c>
      <c r="I280" s="2">
        <v>4034</v>
      </c>
    </row>
    <row r="281" spans="3:9" x14ac:dyDescent="0.25">
      <c r="C281" t="s">
        <v>288</v>
      </c>
      <c r="E281">
        <v>281</v>
      </c>
      <c r="G281" t="s">
        <v>6</v>
      </c>
      <c r="I281" s="2">
        <v>1975</v>
      </c>
    </row>
    <row r="282" spans="3:9" x14ac:dyDescent="0.25">
      <c r="C282" t="s">
        <v>289</v>
      </c>
      <c r="E282">
        <v>282</v>
      </c>
      <c r="G282" t="s">
        <v>9</v>
      </c>
      <c r="I282" s="2">
        <v>5105</v>
      </c>
    </row>
    <row r="283" spans="3:9" x14ac:dyDescent="0.25">
      <c r="C283" t="s">
        <v>290</v>
      </c>
      <c r="E283">
        <v>283</v>
      </c>
      <c r="G283" t="s">
        <v>19</v>
      </c>
      <c r="I283" s="2">
        <v>4051</v>
      </c>
    </row>
    <row r="284" spans="3:9" x14ac:dyDescent="0.25">
      <c r="C284" t="s">
        <v>291</v>
      </c>
      <c r="E284">
        <v>284</v>
      </c>
      <c r="G284" t="s">
        <v>4</v>
      </c>
      <c r="I284" s="2">
        <v>16621177792</v>
      </c>
    </row>
    <row r="285" spans="3:9" x14ac:dyDescent="0.25">
      <c r="C285" t="s">
        <v>292</v>
      </c>
      <c r="E285">
        <v>285</v>
      </c>
      <c r="G285" t="s">
        <v>9</v>
      </c>
      <c r="I285" s="2">
        <v>1964</v>
      </c>
    </row>
    <row r="286" spans="3:9" x14ac:dyDescent="0.25">
      <c r="C286" t="s">
        <v>293</v>
      </c>
      <c r="E286">
        <v>286</v>
      </c>
      <c r="G286" t="s">
        <v>6</v>
      </c>
      <c r="I286" s="2">
        <v>5094</v>
      </c>
    </row>
    <row r="287" spans="3:9" x14ac:dyDescent="0.25">
      <c r="C287" t="s">
        <v>294</v>
      </c>
      <c r="E287">
        <v>287</v>
      </c>
      <c r="G287" t="s">
        <v>11</v>
      </c>
      <c r="I287" s="2">
        <v>9212</v>
      </c>
    </row>
    <row r="288" spans="3:9" x14ac:dyDescent="0.25">
      <c r="C288" t="s">
        <v>295</v>
      </c>
      <c r="E288">
        <v>288</v>
      </c>
      <c r="G288" t="s">
        <v>4</v>
      </c>
      <c r="I288" s="2">
        <v>4028</v>
      </c>
    </row>
    <row r="289" spans="3:9" x14ac:dyDescent="0.25">
      <c r="C289" t="s">
        <v>296</v>
      </c>
      <c r="E289">
        <v>289</v>
      </c>
      <c r="G289" t="s">
        <v>4</v>
      </c>
      <c r="I289" s="2">
        <v>8641</v>
      </c>
    </row>
    <row r="290" spans="3:9" x14ac:dyDescent="0.25">
      <c r="C290" t="s">
        <v>297</v>
      </c>
      <c r="E290">
        <v>290</v>
      </c>
      <c r="G290" t="s">
        <v>19</v>
      </c>
      <c r="I290" s="2">
        <v>935</v>
      </c>
    </row>
    <row r="291" spans="3:9" x14ac:dyDescent="0.25">
      <c r="C291" t="s">
        <v>298</v>
      </c>
      <c r="E291">
        <v>291</v>
      </c>
      <c r="G291" t="s">
        <v>4</v>
      </c>
      <c r="I291" s="2">
        <v>7164</v>
      </c>
    </row>
    <row r="292" spans="3:9" x14ac:dyDescent="0.25">
      <c r="C292" t="s">
        <v>299</v>
      </c>
      <c r="E292">
        <v>292</v>
      </c>
      <c r="G292" t="s">
        <v>6</v>
      </c>
      <c r="I292" s="2">
        <v>9391</v>
      </c>
    </row>
    <row r="293" spans="3:9" x14ac:dyDescent="0.25">
      <c r="C293" t="s">
        <v>300</v>
      </c>
      <c r="E293">
        <v>293</v>
      </c>
      <c r="G293" t="s">
        <v>4</v>
      </c>
      <c r="I293" s="2">
        <v>4726</v>
      </c>
    </row>
    <row r="294" spans="3:9" x14ac:dyDescent="0.25">
      <c r="C294" t="s">
        <v>301</v>
      </c>
      <c r="E294">
        <v>294</v>
      </c>
      <c r="G294" t="s">
        <v>4</v>
      </c>
      <c r="I294" s="2">
        <v>64095000624</v>
      </c>
    </row>
    <row r="295" spans="3:9" x14ac:dyDescent="0.25">
      <c r="C295" t="s">
        <v>302</v>
      </c>
      <c r="E295">
        <v>295</v>
      </c>
      <c r="G295" t="s">
        <v>19</v>
      </c>
      <c r="I295" s="2">
        <v>90816207528</v>
      </c>
    </row>
    <row r="296" spans="3:9" x14ac:dyDescent="0.25">
      <c r="C296" t="s">
        <v>303</v>
      </c>
      <c r="E296">
        <v>296</v>
      </c>
      <c r="G296" t="s">
        <v>4</v>
      </c>
      <c r="I296" s="2">
        <v>63109514117</v>
      </c>
    </row>
    <row r="297" spans="3:9" x14ac:dyDescent="0.25">
      <c r="C297" t="s">
        <v>304</v>
      </c>
      <c r="E297">
        <v>297</v>
      </c>
      <c r="G297" t="s">
        <v>9</v>
      </c>
      <c r="I297" s="2">
        <v>36044174432</v>
      </c>
    </row>
    <row r="298" spans="3:9" x14ac:dyDescent="0.25">
      <c r="C298" t="s">
        <v>305</v>
      </c>
      <c r="E298">
        <v>298</v>
      </c>
      <c r="G298" t="s">
        <v>9</v>
      </c>
      <c r="I298" s="2">
        <v>83340215100</v>
      </c>
    </row>
    <row r="299" spans="3:9" x14ac:dyDescent="0.25">
      <c r="C299" t="s">
        <v>306</v>
      </c>
      <c r="E299">
        <v>299</v>
      </c>
      <c r="G299" t="s">
        <v>6</v>
      </c>
      <c r="I299" s="2">
        <v>51708537900</v>
      </c>
    </row>
    <row r="300" spans="3:9" x14ac:dyDescent="0.25">
      <c r="C300" t="s">
        <v>307</v>
      </c>
      <c r="E300">
        <v>300</v>
      </c>
      <c r="G300" t="s">
        <v>4</v>
      </c>
      <c r="I300" s="2">
        <v>7990</v>
      </c>
    </row>
    <row r="301" spans="3:9" x14ac:dyDescent="0.25">
      <c r="C301" t="s">
        <v>308</v>
      </c>
      <c r="E301">
        <v>301</v>
      </c>
      <c r="G301" t="s">
        <v>6</v>
      </c>
      <c r="I301" s="2">
        <v>8389</v>
      </c>
    </row>
    <row r="302" spans="3:9" x14ac:dyDescent="0.25">
      <c r="C302" t="s">
        <v>309</v>
      </c>
      <c r="E302">
        <v>302</v>
      </c>
      <c r="G302" t="s">
        <v>6</v>
      </c>
      <c r="I302" s="2">
        <v>1963</v>
      </c>
    </row>
    <row r="303" spans="3:9" x14ac:dyDescent="0.25">
      <c r="C303" t="s">
        <v>310</v>
      </c>
      <c r="E303">
        <v>303</v>
      </c>
      <c r="G303" t="s">
        <v>11</v>
      </c>
      <c r="I303" s="2">
        <v>8141</v>
      </c>
    </row>
    <row r="304" spans="3:9" x14ac:dyDescent="0.25">
      <c r="C304" t="s">
        <v>311</v>
      </c>
      <c r="E304">
        <v>304</v>
      </c>
      <c r="G304" t="s">
        <v>4</v>
      </c>
      <c r="I304" s="2">
        <v>5085</v>
      </c>
    </row>
    <row r="305" spans="3:9" x14ac:dyDescent="0.25">
      <c r="C305" t="s">
        <v>312</v>
      </c>
      <c r="E305">
        <v>305</v>
      </c>
      <c r="G305" t="s">
        <v>4</v>
      </c>
      <c r="I305" s="2">
        <v>1960</v>
      </c>
    </row>
    <row r="306" spans="3:9" x14ac:dyDescent="0.25">
      <c r="C306" t="s">
        <v>313</v>
      </c>
      <c r="E306">
        <v>306</v>
      </c>
      <c r="G306" t="s">
        <v>19</v>
      </c>
      <c r="I306" s="2">
        <v>1974</v>
      </c>
    </row>
    <row r="307" spans="3:9" x14ac:dyDescent="0.25">
      <c r="C307" t="s">
        <v>314</v>
      </c>
      <c r="E307">
        <v>307</v>
      </c>
      <c r="G307" t="s">
        <v>4</v>
      </c>
      <c r="I307" s="2">
        <v>1959</v>
      </c>
    </row>
    <row r="308" spans="3:9" x14ac:dyDescent="0.25">
      <c r="C308" t="s">
        <v>315</v>
      </c>
      <c r="E308">
        <v>308</v>
      </c>
      <c r="G308" t="s">
        <v>6</v>
      </c>
      <c r="I308" s="2">
        <v>77789807300</v>
      </c>
    </row>
    <row r="309" spans="3:9" x14ac:dyDescent="0.25">
      <c r="C309" t="s">
        <v>316</v>
      </c>
      <c r="E309">
        <v>309</v>
      </c>
      <c r="G309" t="s">
        <v>9</v>
      </c>
      <c r="I309" s="2">
        <v>161</v>
      </c>
    </row>
    <row r="310" spans="3:9" x14ac:dyDescent="0.25">
      <c r="C310" t="s">
        <v>317</v>
      </c>
      <c r="E310">
        <v>310</v>
      </c>
      <c r="G310" t="s">
        <v>4</v>
      </c>
      <c r="I310" s="2">
        <v>3759</v>
      </c>
    </row>
    <row r="311" spans="3:9" x14ac:dyDescent="0.25">
      <c r="C311" t="s">
        <v>318</v>
      </c>
      <c r="E311">
        <v>311</v>
      </c>
      <c r="G311" t="s">
        <v>19</v>
      </c>
      <c r="I311" s="2">
        <v>8963</v>
      </c>
    </row>
    <row r="312" spans="3:9" x14ac:dyDescent="0.25">
      <c r="C312" t="s">
        <v>319</v>
      </c>
      <c r="E312">
        <v>312</v>
      </c>
      <c r="G312" t="s">
        <v>6</v>
      </c>
      <c r="I312" s="2">
        <v>5029</v>
      </c>
    </row>
    <row r="313" spans="3:9" x14ac:dyDescent="0.25">
      <c r="C313" t="s">
        <v>320</v>
      </c>
      <c r="E313">
        <v>313</v>
      </c>
      <c r="G313" t="s">
        <v>6</v>
      </c>
      <c r="I313" s="2">
        <v>9466</v>
      </c>
    </row>
    <row r="314" spans="3:9" x14ac:dyDescent="0.25">
      <c r="C314" t="s">
        <v>321</v>
      </c>
      <c r="E314">
        <v>314</v>
      </c>
      <c r="G314" t="s">
        <v>4</v>
      </c>
      <c r="I314" s="2">
        <v>3100</v>
      </c>
    </row>
    <row r="315" spans="3:9" x14ac:dyDescent="0.25">
      <c r="C315" t="s">
        <v>322</v>
      </c>
      <c r="E315">
        <v>315</v>
      </c>
      <c r="G315" t="s">
        <v>4</v>
      </c>
      <c r="I315" s="2">
        <v>38032549600</v>
      </c>
    </row>
    <row r="316" spans="3:9" x14ac:dyDescent="0.25">
      <c r="C316" t="s">
        <v>323</v>
      </c>
      <c r="E316">
        <v>316</v>
      </c>
      <c r="G316" t="s">
        <v>4</v>
      </c>
      <c r="I316" s="2">
        <v>37584728002</v>
      </c>
    </row>
    <row r="317" spans="3:9" x14ac:dyDescent="0.25">
      <c r="C317" t="s">
        <v>324</v>
      </c>
      <c r="E317">
        <v>317</v>
      </c>
      <c r="G317" t="s">
        <v>11</v>
      </c>
      <c r="I317" s="2">
        <v>58958827853</v>
      </c>
    </row>
    <row r="318" spans="3:9" x14ac:dyDescent="0.25">
      <c r="C318" t="s">
        <v>325</v>
      </c>
      <c r="E318">
        <v>318</v>
      </c>
      <c r="G318" t="s">
        <v>6</v>
      </c>
      <c r="I318" s="2">
        <v>7479</v>
      </c>
    </row>
    <row r="319" spans="3:9" x14ac:dyDescent="0.25">
      <c r="C319" t="s">
        <v>326</v>
      </c>
      <c r="E319">
        <v>319</v>
      </c>
      <c r="G319" t="s">
        <v>4</v>
      </c>
      <c r="I319" s="2">
        <v>3842</v>
      </c>
    </row>
    <row r="320" spans="3:9" x14ac:dyDescent="0.25">
      <c r="C320" t="s">
        <v>327</v>
      </c>
      <c r="E320">
        <v>320</v>
      </c>
      <c r="G320" t="s">
        <v>4</v>
      </c>
      <c r="I320" s="2">
        <v>317</v>
      </c>
    </row>
    <row r="321" spans="3:9" x14ac:dyDescent="0.25">
      <c r="C321" t="s">
        <v>328</v>
      </c>
      <c r="E321">
        <v>321</v>
      </c>
      <c r="G321" t="s">
        <v>6</v>
      </c>
      <c r="I321" s="2">
        <v>9744</v>
      </c>
    </row>
    <row r="322" spans="3:9" x14ac:dyDescent="0.25">
      <c r="C322" t="s">
        <v>329</v>
      </c>
      <c r="E322">
        <v>322</v>
      </c>
      <c r="G322" t="s">
        <v>6</v>
      </c>
      <c r="I322" s="2">
        <v>63391762971</v>
      </c>
    </row>
    <row r="323" spans="3:9" x14ac:dyDescent="0.25">
      <c r="C323" t="s">
        <v>330</v>
      </c>
      <c r="E323">
        <v>323</v>
      </c>
      <c r="G323" t="s">
        <v>9</v>
      </c>
      <c r="I323" s="2">
        <v>22966404557</v>
      </c>
    </row>
    <row r="324" spans="3:9" x14ac:dyDescent="0.25">
      <c r="C324" t="s">
        <v>331</v>
      </c>
      <c r="E324">
        <v>324</v>
      </c>
      <c r="G324" t="s">
        <v>6</v>
      </c>
      <c r="I324" s="2">
        <v>2448</v>
      </c>
    </row>
    <row r="325" spans="3:9" x14ac:dyDescent="0.25">
      <c r="C325" t="s">
        <v>332</v>
      </c>
      <c r="E325">
        <v>325</v>
      </c>
      <c r="G325" t="s">
        <v>6</v>
      </c>
      <c r="I325" s="2">
        <v>20097878575</v>
      </c>
    </row>
    <row r="326" spans="3:9" x14ac:dyDescent="0.25">
      <c r="C326" t="s">
        <v>333</v>
      </c>
      <c r="E326">
        <v>326</v>
      </c>
      <c r="G326" t="s">
        <v>4</v>
      </c>
      <c r="I326" s="2">
        <v>75445476174</v>
      </c>
    </row>
    <row r="327" spans="3:9" x14ac:dyDescent="0.25">
      <c r="C327" t="s">
        <v>334</v>
      </c>
      <c r="E327">
        <v>327</v>
      </c>
      <c r="G327" t="s">
        <v>6</v>
      </c>
      <c r="I327" s="2">
        <v>9738</v>
      </c>
    </row>
    <row r="328" spans="3:9" x14ac:dyDescent="0.25">
      <c r="C328" t="s">
        <v>335</v>
      </c>
      <c r="E328">
        <v>328</v>
      </c>
      <c r="G328" t="s">
        <v>6</v>
      </c>
      <c r="I328" s="2">
        <v>1821</v>
      </c>
    </row>
    <row r="329" spans="3:9" x14ac:dyDescent="0.25">
      <c r="C329" t="s">
        <v>336</v>
      </c>
      <c r="E329">
        <v>329</v>
      </c>
      <c r="G329" t="s">
        <v>9</v>
      </c>
      <c r="I329" s="2">
        <v>5628</v>
      </c>
    </row>
    <row r="330" spans="3:9" x14ac:dyDescent="0.25">
      <c r="C330" t="s">
        <v>337</v>
      </c>
      <c r="E330">
        <v>330</v>
      </c>
      <c r="G330" t="s">
        <v>11</v>
      </c>
      <c r="I330" s="2">
        <v>5475</v>
      </c>
    </row>
    <row r="331" spans="3:9" x14ac:dyDescent="0.25">
      <c r="C331" t="s">
        <v>338</v>
      </c>
      <c r="E331">
        <v>331</v>
      </c>
      <c r="G331" t="s">
        <v>4</v>
      </c>
      <c r="I331" s="2">
        <v>9739</v>
      </c>
    </row>
    <row r="332" spans="3:9" x14ac:dyDescent="0.25">
      <c r="C332" t="s">
        <v>339</v>
      </c>
      <c r="E332">
        <v>332</v>
      </c>
      <c r="G332" t="s">
        <v>19</v>
      </c>
      <c r="I332" s="2">
        <v>3094</v>
      </c>
    </row>
    <row r="333" spans="3:9" x14ac:dyDescent="0.25">
      <c r="C333" t="s">
        <v>340</v>
      </c>
      <c r="E333">
        <v>333</v>
      </c>
      <c r="G333" t="s">
        <v>9</v>
      </c>
      <c r="I333" s="2">
        <v>8508</v>
      </c>
    </row>
    <row r="334" spans="3:9" x14ac:dyDescent="0.25">
      <c r="C334" t="s">
        <v>341</v>
      </c>
      <c r="E334">
        <v>334</v>
      </c>
      <c r="G334" t="s">
        <v>6</v>
      </c>
      <c r="I334" s="2">
        <v>23045073700</v>
      </c>
    </row>
    <row r="335" spans="3:9" x14ac:dyDescent="0.25">
      <c r="C335" t="s">
        <v>342</v>
      </c>
      <c r="E335">
        <v>335</v>
      </c>
      <c r="G335" t="s">
        <v>4</v>
      </c>
      <c r="I335" s="2">
        <v>1978</v>
      </c>
    </row>
    <row r="336" spans="3:9" x14ac:dyDescent="0.25">
      <c r="C336" t="s">
        <v>343</v>
      </c>
      <c r="E336">
        <v>336</v>
      </c>
      <c r="G336" t="s">
        <v>6</v>
      </c>
      <c r="I336" s="2">
        <v>40667283535</v>
      </c>
    </row>
    <row r="337" spans="3:9" x14ac:dyDescent="0.25">
      <c r="C337" t="s">
        <v>344</v>
      </c>
      <c r="E337">
        <v>337</v>
      </c>
      <c r="G337" t="s">
        <v>4</v>
      </c>
      <c r="I337" s="2">
        <v>39690621500</v>
      </c>
    </row>
    <row r="338" spans="3:9" x14ac:dyDescent="0.25">
      <c r="C338" t="s">
        <v>345</v>
      </c>
      <c r="E338">
        <v>338</v>
      </c>
      <c r="G338" t="s">
        <v>9</v>
      </c>
      <c r="I338" s="2">
        <v>39630818963</v>
      </c>
    </row>
    <row r="339" spans="3:9" x14ac:dyDescent="0.25">
      <c r="C339" t="s">
        <v>346</v>
      </c>
      <c r="E339">
        <v>339</v>
      </c>
      <c r="G339" t="s">
        <v>19</v>
      </c>
      <c r="I339" s="2">
        <v>81879768371</v>
      </c>
    </row>
    <row r="340" spans="3:9" x14ac:dyDescent="0.25">
      <c r="C340" t="s">
        <v>347</v>
      </c>
      <c r="E340">
        <v>340</v>
      </c>
      <c r="G340" t="s">
        <v>9</v>
      </c>
      <c r="I340" s="2">
        <v>50989378700</v>
      </c>
    </row>
    <row r="341" spans="3:9" x14ac:dyDescent="0.25">
      <c r="C341" t="s">
        <v>348</v>
      </c>
      <c r="E341">
        <v>341</v>
      </c>
      <c r="G341" t="s">
        <v>19</v>
      </c>
      <c r="I341" s="2">
        <v>148</v>
      </c>
    </row>
    <row r="342" spans="3:9" x14ac:dyDescent="0.25">
      <c r="C342" t="s">
        <v>349</v>
      </c>
      <c r="E342">
        <v>342</v>
      </c>
      <c r="G342" t="s">
        <v>4</v>
      </c>
      <c r="I342" s="2">
        <v>9443</v>
      </c>
    </row>
    <row r="343" spans="3:9" x14ac:dyDescent="0.25">
      <c r="C343" t="s">
        <v>350</v>
      </c>
      <c r="E343">
        <v>343</v>
      </c>
      <c r="G343" t="s">
        <v>9</v>
      </c>
      <c r="I343" s="2">
        <v>25924044251</v>
      </c>
    </row>
    <row r="344" spans="3:9" x14ac:dyDescent="0.25">
      <c r="C344" t="s">
        <v>351</v>
      </c>
      <c r="E344">
        <v>344</v>
      </c>
      <c r="G344" t="s">
        <v>6</v>
      </c>
      <c r="I344" s="2">
        <v>8313</v>
      </c>
    </row>
    <row r="345" spans="3:9" x14ac:dyDescent="0.25">
      <c r="C345" t="s">
        <v>352</v>
      </c>
      <c r="E345">
        <v>345</v>
      </c>
      <c r="G345" t="s">
        <v>6</v>
      </c>
      <c r="I345" s="2">
        <v>8972</v>
      </c>
    </row>
    <row r="346" spans="3:9" x14ac:dyDescent="0.25">
      <c r="C346" t="s">
        <v>353</v>
      </c>
      <c r="E346">
        <v>346</v>
      </c>
      <c r="G346" t="s">
        <v>4</v>
      </c>
      <c r="I346" s="2">
        <v>20114132761</v>
      </c>
    </row>
    <row r="347" spans="3:9" x14ac:dyDescent="0.25">
      <c r="C347" t="s">
        <v>354</v>
      </c>
      <c r="E347">
        <v>347</v>
      </c>
      <c r="G347" t="s">
        <v>6</v>
      </c>
      <c r="I347" s="2">
        <v>6980</v>
      </c>
    </row>
    <row r="348" spans="3:9" x14ac:dyDescent="0.25">
      <c r="C348" t="s">
        <v>355</v>
      </c>
      <c r="E348">
        <v>348</v>
      </c>
      <c r="G348" t="s">
        <v>11</v>
      </c>
      <c r="I348" s="2">
        <v>3110</v>
      </c>
    </row>
    <row r="349" spans="3:9" x14ac:dyDescent="0.25">
      <c r="C349" t="s">
        <v>356</v>
      </c>
      <c r="E349">
        <v>349</v>
      </c>
      <c r="G349" t="s">
        <v>4</v>
      </c>
      <c r="I349" s="2">
        <v>3035</v>
      </c>
    </row>
    <row r="350" spans="3:9" x14ac:dyDescent="0.25">
      <c r="C350" t="s">
        <v>357</v>
      </c>
      <c r="E350">
        <v>350</v>
      </c>
      <c r="G350" t="s">
        <v>4</v>
      </c>
      <c r="I350" s="2">
        <v>23214331900</v>
      </c>
    </row>
    <row r="351" spans="3:9" x14ac:dyDescent="0.25">
      <c r="C351" t="s">
        <v>358</v>
      </c>
      <c r="E351">
        <v>351</v>
      </c>
      <c r="G351" t="s">
        <v>11</v>
      </c>
      <c r="I351" s="2">
        <v>6990</v>
      </c>
    </row>
    <row r="352" spans="3:9" x14ac:dyDescent="0.25">
      <c r="C352" t="s">
        <v>359</v>
      </c>
      <c r="E352">
        <v>352</v>
      </c>
      <c r="G352" t="s">
        <v>6</v>
      </c>
      <c r="I352" s="2">
        <v>7478</v>
      </c>
    </row>
    <row r="353" spans="3:9" x14ac:dyDescent="0.25">
      <c r="C353" t="s">
        <v>360</v>
      </c>
      <c r="E353">
        <v>353</v>
      </c>
      <c r="G353" t="s">
        <v>9</v>
      </c>
      <c r="I353" s="2">
        <v>168</v>
      </c>
    </row>
    <row r="354" spans="3:9" x14ac:dyDescent="0.25">
      <c r="C354" t="s">
        <v>361</v>
      </c>
      <c r="E354">
        <v>354</v>
      </c>
      <c r="G354" t="s">
        <v>11</v>
      </c>
      <c r="I354" s="2">
        <v>2569</v>
      </c>
    </row>
    <row r="355" spans="3:9" x14ac:dyDescent="0.25">
      <c r="C355" t="s">
        <v>362</v>
      </c>
      <c r="E355">
        <v>355</v>
      </c>
      <c r="G355" t="s">
        <v>6</v>
      </c>
      <c r="I355" s="2">
        <v>9133</v>
      </c>
    </row>
    <row r="356" spans="3:9" x14ac:dyDescent="0.25">
      <c r="C356" t="s">
        <v>363</v>
      </c>
      <c r="E356">
        <v>356</v>
      </c>
      <c r="G356" t="s">
        <v>4</v>
      </c>
      <c r="I356" s="2">
        <v>3038</v>
      </c>
    </row>
    <row r="357" spans="3:9" x14ac:dyDescent="0.25">
      <c r="C357" t="s">
        <v>364</v>
      </c>
      <c r="E357">
        <v>357</v>
      </c>
      <c r="G357" t="s">
        <v>4</v>
      </c>
      <c r="I357" s="2">
        <v>74566521644</v>
      </c>
    </row>
    <row r="358" spans="3:9" x14ac:dyDescent="0.25">
      <c r="C358" t="s">
        <v>365</v>
      </c>
      <c r="E358">
        <v>358</v>
      </c>
      <c r="G358" t="s">
        <v>4</v>
      </c>
      <c r="I358" s="2">
        <v>35353403700</v>
      </c>
    </row>
    <row r="359" spans="3:9" x14ac:dyDescent="0.25">
      <c r="C359" t="s">
        <v>366</v>
      </c>
      <c r="E359">
        <v>359</v>
      </c>
      <c r="G359" t="s">
        <v>4</v>
      </c>
      <c r="I359" s="2">
        <v>35277518630</v>
      </c>
    </row>
    <row r="360" spans="3:9" x14ac:dyDescent="0.25">
      <c r="C360" t="s">
        <v>366</v>
      </c>
      <c r="E360">
        <v>360</v>
      </c>
      <c r="G360" t="s">
        <v>4</v>
      </c>
      <c r="I360" s="2">
        <v>35277518630</v>
      </c>
    </row>
    <row r="361" spans="3:9" x14ac:dyDescent="0.25">
      <c r="C361" t="s">
        <v>367</v>
      </c>
      <c r="E361">
        <v>361</v>
      </c>
      <c r="G361" t="s">
        <v>4</v>
      </c>
      <c r="I361" s="2">
        <v>35277518630</v>
      </c>
    </row>
    <row r="362" spans="3:9" x14ac:dyDescent="0.25">
      <c r="C362" t="s">
        <v>368</v>
      </c>
      <c r="E362">
        <v>362</v>
      </c>
      <c r="G362" t="s">
        <v>11</v>
      </c>
      <c r="I362" s="2">
        <v>6007</v>
      </c>
    </row>
    <row r="363" spans="3:9" x14ac:dyDescent="0.25">
      <c r="C363" t="s">
        <v>369</v>
      </c>
      <c r="E363">
        <v>363</v>
      </c>
      <c r="G363" t="s">
        <v>4</v>
      </c>
      <c r="I363" s="2">
        <v>28584876100</v>
      </c>
    </row>
    <row r="364" spans="3:9" x14ac:dyDescent="0.25">
      <c r="C364" t="s">
        <v>370</v>
      </c>
      <c r="E364">
        <v>364</v>
      </c>
      <c r="G364" t="s">
        <v>6</v>
      </c>
      <c r="I364" s="2">
        <v>5000</v>
      </c>
    </row>
    <row r="365" spans="3:9" x14ac:dyDescent="0.25">
      <c r="C365" t="s">
        <v>371</v>
      </c>
      <c r="E365">
        <v>365</v>
      </c>
      <c r="G365" t="s">
        <v>11</v>
      </c>
      <c r="I365" s="2">
        <v>4334</v>
      </c>
    </row>
    <row r="366" spans="3:9" x14ac:dyDescent="0.25">
      <c r="C366" t="s">
        <v>372</v>
      </c>
      <c r="E366">
        <v>366</v>
      </c>
      <c r="G366" t="s">
        <v>9</v>
      </c>
      <c r="I366" s="2">
        <v>8962</v>
      </c>
    </row>
    <row r="367" spans="3:9" x14ac:dyDescent="0.25">
      <c r="C367" t="s">
        <v>373</v>
      </c>
      <c r="E367">
        <v>367</v>
      </c>
      <c r="G367" t="s">
        <v>9</v>
      </c>
      <c r="I367" s="2">
        <v>20034079551</v>
      </c>
    </row>
    <row r="368" spans="3:9" x14ac:dyDescent="0.25">
      <c r="C368" t="s">
        <v>374</v>
      </c>
      <c r="E368">
        <v>368</v>
      </c>
      <c r="G368" t="s">
        <v>9</v>
      </c>
      <c r="I368" s="2">
        <v>67062623500</v>
      </c>
    </row>
    <row r="369" spans="3:9" x14ac:dyDescent="0.25">
      <c r="C369" t="s">
        <v>375</v>
      </c>
      <c r="E369">
        <v>369</v>
      </c>
      <c r="G369" t="s">
        <v>9</v>
      </c>
      <c r="I369" s="2">
        <v>6010</v>
      </c>
    </row>
    <row r="370" spans="3:9" x14ac:dyDescent="0.25">
      <c r="C370" t="s">
        <v>376</v>
      </c>
      <c r="E370">
        <v>370</v>
      </c>
      <c r="G370" t="s">
        <v>4</v>
      </c>
      <c r="I370" s="2">
        <v>5608</v>
      </c>
    </row>
    <row r="371" spans="3:9" x14ac:dyDescent="0.25">
      <c r="C371" t="s">
        <v>377</v>
      </c>
      <c r="E371">
        <v>371</v>
      </c>
      <c r="G371" t="s">
        <v>11</v>
      </c>
      <c r="I371" s="2">
        <v>8512</v>
      </c>
    </row>
    <row r="372" spans="3:9" x14ac:dyDescent="0.25">
      <c r="C372" t="s">
        <v>378</v>
      </c>
      <c r="E372">
        <v>372</v>
      </c>
      <c r="G372" t="s">
        <v>4</v>
      </c>
      <c r="I372" s="2">
        <v>5592</v>
      </c>
    </row>
    <row r="373" spans="3:9" x14ac:dyDescent="0.25">
      <c r="C373" t="s">
        <v>379</v>
      </c>
      <c r="E373">
        <v>373</v>
      </c>
      <c r="G373" t="s">
        <v>4</v>
      </c>
      <c r="I373" s="2">
        <v>1982</v>
      </c>
    </row>
    <row r="374" spans="3:9" x14ac:dyDescent="0.25">
      <c r="C374" t="s">
        <v>380</v>
      </c>
      <c r="E374">
        <v>374</v>
      </c>
      <c r="G374" t="s">
        <v>19</v>
      </c>
      <c r="I374" s="2">
        <v>23111850000</v>
      </c>
    </row>
    <row r="375" spans="3:9" x14ac:dyDescent="0.25">
      <c r="C375" t="s">
        <v>381</v>
      </c>
      <c r="E375">
        <v>375</v>
      </c>
      <c r="G375" t="s">
        <v>4</v>
      </c>
      <c r="I375" s="2">
        <v>159</v>
      </c>
    </row>
    <row r="376" spans="3:9" x14ac:dyDescent="0.25">
      <c r="C376" t="s">
        <v>382</v>
      </c>
      <c r="E376">
        <v>376</v>
      </c>
      <c r="G376" t="s">
        <v>9</v>
      </c>
      <c r="I376" s="2">
        <v>9809</v>
      </c>
    </row>
    <row r="377" spans="3:9" x14ac:dyDescent="0.25">
      <c r="C377" t="s">
        <v>383</v>
      </c>
      <c r="E377">
        <v>377</v>
      </c>
      <c r="G377" t="s">
        <v>6</v>
      </c>
      <c r="I377" s="2">
        <v>26005969600</v>
      </c>
    </row>
    <row r="378" spans="3:9" x14ac:dyDescent="0.25">
      <c r="C378" t="s">
        <v>384</v>
      </c>
      <c r="E378">
        <v>378</v>
      </c>
      <c r="G378" t="s">
        <v>9</v>
      </c>
      <c r="I378" s="2">
        <v>28459536400</v>
      </c>
    </row>
    <row r="379" spans="3:9" x14ac:dyDescent="0.25">
      <c r="C379" t="s">
        <v>385</v>
      </c>
      <c r="E379">
        <v>379</v>
      </c>
      <c r="G379" t="s">
        <v>9</v>
      </c>
      <c r="I379" s="2">
        <v>26233962774</v>
      </c>
    </row>
    <row r="380" spans="3:9" x14ac:dyDescent="0.25">
      <c r="C380" t="s">
        <v>386</v>
      </c>
      <c r="E380">
        <v>380</v>
      </c>
      <c r="G380" t="s">
        <v>6</v>
      </c>
      <c r="I380" s="2">
        <v>4336</v>
      </c>
    </row>
    <row r="381" spans="3:9" x14ac:dyDescent="0.25">
      <c r="C381" t="s">
        <v>387</v>
      </c>
      <c r="E381">
        <v>381</v>
      </c>
      <c r="G381" t="s">
        <v>6</v>
      </c>
      <c r="I381" s="2">
        <v>34070449500</v>
      </c>
    </row>
    <row r="382" spans="3:9" x14ac:dyDescent="0.25">
      <c r="C382" t="s">
        <v>388</v>
      </c>
      <c r="E382">
        <v>382</v>
      </c>
      <c r="G382" t="s">
        <v>6</v>
      </c>
      <c r="I382" s="2">
        <v>34070449500</v>
      </c>
    </row>
    <row r="383" spans="3:9" x14ac:dyDescent="0.25">
      <c r="C383" t="s">
        <v>389</v>
      </c>
      <c r="E383">
        <v>383</v>
      </c>
      <c r="G383" t="s">
        <v>19</v>
      </c>
      <c r="I383" s="2">
        <v>9450</v>
      </c>
    </row>
    <row r="384" spans="3:9" x14ac:dyDescent="0.25">
      <c r="C384" t="s">
        <v>390</v>
      </c>
      <c r="E384">
        <v>384</v>
      </c>
      <c r="G384" t="s">
        <v>9</v>
      </c>
      <c r="I384" s="2">
        <v>9451</v>
      </c>
    </row>
    <row r="385" spans="3:9" x14ac:dyDescent="0.25">
      <c r="C385" t="s">
        <v>391</v>
      </c>
      <c r="E385">
        <v>385</v>
      </c>
      <c r="G385" t="s">
        <v>9</v>
      </c>
      <c r="I385" s="2">
        <v>156</v>
      </c>
    </row>
    <row r="386" spans="3:9" x14ac:dyDescent="0.25">
      <c r="C386" t="s">
        <v>392</v>
      </c>
      <c r="E386">
        <v>386</v>
      </c>
      <c r="G386" t="s">
        <v>11</v>
      </c>
      <c r="I386" s="2">
        <v>5620</v>
      </c>
    </row>
    <row r="387" spans="3:9" x14ac:dyDescent="0.25">
      <c r="C387" t="s">
        <v>393</v>
      </c>
      <c r="E387">
        <v>387</v>
      </c>
      <c r="G387" t="s">
        <v>6</v>
      </c>
      <c r="I387" s="2">
        <v>5467</v>
      </c>
    </row>
    <row r="388" spans="3:9" x14ac:dyDescent="0.25">
      <c r="C388" t="s">
        <v>394</v>
      </c>
      <c r="E388">
        <v>388</v>
      </c>
      <c r="G388" t="s">
        <v>11</v>
      </c>
      <c r="I388" s="2">
        <v>3958</v>
      </c>
    </row>
    <row r="389" spans="3:9" x14ac:dyDescent="0.25">
      <c r="C389" t="s">
        <v>395</v>
      </c>
      <c r="E389">
        <v>389</v>
      </c>
      <c r="G389" t="s">
        <v>9</v>
      </c>
      <c r="I389" s="2">
        <v>25971916317</v>
      </c>
    </row>
    <row r="390" spans="3:9" x14ac:dyDescent="0.25">
      <c r="C390" t="s">
        <v>396</v>
      </c>
      <c r="E390">
        <v>390</v>
      </c>
      <c r="G390" t="s">
        <v>4</v>
      </c>
      <c r="I390" s="2">
        <v>8269</v>
      </c>
    </row>
    <row r="391" spans="3:9" x14ac:dyDescent="0.25">
      <c r="C391" t="s">
        <v>397</v>
      </c>
      <c r="E391">
        <v>391</v>
      </c>
      <c r="G391" t="s">
        <v>11</v>
      </c>
      <c r="I391" s="2">
        <v>1980</v>
      </c>
    </row>
    <row r="392" spans="3:9" x14ac:dyDescent="0.25">
      <c r="C392" t="s">
        <v>398</v>
      </c>
      <c r="E392">
        <v>392</v>
      </c>
      <c r="G392" t="s">
        <v>9</v>
      </c>
      <c r="I392" s="2">
        <v>23145264983</v>
      </c>
    </row>
    <row r="393" spans="3:9" x14ac:dyDescent="0.25">
      <c r="C393" t="s">
        <v>399</v>
      </c>
      <c r="E393">
        <v>393</v>
      </c>
      <c r="G393" t="s">
        <v>19</v>
      </c>
      <c r="I393" s="2">
        <v>6992</v>
      </c>
    </row>
    <row r="394" spans="3:9" x14ac:dyDescent="0.25">
      <c r="C394" t="s">
        <v>400</v>
      </c>
      <c r="E394">
        <v>394</v>
      </c>
      <c r="G394" t="s">
        <v>9</v>
      </c>
      <c r="I394" s="2">
        <v>9131</v>
      </c>
    </row>
    <row r="395" spans="3:9" x14ac:dyDescent="0.25">
      <c r="C395" t="s">
        <v>401</v>
      </c>
      <c r="E395">
        <v>395</v>
      </c>
      <c r="G395" t="s">
        <v>19</v>
      </c>
      <c r="I395" s="2">
        <v>282</v>
      </c>
    </row>
    <row r="396" spans="3:9" x14ac:dyDescent="0.25">
      <c r="C396" t="s">
        <v>402</v>
      </c>
      <c r="E396">
        <v>396</v>
      </c>
      <c r="G396" t="s">
        <v>4</v>
      </c>
      <c r="I396" s="2">
        <v>134</v>
      </c>
    </row>
    <row r="397" spans="3:9" x14ac:dyDescent="0.25">
      <c r="C397" t="s">
        <v>403</v>
      </c>
      <c r="E397">
        <v>397</v>
      </c>
      <c r="G397" t="s">
        <v>19</v>
      </c>
      <c r="I397" s="2">
        <v>5617</v>
      </c>
    </row>
    <row r="398" spans="3:9" x14ac:dyDescent="0.25">
      <c r="C398" t="s">
        <v>404</v>
      </c>
      <c r="E398">
        <v>398</v>
      </c>
      <c r="G398" t="s">
        <v>9</v>
      </c>
      <c r="I398" s="2">
        <v>153</v>
      </c>
    </row>
    <row r="399" spans="3:9" x14ac:dyDescent="0.25">
      <c r="C399" t="s">
        <v>405</v>
      </c>
      <c r="E399">
        <v>399</v>
      </c>
      <c r="G399" t="s">
        <v>11</v>
      </c>
      <c r="I399" s="2">
        <v>3751</v>
      </c>
    </row>
    <row r="400" spans="3:9" x14ac:dyDescent="0.25">
      <c r="C400" t="s">
        <v>406</v>
      </c>
      <c r="E400">
        <v>400</v>
      </c>
      <c r="G400" t="s">
        <v>11</v>
      </c>
      <c r="I400" s="2">
        <v>287</v>
      </c>
    </row>
    <row r="401" spans="3:9" x14ac:dyDescent="0.25">
      <c r="C401" t="s">
        <v>407</v>
      </c>
      <c r="E401">
        <v>401</v>
      </c>
      <c r="G401" t="s">
        <v>9</v>
      </c>
      <c r="I401" s="2">
        <v>9994</v>
      </c>
    </row>
    <row r="402" spans="3:9" x14ac:dyDescent="0.25">
      <c r="C402" t="s">
        <v>408</v>
      </c>
      <c r="E402">
        <v>402</v>
      </c>
      <c r="G402" t="s">
        <v>9</v>
      </c>
      <c r="I402" s="2">
        <v>1637</v>
      </c>
    </row>
    <row r="403" spans="3:9" x14ac:dyDescent="0.25">
      <c r="C403" t="s">
        <v>409</v>
      </c>
      <c r="E403">
        <v>403</v>
      </c>
      <c r="G403" t="s">
        <v>4</v>
      </c>
      <c r="I403" s="2">
        <v>81095297336</v>
      </c>
    </row>
    <row r="404" spans="3:9" x14ac:dyDescent="0.25">
      <c r="C404" t="s">
        <v>410</v>
      </c>
      <c r="E404">
        <v>404</v>
      </c>
      <c r="G404" t="s">
        <v>4</v>
      </c>
      <c r="I404" s="2">
        <v>8299</v>
      </c>
    </row>
    <row r="405" spans="3:9" x14ac:dyDescent="0.25">
      <c r="C405" t="s">
        <v>411</v>
      </c>
      <c r="E405">
        <v>405</v>
      </c>
      <c r="G405" t="s">
        <v>4</v>
      </c>
      <c r="I405" s="2">
        <v>48347579800</v>
      </c>
    </row>
    <row r="406" spans="3:9" x14ac:dyDescent="0.25">
      <c r="C406" t="s">
        <v>412</v>
      </c>
      <c r="E406">
        <v>406</v>
      </c>
      <c r="G406" t="s">
        <v>19</v>
      </c>
      <c r="I406" s="2">
        <v>3112</v>
      </c>
    </row>
    <row r="407" spans="3:9" x14ac:dyDescent="0.25">
      <c r="C407" t="s">
        <v>413</v>
      </c>
      <c r="E407">
        <v>407</v>
      </c>
      <c r="G407" t="s">
        <v>11</v>
      </c>
      <c r="I407" s="2">
        <v>84027729630</v>
      </c>
    </row>
    <row r="408" spans="3:9" x14ac:dyDescent="0.25">
      <c r="C408" t="s">
        <v>414</v>
      </c>
      <c r="E408">
        <v>408</v>
      </c>
      <c r="G408" t="s">
        <v>9</v>
      </c>
      <c r="I408" s="2">
        <v>6031</v>
      </c>
    </row>
    <row r="409" spans="3:9" x14ac:dyDescent="0.25">
      <c r="C409" t="s">
        <v>415</v>
      </c>
      <c r="E409">
        <v>409</v>
      </c>
      <c r="G409" t="s">
        <v>9</v>
      </c>
      <c r="I409" s="2">
        <v>1823</v>
      </c>
    </row>
    <row r="410" spans="3:9" x14ac:dyDescent="0.25">
      <c r="C410" t="s">
        <v>416</v>
      </c>
      <c r="E410">
        <v>410</v>
      </c>
      <c r="G410" t="s">
        <v>4</v>
      </c>
      <c r="I410" s="2">
        <v>9817</v>
      </c>
    </row>
    <row r="411" spans="3:9" x14ac:dyDescent="0.25">
      <c r="C411" t="s">
        <v>417</v>
      </c>
      <c r="E411">
        <v>411</v>
      </c>
      <c r="G411" t="s">
        <v>4</v>
      </c>
      <c r="I411" s="2">
        <v>3765</v>
      </c>
    </row>
    <row r="412" spans="3:9" x14ac:dyDescent="0.25">
      <c r="C412" t="s">
        <v>418</v>
      </c>
      <c r="E412">
        <v>412</v>
      </c>
      <c r="G412" t="s">
        <v>4</v>
      </c>
      <c r="I412" s="2">
        <v>8310</v>
      </c>
    </row>
    <row r="413" spans="3:9" x14ac:dyDescent="0.25">
      <c r="C413" t="s">
        <v>419</v>
      </c>
      <c r="E413">
        <v>413</v>
      </c>
      <c r="G413" t="s">
        <v>6</v>
      </c>
      <c r="I413" s="2">
        <v>6379</v>
      </c>
    </row>
    <row r="414" spans="3:9" x14ac:dyDescent="0.25">
      <c r="C414" t="s">
        <v>420</v>
      </c>
      <c r="E414">
        <v>414</v>
      </c>
      <c r="G414" t="s">
        <v>9</v>
      </c>
      <c r="I414" s="2">
        <v>20059083100</v>
      </c>
    </row>
    <row r="415" spans="3:9" x14ac:dyDescent="0.25">
      <c r="C415" t="s">
        <v>421</v>
      </c>
      <c r="E415">
        <v>415</v>
      </c>
      <c r="G415" t="s">
        <v>6</v>
      </c>
      <c r="I415" s="2">
        <v>6593</v>
      </c>
    </row>
    <row r="416" spans="3:9" x14ac:dyDescent="0.25">
      <c r="C416" t="s">
        <v>422</v>
      </c>
      <c r="E416">
        <v>416</v>
      </c>
      <c r="G416" t="s">
        <v>19</v>
      </c>
      <c r="I416" s="2">
        <v>3962</v>
      </c>
    </row>
    <row r="417" spans="3:9" x14ac:dyDescent="0.25">
      <c r="C417" t="s">
        <v>423</v>
      </c>
      <c r="E417">
        <v>417</v>
      </c>
      <c r="G417" t="s">
        <v>6</v>
      </c>
      <c r="I417" s="2">
        <v>5471</v>
      </c>
    </row>
    <row r="418" spans="3:9" x14ac:dyDescent="0.25">
      <c r="C418" t="s">
        <v>424</v>
      </c>
      <c r="E418">
        <v>418</v>
      </c>
      <c r="G418" t="s">
        <v>4</v>
      </c>
      <c r="I418" s="2">
        <v>1818</v>
      </c>
    </row>
    <row r="419" spans="3:9" x14ac:dyDescent="0.25">
      <c r="C419" t="s">
        <v>425</v>
      </c>
      <c r="E419">
        <v>419</v>
      </c>
      <c r="G419" t="s">
        <v>9</v>
      </c>
      <c r="I419" s="2">
        <v>7825</v>
      </c>
    </row>
    <row r="420" spans="3:9" x14ac:dyDescent="0.25">
      <c r="C420" t="s">
        <v>426</v>
      </c>
      <c r="E420">
        <v>420</v>
      </c>
      <c r="G420" t="s">
        <v>4</v>
      </c>
      <c r="I420" s="2">
        <v>3833</v>
      </c>
    </row>
    <row r="421" spans="3:9" x14ac:dyDescent="0.25">
      <c r="C421" t="s">
        <v>427</v>
      </c>
      <c r="E421">
        <v>421</v>
      </c>
      <c r="G421" t="s">
        <v>9</v>
      </c>
      <c r="I421" s="2">
        <v>1506</v>
      </c>
    </row>
    <row r="422" spans="3:9" x14ac:dyDescent="0.25">
      <c r="C422" t="s">
        <v>428</v>
      </c>
      <c r="E422">
        <v>422</v>
      </c>
      <c r="G422" t="s">
        <v>19</v>
      </c>
      <c r="I422" s="2">
        <v>4308</v>
      </c>
    </row>
    <row r="423" spans="3:9" x14ac:dyDescent="0.25">
      <c r="C423" t="s">
        <v>429</v>
      </c>
      <c r="E423">
        <v>423</v>
      </c>
      <c r="G423" t="s">
        <v>6</v>
      </c>
      <c r="I423" s="2">
        <v>23165156245</v>
      </c>
    </row>
    <row r="424" spans="3:9" x14ac:dyDescent="0.25">
      <c r="C424" t="s">
        <v>430</v>
      </c>
      <c r="E424">
        <v>424</v>
      </c>
      <c r="G424" t="s">
        <v>4</v>
      </c>
      <c r="I424" s="2">
        <v>43695159554</v>
      </c>
    </row>
    <row r="425" spans="3:9" x14ac:dyDescent="0.25">
      <c r="C425" t="s">
        <v>431</v>
      </c>
      <c r="E425">
        <v>425</v>
      </c>
      <c r="G425" t="s">
        <v>4</v>
      </c>
      <c r="I425" s="2">
        <v>3116</v>
      </c>
    </row>
    <row r="426" spans="3:9" x14ac:dyDescent="0.25">
      <c r="C426" t="s">
        <v>432</v>
      </c>
      <c r="E426">
        <v>426</v>
      </c>
      <c r="G426" t="s">
        <v>9</v>
      </c>
      <c r="I426" s="2">
        <v>64919243454</v>
      </c>
    </row>
    <row r="427" spans="3:9" x14ac:dyDescent="0.25">
      <c r="C427" t="s">
        <v>433</v>
      </c>
      <c r="E427">
        <v>427</v>
      </c>
      <c r="G427" t="s">
        <v>4</v>
      </c>
      <c r="I427" s="2">
        <v>28472706079</v>
      </c>
    </row>
    <row r="428" spans="3:9" x14ac:dyDescent="0.25">
      <c r="C428" t="s">
        <v>434</v>
      </c>
      <c r="E428">
        <v>428</v>
      </c>
      <c r="G428" t="s">
        <v>11</v>
      </c>
      <c r="I428" s="2">
        <v>7831</v>
      </c>
    </row>
    <row r="429" spans="3:9" x14ac:dyDescent="0.25">
      <c r="C429" t="s">
        <v>435</v>
      </c>
      <c r="E429">
        <v>429</v>
      </c>
      <c r="G429" t="s">
        <v>4</v>
      </c>
      <c r="I429" s="2">
        <v>9816</v>
      </c>
    </row>
    <row r="430" spans="3:9" x14ac:dyDescent="0.25">
      <c r="C430" t="s">
        <v>436</v>
      </c>
      <c r="E430">
        <v>430</v>
      </c>
      <c r="G430" t="s">
        <v>11</v>
      </c>
      <c r="I430" s="2">
        <v>310</v>
      </c>
    </row>
    <row r="431" spans="3:9" x14ac:dyDescent="0.25">
      <c r="C431" t="s">
        <v>437</v>
      </c>
      <c r="E431">
        <v>431</v>
      </c>
      <c r="G431" t="s">
        <v>9</v>
      </c>
      <c r="I431" s="2">
        <v>3964</v>
      </c>
    </row>
    <row r="432" spans="3:9" x14ac:dyDescent="0.25">
      <c r="C432" t="s">
        <v>438</v>
      </c>
      <c r="E432">
        <v>432</v>
      </c>
      <c r="G432" t="s">
        <v>4</v>
      </c>
      <c r="I432" s="2">
        <v>162</v>
      </c>
    </row>
    <row r="433" spans="3:9" x14ac:dyDescent="0.25">
      <c r="C433" t="s">
        <v>439</v>
      </c>
      <c r="E433">
        <v>433</v>
      </c>
      <c r="G433" t="s">
        <v>19</v>
      </c>
      <c r="I433" s="2">
        <v>1642</v>
      </c>
    </row>
    <row r="434" spans="3:9" x14ac:dyDescent="0.25">
      <c r="C434" t="s">
        <v>440</v>
      </c>
      <c r="E434">
        <v>434</v>
      </c>
      <c r="G434" t="s">
        <v>19</v>
      </c>
      <c r="I434" s="2">
        <v>8318</v>
      </c>
    </row>
    <row r="435" spans="3:9" x14ac:dyDescent="0.25">
      <c r="C435" t="s">
        <v>441</v>
      </c>
      <c r="E435">
        <v>435</v>
      </c>
      <c r="G435" t="s">
        <v>19</v>
      </c>
      <c r="I435" s="2">
        <v>6588</v>
      </c>
    </row>
    <row r="436" spans="3:9" x14ac:dyDescent="0.25">
      <c r="C436" t="s">
        <v>442</v>
      </c>
      <c r="E436">
        <v>436</v>
      </c>
      <c r="G436" t="s">
        <v>4</v>
      </c>
      <c r="I436" s="2">
        <v>1641</v>
      </c>
    </row>
    <row r="437" spans="3:9" x14ac:dyDescent="0.25">
      <c r="C437" t="s">
        <v>443</v>
      </c>
      <c r="E437">
        <v>437</v>
      </c>
      <c r="G437" t="s">
        <v>19</v>
      </c>
      <c r="I437" s="2">
        <v>41296041607</v>
      </c>
    </row>
    <row r="438" spans="3:9" x14ac:dyDescent="0.25">
      <c r="C438" t="s">
        <v>444</v>
      </c>
      <c r="E438">
        <v>438</v>
      </c>
      <c r="G438" t="s">
        <v>19</v>
      </c>
      <c r="I438" s="2">
        <v>20083099603</v>
      </c>
    </row>
    <row r="439" spans="3:9" x14ac:dyDescent="0.25">
      <c r="C439" t="s">
        <v>445</v>
      </c>
      <c r="E439">
        <v>439</v>
      </c>
      <c r="G439" t="s">
        <v>19</v>
      </c>
      <c r="I439" s="2">
        <v>3039</v>
      </c>
    </row>
    <row r="440" spans="3:9" x14ac:dyDescent="0.25">
      <c r="C440" t="s">
        <v>446</v>
      </c>
      <c r="E440">
        <v>440</v>
      </c>
      <c r="G440" t="s">
        <v>6</v>
      </c>
      <c r="I440" s="2">
        <v>9309</v>
      </c>
    </row>
    <row r="441" spans="3:9" x14ac:dyDescent="0.25">
      <c r="C441" t="s">
        <v>447</v>
      </c>
      <c r="E441">
        <v>441</v>
      </c>
      <c r="G441" t="s">
        <v>19</v>
      </c>
      <c r="I441" s="2">
        <v>6995</v>
      </c>
    </row>
    <row r="442" spans="3:9" x14ac:dyDescent="0.25">
      <c r="C442" t="s">
        <v>448</v>
      </c>
      <c r="E442">
        <v>442</v>
      </c>
      <c r="G442" t="s">
        <v>4</v>
      </c>
      <c r="I442" s="2">
        <v>9018</v>
      </c>
    </row>
    <row r="443" spans="3:9" x14ac:dyDescent="0.25">
      <c r="C443" t="s">
        <v>449</v>
      </c>
      <c r="E443">
        <v>443</v>
      </c>
      <c r="G443" t="s">
        <v>11</v>
      </c>
      <c r="I443" s="2">
        <v>4340</v>
      </c>
    </row>
    <row r="444" spans="3:9" x14ac:dyDescent="0.25">
      <c r="C444" t="s">
        <v>450</v>
      </c>
      <c r="E444">
        <v>444</v>
      </c>
      <c r="G444" t="s">
        <v>4</v>
      </c>
      <c r="I444" s="2">
        <v>58970157504</v>
      </c>
    </row>
    <row r="445" spans="3:9" x14ac:dyDescent="0.25">
      <c r="C445" t="s">
        <v>451</v>
      </c>
      <c r="E445">
        <v>445</v>
      </c>
      <c r="G445" t="s">
        <v>4</v>
      </c>
      <c r="I445" s="2">
        <v>26223351955</v>
      </c>
    </row>
    <row r="446" spans="3:9" x14ac:dyDescent="0.25">
      <c r="C446" t="s">
        <v>452</v>
      </c>
      <c r="E446">
        <v>446</v>
      </c>
      <c r="G446" t="s">
        <v>6</v>
      </c>
      <c r="I446" s="2">
        <v>2591</v>
      </c>
    </row>
    <row r="447" spans="3:9" x14ac:dyDescent="0.25">
      <c r="C447" t="s">
        <v>453</v>
      </c>
      <c r="E447">
        <v>447</v>
      </c>
      <c r="G447" t="s">
        <v>4</v>
      </c>
      <c r="I447" s="2">
        <v>4311</v>
      </c>
    </row>
    <row r="448" spans="3:9" x14ac:dyDescent="0.25">
      <c r="C448" t="s">
        <v>454</v>
      </c>
      <c r="E448">
        <v>448</v>
      </c>
      <c r="G448" t="s">
        <v>6</v>
      </c>
      <c r="I448" s="2">
        <v>3573</v>
      </c>
    </row>
    <row r="449" spans="3:9" x14ac:dyDescent="0.25">
      <c r="C449" t="s">
        <v>455</v>
      </c>
      <c r="E449">
        <v>449</v>
      </c>
      <c r="G449" t="s">
        <v>9</v>
      </c>
      <c r="I449" s="2">
        <v>3198</v>
      </c>
    </row>
    <row r="450" spans="3:9" x14ac:dyDescent="0.25">
      <c r="C450" t="s">
        <v>456</v>
      </c>
      <c r="E450">
        <v>450</v>
      </c>
      <c r="G450" t="s">
        <v>4</v>
      </c>
      <c r="I450" s="2">
        <v>3040</v>
      </c>
    </row>
    <row r="451" spans="3:9" x14ac:dyDescent="0.25">
      <c r="C451" t="s">
        <v>457</v>
      </c>
      <c r="E451">
        <v>451</v>
      </c>
      <c r="G451" t="s">
        <v>6</v>
      </c>
      <c r="I451" s="2">
        <v>9135</v>
      </c>
    </row>
    <row r="452" spans="3:9" x14ac:dyDescent="0.25">
      <c r="C452" t="s">
        <v>458</v>
      </c>
      <c r="E452">
        <v>452</v>
      </c>
      <c r="G452" t="s">
        <v>19</v>
      </c>
      <c r="I452" s="2">
        <v>3204</v>
      </c>
    </row>
    <row r="453" spans="3:9" x14ac:dyDescent="0.25">
      <c r="C453" t="s">
        <v>459</v>
      </c>
      <c r="E453">
        <v>453</v>
      </c>
      <c r="G453" t="s">
        <v>9</v>
      </c>
      <c r="I453" s="2">
        <v>4317</v>
      </c>
    </row>
    <row r="454" spans="3:9" x14ac:dyDescent="0.25">
      <c r="C454" t="s">
        <v>460</v>
      </c>
      <c r="E454">
        <v>454</v>
      </c>
      <c r="G454" t="s">
        <v>11</v>
      </c>
      <c r="I454" s="2">
        <v>44173949956</v>
      </c>
    </row>
    <row r="455" spans="3:9" x14ac:dyDescent="0.25">
      <c r="C455" t="s">
        <v>461</v>
      </c>
      <c r="E455">
        <v>455</v>
      </c>
      <c r="G455" t="s">
        <v>6</v>
      </c>
      <c r="I455" s="2">
        <v>8976</v>
      </c>
    </row>
    <row r="456" spans="3:9" x14ac:dyDescent="0.25">
      <c r="C456" t="s">
        <v>462</v>
      </c>
      <c r="E456">
        <v>456</v>
      </c>
      <c r="G456" t="s">
        <v>11</v>
      </c>
      <c r="I456" s="2">
        <v>9808</v>
      </c>
    </row>
    <row r="457" spans="3:9" x14ac:dyDescent="0.25">
      <c r="C457" t="s">
        <v>463</v>
      </c>
      <c r="E457">
        <v>457</v>
      </c>
      <c r="G457" t="s">
        <v>4</v>
      </c>
      <c r="I457" s="2">
        <v>9452</v>
      </c>
    </row>
    <row r="458" spans="3:9" x14ac:dyDescent="0.25">
      <c r="C458" t="s">
        <v>464</v>
      </c>
      <c r="E458">
        <v>458</v>
      </c>
      <c r="G458" t="s">
        <v>6</v>
      </c>
      <c r="I458" s="2">
        <v>5015</v>
      </c>
    </row>
    <row r="459" spans="3:9" x14ac:dyDescent="0.25">
      <c r="C459" t="s">
        <v>465</v>
      </c>
      <c r="E459">
        <v>459</v>
      </c>
      <c r="G459" t="s">
        <v>19</v>
      </c>
      <c r="I459" s="2">
        <v>6023</v>
      </c>
    </row>
    <row r="460" spans="3:9" x14ac:dyDescent="0.25">
      <c r="C460" t="s">
        <v>466</v>
      </c>
      <c r="E460">
        <v>460</v>
      </c>
      <c r="G460" t="s">
        <v>9</v>
      </c>
      <c r="I460" s="2">
        <v>5005</v>
      </c>
    </row>
    <row r="461" spans="3:9" x14ac:dyDescent="0.25">
      <c r="C461" t="s">
        <v>467</v>
      </c>
      <c r="E461">
        <v>461</v>
      </c>
      <c r="G461" t="s">
        <v>4</v>
      </c>
      <c r="I461" s="2">
        <v>1805</v>
      </c>
    </row>
    <row r="462" spans="3:9" x14ac:dyDescent="0.25">
      <c r="C462" t="s">
        <v>468</v>
      </c>
      <c r="E462">
        <v>462</v>
      </c>
      <c r="G462" t="s">
        <v>19</v>
      </c>
      <c r="I462" s="2">
        <v>9722</v>
      </c>
    </row>
    <row r="463" spans="3:9" x14ac:dyDescent="0.25">
      <c r="C463" t="s">
        <v>469</v>
      </c>
      <c r="E463">
        <v>463</v>
      </c>
      <c r="G463" t="s">
        <v>11</v>
      </c>
      <c r="I463" s="2">
        <v>5007</v>
      </c>
    </row>
    <row r="464" spans="3:9" x14ac:dyDescent="0.25">
      <c r="C464" t="s">
        <v>470</v>
      </c>
      <c r="E464">
        <v>464</v>
      </c>
      <c r="G464" t="s">
        <v>19</v>
      </c>
      <c r="I464" s="2">
        <v>297</v>
      </c>
    </row>
    <row r="465" spans="3:9" x14ac:dyDescent="0.25">
      <c r="C465" t="s">
        <v>471</v>
      </c>
      <c r="E465">
        <v>465</v>
      </c>
      <c r="G465" t="s">
        <v>9</v>
      </c>
      <c r="I465" s="2">
        <v>3822</v>
      </c>
    </row>
    <row r="466" spans="3:9" x14ac:dyDescent="0.25">
      <c r="C466" t="s">
        <v>472</v>
      </c>
      <c r="E466">
        <v>466</v>
      </c>
      <c r="G466" t="s">
        <v>9</v>
      </c>
      <c r="I466" s="2">
        <v>97218812108</v>
      </c>
    </row>
    <row r="467" spans="3:9" x14ac:dyDescent="0.25">
      <c r="C467" t="s">
        <v>473</v>
      </c>
      <c r="E467">
        <v>467</v>
      </c>
      <c r="G467" t="s">
        <v>9</v>
      </c>
      <c r="I467" s="2">
        <v>9122</v>
      </c>
    </row>
    <row r="468" spans="3:9" x14ac:dyDescent="0.25">
      <c r="C468" t="s">
        <v>474</v>
      </c>
      <c r="E468">
        <v>468</v>
      </c>
      <c r="G468" t="s">
        <v>11</v>
      </c>
      <c r="I468" s="2">
        <v>8320</v>
      </c>
    </row>
    <row r="469" spans="3:9" x14ac:dyDescent="0.25">
      <c r="C469" t="s">
        <v>475</v>
      </c>
      <c r="E469">
        <v>469</v>
      </c>
      <c r="G469" t="s">
        <v>4</v>
      </c>
      <c r="I469" s="2">
        <v>8520</v>
      </c>
    </row>
    <row r="470" spans="3:9" x14ac:dyDescent="0.25">
      <c r="C470" t="s">
        <v>476</v>
      </c>
      <c r="E470">
        <v>470</v>
      </c>
      <c r="G470" t="s">
        <v>11</v>
      </c>
      <c r="I470" s="2">
        <v>284</v>
      </c>
    </row>
    <row r="471" spans="3:9" x14ac:dyDescent="0.25">
      <c r="C471" t="s">
        <v>477</v>
      </c>
      <c r="E471">
        <v>471</v>
      </c>
      <c r="G471" t="s">
        <v>4</v>
      </c>
      <c r="I471" s="2">
        <v>6973</v>
      </c>
    </row>
    <row r="472" spans="3:9" x14ac:dyDescent="0.25">
      <c r="C472" t="s">
        <v>478</v>
      </c>
      <c r="E472">
        <v>472</v>
      </c>
      <c r="G472" t="s">
        <v>6</v>
      </c>
      <c r="I472" s="2">
        <v>299</v>
      </c>
    </row>
    <row r="473" spans="3:9" x14ac:dyDescent="0.25">
      <c r="C473" t="s">
        <v>479</v>
      </c>
      <c r="E473">
        <v>473</v>
      </c>
      <c r="G473" t="s">
        <v>9</v>
      </c>
      <c r="I473" s="2">
        <v>51063804626</v>
      </c>
    </row>
    <row r="474" spans="3:9" x14ac:dyDescent="0.25">
      <c r="C474" t="s">
        <v>480</v>
      </c>
      <c r="E474">
        <v>474</v>
      </c>
      <c r="G474" t="s">
        <v>6</v>
      </c>
      <c r="I474" s="2">
        <v>85095071792</v>
      </c>
    </row>
    <row r="475" spans="3:9" x14ac:dyDescent="0.25">
      <c r="C475" t="s">
        <v>481</v>
      </c>
      <c r="E475">
        <v>475</v>
      </c>
      <c r="G475" t="s">
        <v>6</v>
      </c>
      <c r="I475" s="2">
        <v>64341189900</v>
      </c>
    </row>
    <row r="476" spans="3:9" x14ac:dyDescent="0.25">
      <c r="C476" t="s">
        <v>482</v>
      </c>
      <c r="E476">
        <v>476</v>
      </c>
      <c r="G476" t="s">
        <v>11</v>
      </c>
      <c r="I476" s="2">
        <v>64217588305</v>
      </c>
    </row>
    <row r="477" spans="3:9" x14ac:dyDescent="0.25">
      <c r="C477" t="s">
        <v>483</v>
      </c>
      <c r="E477">
        <v>477</v>
      </c>
      <c r="G477" t="s">
        <v>19</v>
      </c>
      <c r="I477" s="2">
        <v>6582</v>
      </c>
    </row>
    <row r="478" spans="3:9" x14ac:dyDescent="0.25">
      <c r="C478" t="s">
        <v>484</v>
      </c>
      <c r="E478">
        <v>478</v>
      </c>
      <c r="G478" t="s">
        <v>19</v>
      </c>
      <c r="I478" s="2">
        <v>8971</v>
      </c>
    </row>
    <row r="479" spans="3:9" x14ac:dyDescent="0.25">
      <c r="C479" t="s">
        <v>485</v>
      </c>
      <c r="E479">
        <v>479</v>
      </c>
      <c r="G479" t="s">
        <v>9</v>
      </c>
      <c r="I479" s="2">
        <v>34765109400</v>
      </c>
    </row>
    <row r="480" spans="3:9" x14ac:dyDescent="0.25">
      <c r="C480" t="s">
        <v>486</v>
      </c>
      <c r="E480">
        <v>480</v>
      </c>
      <c r="G480" t="s">
        <v>4</v>
      </c>
      <c r="I480" s="2">
        <v>3571</v>
      </c>
    </row>
    <row r="481" spans="3:9" x14ac:dyDescent="0.25">
      <c r="C481" t="s">
        <v>487</v>
      </c>
      <c r="E481">
        <v>481</v>
      </c>
      <c r="G481" t="s">
        <v>4</v>
      </c>
      <c r="I481" s="2">
        <v>1507</v>
      </c>
    </row>
    <row r="482" spans="3:9" x14ac:dyDescent="0.25">
      <c r="C482" t="s">
        <v>488</v>
      </c>
      <c r="E482">
        <v>482</v>
      </c>
      <c r="G482" t="s">
        <v>9</v>
      </c>
      <c r="I482" s="2">
        <v>2426</v>
      </c>
    </row>
    <row r="483" spans="3:9" x14ac:dyDescent="0.25">
      <c r="C483" t="s">
        <v>489</v>
      </c>
      <c r="E483">
        <v>483</v>
      </c>
      <c r="G483" t="s">
        <v>4</v>
      </c>
      <c r="I483" s="2">
        <v>821</v>
      </c>
    </row>
    <row r="484" spans="3:9" x14ac:dyDescent="0.25">
      <c r="C484" t="s">
        <v>490</v>
      </c>
      <c r="E484">
        <v>484</v>
      </c>
      <c r="G484" t="s">
        <v>4</v>
      </c>
      <c r="I484" s="2">
        <v>33457355500</v>
      </c>
    </row>
    <row r="485" spans="3:9" x14ac:dyDescent="0.25">
      <c r="C485" t="s">
        <v>491</v>
      </c>
      <c r="E485">
        <v>485</v>
      </c>
      <c r="G485" t="s">
        <v>9</v>
      </c>
      <c r="I485" s="2">
        <v>81782693862</v>
      </c>
    </row>
    <row r="486" spans="3:9" x14ac:dyDescent="0.25">
      <c r="C486" t="s">
        <v>492</v>
      </c>
      <c r="E486">
        <v>486</v>
      </c>
      <c r="G486" t="s">
        <v>6</v>
      </c>
      <c r="I486" s="2">
        <v>20032502412</v>
      </c>
    </row>
    <row r="487" spans="3:9" x14ac:dyDescent="0.25">
      <c r="C487" t="s">
        <v>493</v>
      </c>
      <c r="E487">
        <v>487</v>
      </c>
      <c r="G487" t="s">
        <v>4</v>
      </c>
      <c r="I487" s="2">
        <v>8273</v>
      </c>
    </row>
    <row r="488" spans="3:9" x14ac:dyDescent="0.25">
      <c r="C488" t="s">
        <v>494</v>
      </c>
      <c r="E488">
        <v>488</v>
      </c>
      <c r="G488" t="s">
        <v>6</v>
      </c>
      <c r="I488" s="2">
        <v>2432</v>
      </c>
    </row>
    <row r="489" spans="3:9" x14ac:dyDescent="0.25">
      <c r="C489" t="s">
        <v>495</v>
      </c>
      <c r="E489">
        <v>489</v>
      </c>
      <c r="G489" t="s">
        <v>9</v>
      </c>
      <c r="I489" s="2">
        <v>9445</v>
      </c>
    </row>
    <row r="490" spans="3:9" x14ac:dyDescent="0.25">
      <c r="C490" t="s">
        <v>496</v>
      </c>
      <c r="E490">
        <v>490</v>
      </c>
      <c r="G490" t="s">
        <v>19</v>
      </c>
      <c r="I490" s="2">
        <v>3823</v>
      </c>
    </row>
    <row r="491" spans="3:9" x14ac:dyDescent="0.25">
      <c r="C491" t="s">
        <v>497</v>
      </c>
      <c r="E491">
        <v>491</v>
      </c>
      <c r="G491" t="s">
        <v>9</v>
      </c>
      <c r="I491" s="2">
        <v>9802</v>
      </c>
    </row>
    <row r="492" spans="3:9" x14ac:dyDescent="0.25">
      <c r="C492" t="s">
        <v>498</v>
      </c>
      <c r="E492">
        <v>492</v>
      </c>
      <c r="G492" t="s">
        <v>9</v>
      </c>
      <c r="I492" s="2">
        <v>283</v>
      </c>
    </row>
    <row r="493" spans="3:9" x14ac:dyDescent="0.25">
      <c r="C493" t="s">
        <v>499</v>
      </c>
      <c r="E493">
        <v>493</v>
      </c>
      <c r="G493" t="s">
        <v>9</v>
      </c>
      <c r="I493" s="2">
        <v>5010</v>
      </c>
    </row>
    <row r="494" spans="3:9" x14ac:dyDescent="0.25">
      <c r="C494" t="s">
        <v>499</v>
      </c>
      <c r="E494">
        <v>494</v>
      </c>
      <c r="G494" t="s">
        <v>19</v>
      </c>
      <c r="I494" s="2">
        <v>4993</v>
      </c>
    </row>
    <row r="495" spans="3:9" x14ac:dyDescent="0.25">
      <c r="C495" t="s">
        <v>500</v>
      </c>
      <c r="E495">
        <v>495</v>
      </c>
      <c r="G495" t="s">
        <v>9</v>
      </c>
      <c r="I495" s="2">
        <v>7817</v>
      </c>
    </row>
    <row r="496" spans="3:9" x14ac:dyDescent="0.25">
      <c r="C496" t="s">
        <v>501</v>
      </c>
      <c r="E496">
        <v>496</v>
      </c>
      <c r="G496" t="s">
        <v>11</v>
      </c>
      <c r="I496" s="2">
        <v>1981</v>
      </c>
    </row>
    <row r="497" spans="3:9" x14ac:dyDescent="0.25">
      <c r="C497" t="s">
        <v>502</v>
      </c>
      <c r="E497">
        <v>497</v>
      </c>
      <c r="G497" t="s">
        <v>9</v>
      </c>
      <c r="I497" s="2">
        <v>4985</v>
      </c>
    </row>
    <row r="498" spans="3:9" x14ac:dyDescent="0.25">
      <c r="C498" t="s">
        <v>503</v>
      </c>
      <c r="E498">
        <v>498</v>
      </c>
      <c r="G498" t="s">
        <v>9</v>
      </c>
      <c r="I498" s="2">
        <v>8271</v>
      </c>
    </row>
    <row r="499" spans="3:9" x14ac:dyDescent="0.25">
      <c r="C499" t="s">
        <v>504</v>
      </c>
      <c r="E499">
        <v>499</v>
      </c>
      <c r="G499" t="s">
        <v>6</v>
      </c>
      <c r="I499" s="2">
        <v>8516</v>
      </c>
    </row>
    <row r="500" spans="3:9" x14ac:dyDescent="0.25">
      <c r="C500" t="s">
        <v>505</v>
      </c>
      <c r="E500">
        <v>500</v>
      </c>
      <c r="G500" t="s">
        <v>6</v>
      </c>
      <c r="I500" s="2">
        <v>5443</v>
      </c>
    </row>
    <row r="501" spans="3:9" x14ac:dyDescent="0.25">
      <c r="C501" t="s">
        <v>506</v>
      </c>
      <c r="E501">
        <v>501</v>
      </c>
      <c r="G501" t="s">
        <v>4</v>
      </c>
      <c r="I501" s="2">
        <v>9987</v>
      </c>
    </row>
    <row r="502" spans="3:9" x14ac:dyDescent="0.25">
      <c r="C502" t="s">
        <v>507</v>
      </c>
      <c r="E502">
        <v>502</v>
      </c>
      <c r="G502" t="s">
        <v>9</v>
      </c>
      <c r="I502" s="2">
        <v>5012</v>
      </c>
    </row>
    <row r="503" spans="3:9" x14ac:dyDescent="0.25">
      <c r="C503" t="s">
        <v>508</v>
      </c>
      <c r="E503">
        <v>503</v>
      </c>
      <c r="G503" t="s">
        <v>4</v>
      </c>
      <c r="I503" s="2">
        <v>5988</v>
      </c>
    </row>
    <row r="504" spans="3:9" x14ac:dyDescent="0.25">
      <c r="C504" t="s">
        <v>509</v>
      </c>
      <c r="E504">
        <v>504</v>
      </c>
      <c r="G504" t="s">
        <v>4</v>
      </c>
      <c r="I504" s="2">
        <v>8517</v>
      </c>
    </row>
    <row r="505" spans="3:9" x14ac:dyDescent="0.25">
      <c r="C505" t="s">
        <v>510</v>
      </c>
      <c r="E505">
        <v>505</v>
      </c>
      <c r="G505" t="s">
        <v>4</v>
      </c>
      <c r="I505" s="2">
        <v>4991</v>
      </c>
    </row>
    <row r="506" spans="3:9" x14ac:dyDescent="0.25">
      <c r="C506" t="s">
        <v>511</v>
      </c>
      <c r="E506">
        <v>506</v>
      </c>
      <c r="G506" t="s">
        <v>6</v>
      </c>
      <c r="I506" s="2">
        <v>133</v>
      </c>
    </row>
    <row r="507" spans="3:9" x14ac:dyDescent="0.25">
      <c r="C507" t="s">
        <v>512</v>
      </c>
      <c r="E507">
        <v>507</v>
      </c>
      <c r="G507" t="s">
        <v>9</v>
      </c>
      <c r="I507" s="2">
        <v>1987</v>
      </c>
    </row>
    <row r="508" spans="3:9" x14ac:dyDescent="0.25">
      <c r="C508" t="s">
        <v>513</v>
      </c>
      <c r="E508">
        <v>508</v>
      </c>
      <c r="G508" t="s">
        <v>11</v>
      </c>
      <c r="I508" s="2">
        <v>2440</v>
      </c>
    </row>
    <row r="509" spans="3:9" x14ac:dyDescent="0.25">
      <c r="C509" t="s">
        <v>514</v>
      </c>
      <c r="E509">
        <v>509</v>
      </c>
      <c r="G509" t="s">
        <v>4</v>
      </c>
      <c r="I509" s="2">
        <v>8521</v>
      </c>
    </row>
    <row r="510" spans="3:9" x14ac:dyDescent="0.25">
      <c r="C510" t="s">
        <v>515</v>
      </c>
      <c r="E510">
        <v>510</v>
      </c>
      <c r="G510" t="s">
        <v>9</v>
      </c>
      <c r="I510" s="2">
        <v>1991</v>
      </c>
    </row>
    <row r="511" spans="3:9" x14ac:dyDescent="0.25">
      <c r="C511" t="s">
        <v>516</v>
      </c>
      <c r="E511">
        <v>511</v>
      </c>
      <c r="G511" t="s">
        <v>11</v>
      </c>
      <c r="I511" s="2">
        <v>9686</v>
      </c>
    </row>
    <row r="512" spans="3:9" x14ac:dyDescent="0.25">
      <c r="C512" t="s">
        <v>517</v>
      </c>
      <c r="E512">
        <v>512</v>
      </c>
      <c r="G512" t="s">
        <v>4</v>
      </c>
      <c r="I512" s="2">
        <v>1894</v>
      </c>
    </row>
    <row r="513" spans="3:9" x14ac:dyDescent="0.25">
      <c r="C513" t="s">
        <v>518</v>
      </c>
      <c r="E513">
        <v>513</v>
      </c>
      <c r="G513" t="s">
        <v>19</v>
      </c>
      <c r="I513" s="2">
        <v>1744</v>
      </c>
    </row>
    <row r="514" spans="3:9" x14ac:dyDescent="0.25">
      <c r="C514" t="s">
        <v>519</v>
      </c>
      <c r="E514">
        <v>514</v>
      </c>
      <c r="G514" t="s">
        <v>6</v>
      </c>
      <c r="I514" s="2">
        <v>18099750876</v>
      </c>
    </row>
    <row r="515" spans="3:9" x14ac:dyDescent="0.25">
      <c r="C515" t="s">
        <v>520</v>
      </c>
      <c r="E515">
        <v>515</v>
      </c>
      <c r="G515" t="s">
        <v>9</v>
      </c>
      <c r="I515" s="2">
        <v>8988</v>
      </c>
    </row>
    <row r="516" spans="3:9" x14ac:dyDescent="0.25">
      <c r="C516" t="s">
        <v>521</v>
      </c>
      <c r="E516">
        <v>516</v>
      </c>
      <c r="G516" t="s">
        <v>19</v>
      </c>
      <c r="I516" s="2">
        <v>1754</v>
      </c>
    </row>
    <row r="517" spans="3:9" x14ac:dyDescent="0.25">
      <c r="C517" t="s">
        <v>522</v>
      </c>
      <c r="E517">
        <v>517</v>
      </c>
      <c r="G517" t="s">
        <v>4</v>
      </c>
      <c r="I517" s="2">
        <v>5432</v>
      </c>
    </row>
    <row r="518" spans="3:9" x14ac:dyDescent="0.25">
      <c r="C518" t="s">
        <v>523</v>
      </c>
      <c r="E518">
        <v>518</v>
      </c>
      <c r="G518" t="s">
        <v>9</v>
      </c>
      <c r="I518" s="2">
        <v>3525</v>
      </c>
    </row>
    <row r="519" spans="3:9" x14ac:dyDescent="0.25">
      <c r="C519" t="s">
        <v>524</v>
      </c>
      <c r="E519">
        <v>519</v>
      </c>
      <c r="G519" t="s">
        <v>6</v>
      </c>
      <c r="I519" s="2">
        <v>68665924668</v>
      </c>
    </row>
    <row r="520" spans="3:9" x14ac:dyDescent="0.25">
      <c r="C520" t="s">
        <v>525</v>
      </c>
      <c r="E520">
        <v>520</v>
      </c>
      <c r="G520" t="s">
        <v>9</v>
      </c>
      <c r="I520" s="2">
        <v>64073634100</v>
      </c>
    </row>
    <row r="521" spans="3:9" x14ac:dyDescent="0.25">
      <c r="C521" t="s">
        <v>526</v>
      </c>
      <c r="E521">
        <v>521</v>
      </c>
      <c r="G521" t="s">
        <v>11</v>
      </c>
      <c r="I521" s="2">
        <v>3817</v>
      </c>
    </row>
    <row r="522" spans="3:9" x14ac:dyDescent="0.25">
      <c r="C522" t="s">
        <v>527</v>
      </c>
      <c r="E522">
        <v>522</v>
      </c>
      <c r="G522" t="s">
        <v>9</v>
      </c>
      <c r="I522" s="2">
        <v>10174</v>
      </c>
    </row>
    <row r="523" spans="3:9" x14ac:dyDescent="0.25">
      <c r="C523" t="s">
        <v>528</v>
      </c>
      <c r="E523">
        <v>523</v>
      </c>
      <c r="G523" t="s">
        <v>9</v>
      </c>
      <c r="I523" s="2">
        <v>8745</v>
      </c>
    </row>
    <row r="524" spans="3:9" x14ac:dyDescent="0.25">
      <c r="C524" t="s">
        <v>529</v>
      </c>
      <c r="E524">
        <v>524</v>
      </c>
      <c r="G524" t="s">
        <v>11</v>
      </c>
      <c r="I524" s="2">
        <v>989</v>
      </c>
    </row>
    <row r="525" spans="3:9" x14ac:dyDescent="0.25">
      <c r="C525" t="s">
        <v>530</v>
      </c>
      <c r="E525">
        <v>525</v>
      </c>
      <c r="G525" t="s">
        <v>4</v>
      </c>
      <c r="I525" s="2">
        <v>5406</v>
      </c>
    </row>
    <row r="526" spans="3:9" x14ac:dyDescent="0.25">
      <c r="C526" t="s">
        <v>531</v>
      </c>
      <c r="E526">
        <v>526</v>
      </c>
      <c r="G526" t="s">
        <v>11</v>
      </c>
      <c r="I526" s="2">
        <v>45</v>
      </c>
    </row>
    <row r="527" spans="3:9" x14ac:dyDescent="0.25">
      <c r="C527" t="s">
        <v>532</v>
      </c>
      <c r="E527">
        <v>527</v>
      </c>
      <c r="G527" t="s">
        <v>11</v>
      </c>
      <c r="I527" s="2">
        <v>2344</v>
      </c>
    </row>
    <row r="528" spans="3:9" x14ac:dyDescent="0.25">
      <c r="C528" t="s">
        <v>533</v>
      </c>
      <c r="E528">
        <v>528</v>
      </c>
      <c r="G528" t="s">
        <v>19</v>
      </c>
      <c r="I528" s="2">
        <v>992</v>
      </c>
    </row>
    <row r="529" spans="3:9" x14ac:dyDescent="0.25">
      <c r="C529" t="s">
        <v>534</v>
      </c>
      <c r="E529">
        <v>529</v>
      </c>
      <c r="G529" t="s">
        <v>4</v>
      </c>
      <c r="I529" s="2">
        <v>4252</v>
      </c>
    </row>
    <row r="530" spans="3:9" x14ac:dyDescent="0.25">
      <c r="C530" t="s">
        <v>535</v>
      </c>
      <c r="E530">
        <v>530</v>
      </c>
      <c r="G530" t="s">
        <v>11</v>
      </c>
      <c r="I530" s="2">
        <v>3812</v>
      </c>
    </row>
    <row r="531" spans="3:9" x14ac:dyDescent="0.25">
      <c r="C531" t="s">
        <v>536</v>
      </c>
      <c r="E531">
        <v>531</v>
      </c>
      <c r="G531" t="s">
        <v>9</v>
      </c>
      <c r="I531" s="2">
        <v>7430</v>
      </c>
    </row>
    <row r="532" spans="3:9" x14ac:dyDescent="0.25">
      <c r="C532" t="s">
        <v>537</v>
      </c>
      <c r="E532">
        <v>532</v>
      </c>
      <c r="G532" t="s">
        <v>6</v>
      </c>
      <c r="I532" s="2">
        <v>9164</v>
      </c>
    </row>
    <row r="533" spans="3:9" x14ac:dyDescent="0.25">
      <c r="C533" t="s">
        <v>538</v>
      </c>
      <c r="E533">
        <v>533</v>
      </c>
      <c r="G533" t="s">
        <v>4</v>
      </c>
      <c r="I533" s="2">
        <v>57555812597</v>
      </c>
    </row>
    <row r="534" spans="3:9" x14ac:dyDescent="0.25">
      <c r="C534" t="s">
        <v>539</v>
      </c>
      <c r="E534">
        <v>534</v>
      </c>
      <c r="G534" t="s">
        <v>9</v>
      </c>
      <c r="I534" s="2">
        <v>70521332025</v>
      </c>
    </row>
    <row r="535" spans="3:9" x14ac:dyDescent="0.25">
      <c r="C535" t="s">
        <v>540</v>
      </c>
      <c r="E535">
        <v>535</v>
      </c>
      <c r="G535" t="s">
        <v>4</v>
      </c>
      <c r="I535" s="2">
        <v>17993524670</v>
      </c>
    </row>
    <row r="536" spans="3:9" x14ac:dyDescent="0.25">
      <c r="C536" t="s">
        <v>541</v>
      </c>
      <c r="E536">
        <v>536</v>
      </c>
      <c r="G536" t="s">
        <v>19</v>
      </c>
      <c r="I536" s="2">
        <v>20165743800</v>
      </c>
    </row>
    <row r="537" spans="3:9" x14ac:dyDescent="0.25">
      <c r="C537" t="s">
        <v>542</v>
      </c>
      <c r="E537">
        <v>537</v>
      </c>
      <c r="G537" t="s">
        <v>19</v>
      </c>
      <c r="I537" s="2">
        <v>9673</v>
      </c>
    </row>
    <row r="538" spans="3:9" x14ac:dyDescent="0.25">
      <c r="C538" t="s">
        <v>543</v>
      </c>
      <c r="E538">
        <v>538</v>
      </c>
      <c r="G538" t="s">
        <v>19</v>
      </c>
      <c r="I538" s="2">
        <v>975</v>
      </c>
    </row>
    <row r="539" spans="3:9" x14ac:dyDescent="0.25">
      <c r="C539" t="s">
        <v>544</v>
      </c>
      <c r="E539">
        <v>539</v>
      </c>
      <c r="G539" t="s">
        <v>4</v>
      </c>
      <c r="I539" s="2">
        <v>8731</v>
      </c>
    </row>
    <row r="540" spans="3:9" x14ac:dyDescent="0.25">
      <c r="C540" t="s">
        <v>545</v>
      </c>
      <c r="E540">
        <v>540</v>
      </c>
      <c r="G540" t="s">
        <v>9</v>
      </c>
      <c r="I540" s="2">
        <v>698</v>
      </c>
    </row>
    <row r="541" spans="3:9" x14ac:dyDescent="0.25">
      <c r="C541" t="s">
        <v>546</v>
      </c>
      <c r="E541">
        <v>541</v>
      </c>
      <c r="G541" t="s">
        <v>4</v>
      </c>
      <c r="I541" s="2">
        <v>6659</v>
      </c>
    </row>
    <row r="542" spans="3:9" x14ac:dyDescent="0.25">
      <c r="C542" t="s">
        <v>547</v>
      </c>
      <c r="E542">
        <v>542</v>
      </c>
      <c r="G542" t="s">
        <v>4</v>
      </c>
      <c r="I542" s="2">
        <v>20535631200</v>
      </c>
    </row>
    <row r="543" spans="3:9" x14ac:dyDescent="0.25">
      <c r="C543" t="s">
        <v>548</v>
      </c>
      <c r="E543">
        <v>543</v>
      </c>
      <c r="G543" t="s">
        <v>6</v>
      </c>
      <c r="I543" s="2">
        <v>4214</v>
      </c>
    </row>
    <row r="544" spans="3:9" x14ac:dyDescent="0.25">
      <c r="C544" t="s">
        <v>549</v>
      </c>
      <c r="E544">
        <v>544</v>
      </c>
      <c r="G544" t="s">
        <v>6</v>
      </c>
      <c r="I544" s="2">
        <v>38</v>
      </c>
    </row>
    <row r="545" spans="3:9" x14ac:dyDescent="0.25">
      <c r="C545" t="s">
        <v>550</v>
      </c>
      <c r="E545">
        <v>545</v>
      </c>
      <c r="G545" t="s">
        <v>19</v>
      </c>
      <c r="I545" s="2">
        <v>7445</v>
      </c>
    </row>
    <row r="546" spans="3:9" x14ac:dyDescent="0.25">
      <c r="C546" t="s">
        <v>551</v>
      </c>
      <c r="E546">
        <v>546</v>
      </c>
      <c r="G546" t="s">
        <v>6</v>
      </c>
      <c r="I546" s="2">
        <v>8998</v>
      </c>
    </row>
    <row r="547" spans="3:9" x14ac:dyDescent="0.25">
      <c r="C547" t="s">
        <v>552</v>
      </c>
      <c r="E547">
        <v>547</v>
      </c>
      <c r="G547" t="s">
        <v>11</v>
      </c>
      <c r="I547" s="2">
        <v>68</v>
      </c>
    </row>
    <row r="548" spans="3:9" x14ac:dyDescent="0.25">
      <c r="C548" t="s">
        <v>553</v>
      </c>
      <c r="E548">
        <v>548</v>
      </c>
      <c r="G548" t="s">
        <v>6</v>
      </c>
      <c r="I548" s="2">
        <v>4441</v>
      </c>
    </row>
    <row r="549" spans="3:9" x14ac:dyDescent="0.25">
      <c r="C549" t="s">
        <v>554</v>
      </c>
      <c r="E549">
        <v>549</v>
      </c>
      <c r="G549" t="s">
        <v>6</v>
      </c>
      <c r="I549" s="2">
        <v>696</v>
      </c>
    </row>
    <row r="550" spans="3:9" x14ac:dyDescent="0.25">
      <c r="C550" t="s">
        <v>555</v>
      </c>
      <c r="E550">
        <v>550</v>
      </c>
      <c r="G550" t="s">
        <v>6</v>
      </c>
      <c r="I550" s="2">
        <v>8729</v>
      </c>
    </row>
    <row r="551" spans="3:9" x14ac:dyDescent="0.25">
      <c r="C551" t="s">
        <v>556</v>
      </c>
      <c r="E551">
        <v>551</v>
      </c>
      <c r="G551" t="s">
        <v>4</v>
      </c>
      <c r="I551" s="2">
        <v>61306570768</v>
      </c>
    </row>
    <row r="552" spans="3:9" x14ac:dyDescent="0.25">
      <c r="C552" t="s">
        <v>557</v>
      </c>
      <c r="E552">
        <v>552</v>
      </c>
      <c r="G552" t="s">
        <v>19</v>
      </c>
      <c r="I552" s="2">
        <v>95865326523</v>
      </c>
    </row>
    <row r="553" spans="3:9" x14ac:dyDescent="0.25">
      <c r="C553" t="s">
        <v>558</v>
      </c>
      <c r="E553">
        <v>553</v>
      </c>
      <c r="G553" t="s">
        <v>9</v>
      </c>
      <c r="I553" s="2">
        <v>60139665007</v>
      </c>
    </row>
    <row r="554" spans="3:9" x14ac:dyDescent="0.25">
      <c r="C554" t="s">
        <v>559</v>
      </c>
      <c r="E554">
        <v>554</v>
      </c>
      <c r="G554" t="s">
        <v>19</v>
      </c>
      <c r="I554" s="2">
        <v>8995</v>
      </c>
    </row>
    <row r="555" spans="3:9" x14ac:dyDescent="0.25">
      <c r="C555" t="s">
        <v>560</v>
      </c>
      <c r="E555">
        <v>555</v>
      </c>
      <c r="G555" t="s">
        <v>6</v>
      </c>
      <c r="I555" s="2">
        <v>707</v>
      </c>
    </row>
    <row r="556" spans="3:9" x14ac:dyDescent="0.25">
      <c r="C556" t="s">
        <v>561</v>
      </c>
      <c r="E556">
        <v>556</v>
      </c>
      <c r="G556" t="s">
        <v>4</v>
      </c>
      <c r="I556" s="2">
        <v>18027535100</v>
      </c>
    </row>
    <row r="557" spans="3:9" x14ac:dyDescent="0.25">
      <c r="C557" t="s">
        <v>562</v>
      </c>
      <c r="E557">
        <v>557</v>
      </c>
      <c r="G557" t="s">
        <v>4</v>
      </c>
      <c r="I557" s="2">
        <v>57727431100</v>
      </c>
    </row>
    <row r="558" spans="3:9" x14ac:dyDescent="0.25">
      <c r="C558" t="s">
        <v>563</v>
      </c>
      <c r="E558">
        <v>558</v>
      </c>
      <c r="G558" t="s">
        <v>19</v>
      </c>
      <c r="I558" s="2">
        <v>29279348254</v>
      </c>
    </row>
    <row r="559" spans="3:9" x14ac:dyDescent="0.25">
      <c r="C559" t="s">
        <v>564</v>
      </c>
      <c r="E559">
        <v>559</v>
      </c>
      <c r="G559" t="s">
        <v>19</v>
      </c>
      <c r="I559" s="2">
        <v>6190</v>
      </c>
    </row>
    <row r="560" spans="3:9" x14ac:dyDescent="0.25">
      <c r="C560" t="s">
        <v>565</v>
      </c>
      <c r="E560">
        <v>560</v>
      </c>
      <c r="G560" t="s">
        <v>6</v>
      </c>
      <c r="I560" s="2">
        <v>8832</v>
      </c>
    </row>
    <row r="561" spans="3:9" x14ac:dyDescent="0.25">
      <c r="C561" t="s">
        <v>566</v>
      </c>
      <c r="E561">
        <v>561</v>
      </c>
      <c r="G561" t="s">
        <v>11</v>
      </c>
      <c r="I561" s="2">
        <v>2327</v>
      </c>
    </row>
    <row r="562" spans="3:9" x14ac:dyDescent="0.25">
      <c r="C562" t="s">
        <v>567</v>
      </c>
      <c r="E562">
        <v>562</v>
      </c>
      <c r="G562" t="s">
        <v>9</v>
      </c>
      <c r="I562" s="2">
        <v>3807</v>
      </c>
    </row>
    <row r="563" spans="3:9" x14ac:dyDescent="0.25">
      <c r="C563" t="s">
        <v>568</v>
      </c>
      <c r="E563">
        <v>563</v>
      </c>
      <c r="G563" t="s">
        <v>9</v>
      </c>
      <c r="I563" s="2">
        <v>1892</v>
      </c>
    </row>
    <row r="564" spans="3:9" x14ac:dyDescent="0.25">
      <c r="C564" t="s">
        <v>569</v>
      </c>
      <c r="E564">
        <v>564</v>
      </c>
      <c r="G564" t="s">
        <v>19</v>
      </c>
      <c r="I564" s="2">
        <v>978</v>
      </c>
    </row>
    <row r="565" spans="3:9" x14ac:dyDescent="0.25">
      <c r="C565" t="s">
        <v>570</v>
      </c>
      <c r="E565">
        <v>565</v>
      </c>
      <c r="G565" t="s">
        <v>9</v>
      </c>
      <c r="I565" s="2">
        <v>86351659893</v>
      </c>
    </row>
    <row r="566" spans="3:9" x14ac:dyDescent="0.25">
      <c r="C566" t="s">
        <v>571</v>
      </c>
      <c r="E566">
        <v>566</v>
      </c>
      <c r="G566" t="s">
        <v>9</v>
      </c>
      <c r="I566" s="2">
        <v>18134158253</v>
      </c>
    </row>
    <row r="567" spans="3:9" x14ac:dyDescent="0.25">
      <c r="C567" t="s">
        <v>572</v>
      </c>
      <c r="E567">
        <v>567</v>
      </c>
      <c r="G567" t="s">
        <v>9</v>
      </c>
      <c r="I567" s="2">
        <v>55</v>
      </c>
    </row>
    <row r="568" spans="3:9" x14ac:dyDescent="0.25">
      <c r="C568" t="s">
        <v>573</v>
      </c>
      <c r="E568">
        <v>568</v>
      </c>
      <c r="G568" t="s">
        <v>4</v>
      </c>
      <c r="I568" s="2">
        <v>2188</v>
      </c>
    </row>
    <row r="569" spans="3:9" x14ac:dyDescent="0.25">
      <c r="C569" t="s">
        <v>574</v>
      </c>
      <c r="E569">
        <v>569</v>
      </c>
      <c r="G569" t="s">
        <v>9</v>
      </c>
      <c r="I569" s="2">
        <v>20326188200</v>
      </c>
    </row>
    <row r="570" spans="3:9" x14ac:dyDescent="0.25">
      <c r="C570" t="s">
        <v>575</v>
      </c>
      <c r="E570">
        <v>570</v>
      </c>
      <c r="G570" t="s">
        <v>11</v>
      </c>
      <c r="I570" s="2">
        <v>5401</v>
      </c>
    </row>
    <row r="571" spans="3:9" x14ac:dyDescent="0.25">
      <c r="C571" t="s">
        <v>576</v>
      </c>
      <c r="E571">
        <v>571</v>
      </c>
      <c r="G571" t="s">
        <v>6</v>
      </c>
      <c r="I571" s="2">
        <v>9181</v>
      </c>
    </row>
    <row r="572" spans="3:9" x14ac:dyDescent="0.25">
      <c r="C572" t="s">
        <v>577</v>
      </c>
      <c r="E572">
        <v>572</v>
      </c>
      <c r="G572" t="s">
        <v>9</v>
      </c>
      <c r="I572" s="2">
        <v>8336</v>
      </c>
    </row>
    <row r="573" spans="3:9" x14ac:dyDescent="0.25">
      <c r="C573" t="s">
        <v>578</v>
      </c>
      <c r="E573">
        <v>573</v>
      </c>
      <c r="G573" t="s">
        <v>19</v>
      </c>
      <c r="I573" s="2">
        <v>9678</v>
      </c>
    </row>
    <row r="574" spans="3:9" x14ac:dyDescent="0.25">
      <c r="C574" t="s">
        <v>579</v>
      </c>
      <c r="E574">
        <v>574</v>
      </c>
      <c r="G574" t="s">
        <v>6</v>
      </c>
      <c r="I574" s="2">
        <v>3176</v>
      </c>
    </row>
    <row r="575" spans="3:9" x14ac:dyDescent="0.25">
      <c r="C575" t="s">
        <v>580</v>
      </c>
      <c r="E575">
        <v>575</v>
      </c>
      <c r="G575" t="s">
        <v>19</v>
      </c>
      <c r="I575" s="2">
        <v>4435</v>
      </c>
    </row>
    <row r="576" spans="3:9" x14ac:dyDescent="0.25">
      <c r="C576" t="s">
        <v>581</v>
      </c>
      <c r="E576">
        <v>576</v>
      </c>
      <c r="G576" t="s">
        <v>11</v>
      </c>
      <c r="I576" s="2">
        <v>4431</v>
      </c>
    </row>
    <row r="577" spans="3:9" x14ac:dyDescent="0.25">
      <c r="C577" t="s">
        <v>582</v>
      </c>
      <c r="E577">
        <v>577</v>
      </c>
      <c r="G577" t="s">
        <v>4</v>
      </c>
      <c r="I577" s="2">
        <v>20166194400</v>
      </c>
    </row>
    <row r="578" spans="3:9" x14ac:dyDescent="0.25">
      <c r="C578" t="s">
        <v>583</v>
      </c>
      <c r="E578">
        <v>578</v>
      </c>
      <c r="G578" t="s">
        <v>4</v>
      </c>
      <c r="I578" s="2">
        <v>3588</v>
      </c>
    </row>
    <row r="579" spans="3:9" x14ac:dyDescent="0.25">
      <c r="C579" t="s">
        <v>584</v>
      </c>
      <c r="E579">
        <v>579</v>
      </c>
      <c r="G579" t="s">
        <v>19</v>
      </c>
      <c r="I579" s="2">
        <v>1898</v>
      </c>
    </row>
    <row r="580" spans="3:9" x14ac:dyDescent="0.25">
      <c r="C580" t="s">
        <v>585</v>
      </c>
      <c r="E580">
        <v>580</v>
      </c>
      <c r="G580" t="s">
        <v>6</v>
      </c>
      <c r="I580" s="2">
        <v>1750</v>
      </c>
    </row>
    <row r="581" spans="3:9" x14ac:dyDescent="0.25">
      <c r="C581" t="s">
        <v>586</v>
      </c>
      <c r="E581">
        <v>581</v>
      </c>
      <c r="G581" t="s">
        <v>4</v>
      </c>
      <c r="I581" s="2">
        <v>67</v>
      </c>
    </row>
    <row r="582" spans="3:9" x14ac:dyDescent="0.25">
      <c r="C582" t="s">
        <v>587</v>
      </c>
      <c r="E582">
        <v>582</v>
      </c>
      <c r="G582" t="s">
        <v>19</v>
      </c>
      <c r="I582" s="2">
        <v>3590</v>
      </c>
    </row>
    <row r="583" spans="3:9" x14ac:dyDescent="0.25">
      <c r="C583" t="s">
        <v>588</v>
      </c>
      <c r="E583">
        <v>583</v>
      </c>
      <c r="G583" t="s">
        <v>19</v>
      </c>
      <c r="I583" s="2">
        <v>3994</v>
      </c>
    </row>
    <row r="584" spans="3:9" x14ac:dyDescent="0.25">
      <c r="C584" t="s">
        <v>589</v>
      </c>
      <c r="E584">
        <v>584</v>
      </c>
      <c r="G584" t="s">
        <v>19</v>
      </c>
      <c r="I584" s="2">
        <v>719</v>
      </c>
    </row>
    <row r="585" spans="3:9" x14ac:dyDescent="0.25">
      <c r="C585" t="s">
        <v>590</v>
      </c>
      <c r="E585">
        <v>585</v>
      </c>
      <c r="G585" t="s">
        <v>9</v>
      </c>
      <c r="I585" s="2">
        <v>9007</v>
      </c>
    </row>
    <row r="586" spans="3:9" x14ac:dyDescent="0.25">
      <c r="C586" t="s">
        <v>591</v>
      </c>
      <c r="E586">
        <v>586</v>
      </c>
      <c r="G586" t="s">
        <v>4</v>
      </c>
      <c r="I586" s="2">
        <v>4439</v>
      </c>
    </row>
    <row r="587" spans="3:9" x14ac:dyDescent="0.25">
      <c r="C587" t="s">
        <v>592</v>
      </c>
      <c r="E587">
        <v>587</v>
      </c>
      <c r="G587" t="s">
        <v>4</v>
      </c>
      <c r="I587" s="2">
        <v>64985461831</v>
      </c>
    </row>
    <row r="588" spans="3:9" x14ac:dyDescent="0.25">
      <c r="C588" t="s">
        <v>593</v>
      </c>
      <c r="E588">
        <v>588</v>
      </c>
      <c r="G588" t="s">
        <v>11</v>
      </c>
      <c r="I588" s="2">
        <v>59996944665</v>
      </c>
    </row>
    <row r="589" spans="3:9" x14ac:dyDescent="0.25">
      <c r="C589" t="s">
        <v>594</v>
      </c>
      <c r="E589">
        <v>589</v>
      </c>
      <c r="G589" t="s">
        <v>9</v>
      </c>
      <c r="I589" s="2">
        <v>5427</v>
      </c>
    </row>
    <row r="590" spans="3:9" x14ac:dyDescent="0.25">
      <c r="C590" t="s">
        <v>595</v>
      </c>
      <c r="E590">
        <v>590</v>
      </c>
      <c r="G590" t="s">
        <v>11</v>
      </c>
      <c r="I590" s="2">
        <v>9691</v>
      </c>
    </row>
    <row r="591" spans="3:9" x14ac:dyDescent="0.25">
      <c r="C591" t="s">
        <v>596</v>
      </c>
      <c r="E591">
        <v>591</v>
      </c>
      <c r="G591" t="s">
        <v>4</v>
      </c>
      <c r="I591" s="2">
        <v>3814</v>
      </c>
    </row>
    <row r="592" spans="3:9" x14ac:dyDescent="0.25">
      <c r="C592" t="s">
        <v>597</v>
      </c>
      <c r="E592">
        <v>592</v>
      </c>
      <c r="G592" t="s">
        <v>9</v>
      </c>
      <c r="I592" s="2">
        <v>3818</v>
      </c>
    </row>
    <row r="593" spans="3:9" x14ac:dyDescent="0.25">
      <c r="C593" t="s">
        <v>598</v>
      </c>
      <c r="E593">
        <v>593</v>
      </c>
      <c r="G593" t="s">
        <v>9</v>
      </c>
      <c r="I593" s="2">
        <v>6205</v>
      </c>
    </row>
    <row r="594" spans="3:9" x14ac:dyDescent="0.25">
      <c r="C594" t="s">
        <v>599</v>
      </c>
      <c r="E594">
        <v>594</v>
      </c>
      <c r="G594" t="s">
        <v>11</v>
      </c>
      <c r="I594" s="2">
        <v>9555</v>
      </c>
    </row>
    <row r="595" spans="3:9" x14ac:dyDescent="0.25">
      <c r="C595" t="s">
        <v>600</v>
      </c>
      <c r="E595">
        <v>595</v>
      </c>
      <c r="G595" t="s">
        <v>11</v>
      </c>
      <c r="I595" s="2">
        <v>4220</v>
      </c>
    </row>
    <row r="596" spans="3:9" x14ac:dyDescent="0.25">
      <c r="C596" t="s">
        <v>601</v>
      </c>
      <c r="E596">
        <v>596</v>
      </c>
      <c r="G596" t="s">
        <v>11</v>
      </c>
      <c r="I596" s="2">
        <v>3180</v>
      </c>
    </row>
    <row r="597" spans="3:9" x14ac:dyDescent="0.25">
      <c r="C597" t="s">
        <v>602</v>
      </c>
      <c r="E597">
        <v>597</v>
      </c>
      <c r="G597" t="s">
        <v>9</v>
      </c>
      <c r="I597" s="2">
        <v>87375518100</v>
      </c>
    </row>
    <row r="598" spans="3:9" x14ac:dyDescent="0.25">
      <c r="C598" t="s">
        <v>603</v>
      </c>
      <c r="E598">
        <v>598</v>
      </c>
      <c r="G598" t="s">
        <v>6</v>
      </c>
      <c r="I598" s="2">
        <v>3189</v>
      </c>
    </row>
    <row r="599" spans="3:9" x14ac:dyDescent="0.25">
      <c r="C599" t="s">
        <v>604</v>
      </c>
      <c r="E599">
        <v>599</v>
      </c>
      <c r="G599" t="s">
        <v>9</v>
      </c>
      <c r="I599" s="2">
        <v>69774626500</v>
      </c>
    </row>
    <row r="600" spans="3:9" x14ac:dyDescent="0.25">
      <c r="C600" t="s">
        <v>605</v>
      </c>
      <c r="E600">
        <v>600</v>
      </c>
      <c r="G600" t="s">
        <v>9</v>
      </c>
      <c r="I600" s="2">
        <v>95890324711</v>
      </c>
    </row>
    <row r="601" spans="3:9" x14ac:dyDescent="0.25">
      <c r="C601" t="s">
        <v>606</v>
      </c>
      <c r="E601">
        <v>601</v>
      </c>
      <c r="G601" t="s">
        <v>6</v>
      </c>
      <c r="I601" s="2">
        <v>7434</v>
      </c>
    </row>
    <row r="602" spans="3:9" x14ac:dyDescent="0.25">
      <c r="C602" t="s">
        <v>607</v>
      </c>
      <c r="E602">
        <v>602</v>
      </c>
      <c r="G602" t="s">
        <v>4</v>
      </c>
      <c r="I602" s="2">
        <v>9548</v>
      </c>
    </row>
    <row r="603" spans="3:9" x14ac:dyDescent="0.25">
      <c r="C603" t="s">
        <v>608</v>
      </c>
      <c r="E603">
        <v>603</v>
      </c>
      <c r="G603" t="s">
        <v>9</v>
      </c>
      <c r="I603" s="2">
        <v>4230</v>
      </c>
    </row>
    <row r="604" spans="3:9" x14ac:dyDescent="0.25">
      <c r="C604" t="s">
        <v>609</v>
      </c>
      <c r="E604">
        <v>604</v>
      </c>
      <c r="G604" t="s">
        <v>19</v>
      </c>
      <c r="I604" s="2">
        <v>7440</v>
      </c>
    </row>
    <row r="605" spans="3:9" x14ac:dyDescent="0.25">
      <c r="C605" t="s">
        <v>610</v>
      </c>
      <c r="E605">
        <v>605</v>
      </c>
      <c r="G605" t="s">
        <v>9</v>
      </c>
      <c r="I605" s="2">
        <v>20410709977</v>
      </c>
    </row>
    <row r="606" spans="3:9" x14ac:dyDescent="0.25">
      <c r="C606" t="s">
        <v>611</v>
      </c>
      <c r="E606">
        <v>606</v>
      </c>
      <c r="G606" t="s">
        <v>4</v>
      </c>
      <c r="I606" s="2">
        <v>2191</v>
      </c>
    </row>
    <row r="607" spans="3:9" x14ac:dyDescent="0.25">
      <c r="C607" t="s">
        <v>612</v>
      </c>
      <c r="E607">
        <v>607</v>
      </c>
      <c r="G607" t="s">
        <v>6</v>
      </c>
      <c r="I607" s="2">
        <v>28065450200</v>
      </c>
    </row>
    <row r="608" spans="3:9" x14ac:dyDescent="0.25">
      <c r="C608" t="s">
        <v>613</v>
      </c>
      <c r="E608">
        <v>608</v>
      </c>
      <c r="G608" t="s">
        <v>9</v>
      </c>
      <c r="I608" s="2">
        <v>4134</v>
      </c>
    </row>
    <row r="609" spans="3:9" x14ac:dyDescent="0.25">
      <c r="C609" t="s">
        <v>614</v>
      </c>
      <c r="E609">
        <v>609</v>
      </c>
      <c r="G609" t="s">
        <v>6</v>
      </c>
      <c r="I609" s="2">
        <v>2190</v>
      </c>
    </row>
    <row r="610" spans="3:9" x14ac:dyDescent="0.25">
      <c r="C610" t="s">
        <v>615</v>
      </c>
      <c r="E610">
        <v>610</v>
      </c>
      <c r="G610" t="s">
        <v>19</v>
      </c>
      <c r="I610" s="2">
        <v>57</v>
      </c>
    </row>
    <row r="611" spans="3:9" x14ac:dyDescent="0.25">
      <c r="C611" t="s">
        <v>616</v>
      </c>
      <c r="E611">
        <v>611</v>
      </c>
      <c r="G611" t="s">
        <v>4</v>
      </c>
      <c r="I611" s="2">
        <v>1730</v>
      </c>
    </row>
    <row r="612" spans="3:9" x14ac:dyDescent="0.25">
      <c r="C612" t="s">
        <v>617</v>
      </c>
      <c r="E612">
        <v>612</v>
      </c>
      <c r="G612" t="s">
        <v>6</v>
      </c>
      <c r="I612" s="2">
        <v>2346</v>
      </c>
    </row>
    <row r="613" spans="3:9" x14ac:dyDescent="0.25">
      <c r="C613" t="s">
        <v>618</v>
      </c>
      <c r="E613">
        <v>613</v>
      </c>
      <c r="G613" t="s">
        <v>9</v>
      </c>
      <c r="I613" s="2">
        <v>1882</v>
      </c>
    </row>
    <row r="614" spans="3:9" x14ac:dyDescent="0.25">
      <c r="C614" t="s">
        <v>619</v>
      </c>
      <c r="E614">
        <v>614</v>
      </c>
      <c r="G614" t="s">
        <v>19</v>
      </c>
      <c r="I614" s="2">
        <v>4126</v>
      </c>
    </row>
    <row r="615" spans="3:9" x14ac:dyDescent="0.25">
      <c r="C615" t="s">
        <v>620</v>
      </c>
      <c r="E615">
        <v>615</v>
      </c>
      <c r="G615" t="s">
        <v>9</v>
      </c>
      <c r="I615" s="2">
        <v>87374627590</v>
      </c>
    </row>
    <row r="616" spans="3:9" x14ac:dyDescent="0.25">
      <c r="C616" t="s">
        <v>621</v>
      </c>
      <c r="E616">
        <v>616</v>
      </c>
      <c r="G616" t="s">
        <v>19</v>
      </c>
      <c r="I616" s="2">
        <v>86350565552</v>
      </c>
    </row>
    <row r="617" spans="3:9" x14ac:dyDescent="0.25">
      <c r="C617" t="s">
        <v>622</v>
      </c>
      <c r="E617">
        <v>617</v>
      </c>
      <c r="G617" t="s">
        <v>4</v>
      </c>
      <c r="I617" s="2">
        <v>84451566934</v>
      </c>
    </row>
    <row r="618" spans="3:9" x14ac:dyDescent="0.25">
      <c r="C618" t="s">
        <v>623</v>
      </c>
      <c r="E618">
        <v>618</v>
      </c>
      <c r="G618" t="s">
        <v>19</v>
      </c>
      <c r="I618" s="2">
        <v>3177</v>
      </c>
    </row>
    <row r="619" spans="3:9" x14ac:dyDescent="0.25">
      <c r="C619" t="s">
        <v>624</v>
      </c>
      <c r="E619">
        <v>619</v>
      </c>
      <c r="G619" t="s">
        <v>11</v>
      </c>
      <c r="I619" s="2">
        <v>9004</v>
      </c>
    </row>
    <row r="620" spans="3:9" x14ac:dyDescent="0.25">
      <c r="C620" t="s">
        <v>625</v>
      </c>
      <c r="E620">
        <v>620</v>
      </c>
      <c r="G620" t="s">
        <v>9</v>
      </c>
      <c r="I620" s="2">
        <v>4430</v>
      </c>
    </row>
    <row r="621" spans="3:9" x14ac:dyDescent="0.25">
      <c r="C621" t="s">
        <v>626</v>
      </c>
      <c r="E621">
        <v>621</v>
      </c>
      <c r="G621" t="s">
        <v>4</v>
      </c>
      <c r="I621" s="2">
        <v>10156</v>
      </c>
    </row>
    <row r="622" spans="3:9" x14ac:dyDescent="0.25">
      <c r="C622" t="s">
        <v>627</v>
      </c>
      <c r="E622">
        <v>622</v>
      </c>
      <c r="G622" t="s">
        <v>6</v>
      </c>
      <c r="I622" s="2">
        <v>4128</v>
      </c>
    </row>
    <row r="623" spans="3:9" x14ac:dyDescent="0.25">
      <c r="C623" t="s">
        <v>628</v>
      </c>
      <c r="E623">
        <v>623</v>
      </c>
      <c r="G623" t="s">
        <v>4</v>
      </c>
      <c r="I623" s="2">
        <v>50625317100</v>
      </c>
    </row>
    <row r="624" spans="3:9" x14ac:dyDescent="0.25">
      <c r="C624" t="s">
        <v>629</v>
      </c>
      <c r="E624">
        <v>624</v>
      </c>
      <c r="G624" t="s">
        <v>9</v>
      </c>
      <c r="I624" s="2">
        <v>84544752240</v>
      </c>
    </row>
    <row r="625" spans="3:9" x14ac:dyDescent="0.25">
      <c r="C625" t="s">
        <v>630</v>
      </c>
      <c r="E625">
        <v>625</v>
      </c>
      <c r="G625" t="s">
        <v>19</v>
      </c>
      <c r="I625" s="2">
        <v>3171</v>
      </c>
    </row>
    <row r="626" spans="3:9" x14ac:dyDescent="0.25">
      <c r="C626" t="s">
        <v>631</v>
      </c>
      <c r="E626">
        <v>626</v>
      </c>
      <c r="G626" t="s">
        <v>9</v>
      </c>
      <c r="I626" s="2">
        <v>28037812700</v>
      </c>
    </row>
    <row r="627" spans="3:9" x14ac:dyDescent="0.25">
      <c r="C627" t="s">
        <v>632</v>
      </c>
      <c r="E627">
        <v>627</v>
      </c>
      <c r="G627" t="s">
        <v>19</v>
      </c>
      <c r="I627" s="2">
        <v>23</v>
      </c>
    </row>
    <row r="628" spans="3:9" x14ac:dyDescent="0.25">
      <c r="C628" t="s">
        <v>633</v>
      </c>
      <c r="E628">
        <v>628</v>
      </c>
      <c r="G628" t="s">
        <v>4</v>
      </c>
      <c r="I628" s="2">
        <v>61265028715</v>
      </c>
    </row>
    <row r="629" spans="3:9" x14ac:dyDescent="0.25">
      <c r="C629" t="s">
        <v>634</v>
      </c>
      <c r="E629">
        <v>629</v>
      </c>
      <c r="G629" t="s">
        <v>19</v>
      </c>
      <c r="I629" s="2">
        <v>86520252823</v>
      </c>
    </row>
    <row r="630" spans="3:9" x14ac:dyDescent="0.25">
      <c r="C630" t="s">
        <v>635</v>
      </c>
      <c r="E630">
        <v>630</v>
      </c>
      <c r="G630" t="s">
        <v>4</v>
      </c>
      <c r="I630" s="2">
        <v>29</v>
      </c>
    </row>
    <row r="631" spans="3:9" x14ac:dyDescent="0.25">
      <c r="C631" t="s">
        <v>636</v>
      </c>
      <c r="E631">
        <v>631</v>
      </c>
      <c r="G631" t="s">
        <v>11</v>
      </c>
      <c r="I631" s="2">
        <v>2183</v>
      </c>
    </row>
    <row r="632" spans="3:9" x14ac:dyDescent="0.25">
      <c r="C632" t="s">
        <v>637</v>
      </c>
      <c r="E632">
        <v>632</v>
      </c>
      <c r="G632" t="s">
        <v>9</v>
      </c>
      <c r="I632" s="2">
        <v>4129</v>
      </c>
    </row>
    <row r="633" spans="3:9" x14ac:dyDescent="0.25">
      <c r="C633" t="s">
        <v>638</v>
      </c>
      <c r="E633">
        <v>633</v>
      </c>
      <c r="G633" t="s">
        <v>4</v>
      </c>
      <c r="I633" s="2">
        <v>1885</v>
      </c>
    </row>
    <row r="634" spans="3:9" x14ac:dyDescent="0.25">
      <c r="C634" t="s">
        <v>639</v>
      </c>
      <c r="E634">
        <v>634</v>
      </c>
      <c r="G634" t="s">
        <v>4</v>
      </c>
      <c r="I634" s="2">
        <v>1735</v>
      </c>
    </row>
    <row r="635" spans="3:9" x14ac:dyDescent="0.25">
      <c r="C635" t="s">
        <v>640</v>
      </c>
      <c r="E635">
        <v>635</v>
      </c>
      <c r="G635" t="s">
        <v>4</v>
      </c>
      <c r="I635" s="2">
        <v>5413</v>
      </c>
    </row>
    <row r="636" spans="3:9" x14ac:dyDescent="0.25">
      <c r="C636" t="s">
        <v>641</v>
      </c>
      <c r="E636">
        <v>636</v>
      </c>
      <c r="G636" t="s">
        <v>19</v>
      </c>
      <c r="I636" s="2">
        <v>35</v>
      </c>
    </row>
    <row r="637" spans="3:9" x14ac:dyDescent="0.25">
      <c r="C637" t="s">
        <v>642</v>
      </c>
      <c r="E637">
        <v>637</v>
      </c>
      <c r="G637" t="s">
        <v>9</v>
      </c>
      <c r="I637" s="2">
        <v>29465563297</v>
      </c>
    </row>
    <row r="638" spans="3:9" x14ac:dyDescent="0.25">
      <c r="C638" t="s">
        <v>643</v>
      </c>
      <c r="E638">
        <v>638</v>
      </c>
      <c r="G638" t="s">
        <v>9</v>
      </c>
      <c r="I638" s="2">
        <v>27</v>
      </c>
    </row>
    <row r="639" spans="3:9" x14ac:dyDescent="0.25">
      <c r="C639" t="s">
        <v>644</v>
      </c>
      <c r="E639">
        <v>639</v>
      </c>
      <c r="G639" t="s">
        <v>6</v>
      </c>
      <c r="I639" s="2">
        <v>1737</v>
      </c>
    </row>
    <row r="640" spans="3:9" x14ac:dyDescent="0.25">
      <c r="C640" t="s">
        <v>645</v>
      </c>
      <c r="E640">
        <v>640</v>
      </c>
      <c r="G640" t="s">
        <v>4</v>
      </c>
      <c r="I640" s="2">
        <v>46</v>
      </c>
    </row>
    <row r="641" spans="3:9" x14ac:dyDescent="0.25">
      <c r="C641" t="s">
        <v>646</v>
      </c>
      <c r="E641">
        <v>641</v>
      </c>
      <c r="G641" t="s">
        <v>11</v>
      </c>
      <c r="I641" s="2">
        <v>28033161759</v>
      </c>
    </row>
    <row r="642" spans="3:9" x14ac:dyDescent="0.25">
      <c r="C642" t="s">
        <v>647</v>
      </c>
      <c r="E642">
        <v>642</v>
      </c>
      <c r="G642" t="s">
        <v>11</v>
      </c>
      <c r="I642" s="2">
        <v>2336</v>
      </c>
    </row>
    <row r="643" spans="3:9" x14ac:dyDescent="0.25">
      <c r="C643" t="s">
        <v>648</v>
      </c>
      <c r="E643">
        <v>643</v>
      </c>
      <c r="G643" t="s">
        <v>4</v>
      </c>
      <c r="I643" s="2">
        <v>5877</v>
      </c>
    </row>
    <row r="644" spans="3:9" x14ac:dyDescent="0.25">
      <c r="C644" t="s">
        <v>649</v>
      </c>
      <c r="E644">
        <v>644</v>
      </c>
      <c r="G644" t="s">
        <v>6</v>
      </c>
      <c r="I644" s="2">
        <v>92666298747</v>
      </c>
    </row>
    <row r="645" spans="3:9" x14ac:dyDescent="0.25">
      <c r="C645" t="s">
        <v>650</v>
      </c>
      <c r="E645">
        <v>645</v>
      </c>
      <c r="G645" t="s">
        <v>4</v>
      </c>
      <c r="I645" s="2">
        <v>17182741200</v>
      </c>
    </row>
    <row r="646" spans="3:9" x14ac:dyDescent="0.25">
      <c r="C646" t="s">
        <v>651</v>
      </c>
      <c r="E646">
        <v>646</v>
      </c>
      <c r="G646" t="s">
        <v>6</v>
      </c>
      <c r="I646" s="2">
        <v>8762</v>
      </c>
    </row>
    <row r="647" spans="3:9" x14ac:dyDescent="0.25">
      <c r="C647" t="s">
        <v>652</v>
      </c>
      <c r="E647">
        <v>647</v>
      </c>
      <c r="G647" t="s">
        <v>4</v>
      </c>
      <c r="I647" s="2">
        <v>9092</v>
      </c>
    </row>
    <row r="648" spans="3:9" x14ac:dyDescent="0.25">
      <c r="C648" t="s">
        <v>653</v>
      </c>
      <c r="E648">
        <v>648</v>
      </c>
      <c r="G648" t="s">
        <v>9</v>
      </c>
      <c r="I648" s="2">
        <v>92408645749</v>
      </c>
    </row>
    <row r="649" spans="3:9" x14ac:dyDescent="0.25">
      <c r="C649" t="s">
        <v>654</v>
      </c>
      <c r="E649">
        <v>649</v>
      </c>
      <c r="G649" t="s">
        <v>9</v>
      </c>
      <c r="I649" s="2">
        <v>60886563700</v>
      </c>
    </row>
    <row r="650" spans="3:9" x14ac:dyDescent="0.25">
      <c r="C650" t="s">
        <v>655</v>
      </c>
      <c r="E650">
        <v>650</v>
      </c>
      <c r="G650" t="s">
        <v>6</v>
      </c>
      <c r="I650" s="2">
        <v>2811</v>
      </c>
    </row>
    <row r="651" spans="3:9" x14ac:dyDescent="0.25">
      <c r="C651" t="s">
        <v>656</v>
      </c>
      <c r="E651">
        <v>651</v>
      </c>
      <c r="G651" t="s">
        <v>19</v>
      </c>
      <c r="I651" s="2">
        <v>61446625000</v>
      </c>
    </row>
    <row r="652" spans="3:9" x14ac:dyDescent="0.25">
      <c r="C652" t="s">
        <v>657</v>
      </c>
      <c r="E652">
        <v>652</v>
      </c>
      <c r="G652" t="s">
        <v>9</v>
      </c>
      <c r="I652" s="2">
        <v>24537132978</v>
      </c>
    </row>
    <row r="653" spans="3:9" x14ac:dyDescent="0.25">
      <c r="C653" t="s">
        <v>658</v>
      </c>
      <c r="E653">
        <v>653</v>
      </c>
      <c r="G653" t="s">
        <v>6</v>
      </c>
      <c r="I653" s="2">
        <v>21790352500</v>
      </c>
    </row>
    <row r="654" spans="3:9" x14ac:dyDescent="0.25">
      <c r="C654" t="s">
        <v>659</v>
      </c>
      <c r="E654">
        <v>654</v>
      </c>
      <c r="G654" t="s">
        <v>19</v>
      </c>
      <c r="I654" s="2">
        <v>2717</v>
      </c>
    </row>
    <row r="655" spans="3:9" x14ac:dyDescent="0.25">
      <c r="C655" t="s">
        <v>660</v>
      </c>
      <c r="E655">
        <v>655</v>
      </c>
      <c r="G655" t="s">
        <v>4</v>
      </c>
      <c r="I655" s="2">
        <v>5861</v>
      </c>
    </row>
    <row r="656" spans="3:9" x14ac:dyDescent="0.25">
      <c r="C656" t="s">
        <v>661</v>
      </c>
      <c r="E656">
        <v>656</v>
      </c>
      <c r="G656" t="s">
        <v>6</v>
      </c>
      <c r="I656" s="2">
        <v>2266</v>
      </c>
    </row>
    <row r="657" spans="3:9" x14ac:dyDescent="0.25">
      <c r="C657" t="s">
        <v>662</v>
      </c>
      <c r="E657">
        <v>657</v>
      </c>
      <c r="G657" t="s">
        <v>19</v>
      </c>
      <c r="I657" s="2">
        <v>9103</v>
      </c>
    </row>
    <row r="658" spans="3:9" x14ac:dyDescent="0.25">
      <c r="C658" t="s">
        <v>663</v>
      </c>
      <c r="E658">
        <v>658</v>
      </c>
      <c r="G658" t="s">
        <v>4</v>
      </c>
      <c r="I658" s="2">
        <v>1151</v>
      </c>
    </row>
    <row r="659" spans="3:9" x14ac:dyDescent="0.25">
      <c r="C659" t="s">
        <v>664</v>
      </c>
      <c r="E659">
        <v>659</v>
      </c>
      <c r="G659" t="s">
        <v>9</v>
      </c>
      <c r="I659" s="2">
        <v>2797</v>
      </c>
    </row>
    <row r="660" spans="3:9" x14ac:dyDescent="0.25">
      <c r="C660" t="s">
        <v>665</v>
      </c>
      <c r="E660">
        <v>660</v>
      </c>
      <c r="G660" t="s">
        <v>19</v>
      </c>
      <c r="I660" s="2">
        <v>20900754928</v>
      </c>
    </row>
    <row r="661" spans="3:9" x14ac:dyDescent="0.25">
      <c r="C661" t="s">
        <v>666</v>
      </c>
      <c r="E661">
        <v>661</v>
      </c>
      <c r="G661" t="s">
        <v>4</v>
      </c>
      <c r="I661" s="2">
        <v>14848130345</v>
      </c>
    </row>
    <row r="662" spans="3:9" x14ac:dyDescent="0.25">
      <c r="C662" t="s">
        <v>667</v>
      </c>
      <c r="E662">
        <v>662</v>
      </c>
      <c r="G662" t="s">
        <v>9</v>
      </c>
      <c r="I662" s="2">
        <v>3485</v>
      </c>
    </row>
    <row r="663" spans="3:9" x14ac:dyDescent="0.25">
      <c r="C663" t="s">
        <v>668</v>
      </c>
      <c r="E663">
        <v>663</v>
      </c>
      <c r="G663" t="s">
        <v>4</v>
      </c>
      <c r="I663" s="2">
        <v>56386074423</v>
      </c>
    </row>
    <row r="664" spans="3:9" x14ac:dyDescent="0.25">
      <c r="C664" t="s">
        <v>669</v>
      </c>
      <c r="E664">
        <v>664</v>
      </c>
      <c r="G664" t="s">
        <v>19</v>
      </c>
      <c r="I664" s="2">
        <v>21783759593</v>
      </c>
    </row>
    <row r="665" spans="3:9" x14ac:dyDescent="0.25">
      <c r="C665" t="s">
        <v>670</v>
      </c>
      <c r="E665">
        <v>665</v>
      </c>
      <c r="G665" t="s">
        <v>4</v>
      </c>
      <c r="I665" s="2">
        <v>56436408800</v>
      </c>
    </row>
    <row r="666" spans="3:9" x14ac:dyDescent="0.25">
      <c r="C666" t="s">
        <v>671</v>
      </c>
      <c r="E666">
        <v>666</v>
      </c>
      <c r="G666" t="s">
        <v>6</v>
      </c>
      <c r="I666" s="2">
        <v>24527262449</v>
      </c>
    </row>
    <row r="667" spans="3:9" x14ac:dyDescent="0.25">
      <c r="C667" t="s">
        <v>672</v>
      </c>
      <c r="E667">
        <v>667</v>
      </c>
      <c r="G667" t="s">
        <v>19</v>
      </c>
      <c r="I667" s="2">
        <v>1216</v>
      </c>
    </row>
    <row r="668" spans="3:9" x14ac:dyDescent="0.25">
      <c r="C668" t="s">
        <v>673</v>
      </c>
      <c r="E668">
        <v>668</v>
      </c>
      <c r="G668" t="s">
        <v>4</v>
      </c>
      <c r="I668" s="2">
        <v>74496521400</v>
      </c>
    </row>
    <row r="669" spans="3:9" x14ac:dyDescent="0.25">
      <c r="C669" t="s">
        <v>674</v>
      </c>
      <c r="E669">
        <v>669</v>
      </c>
      <c r="G669" t="s">
        <v>19</v>
      </c>
      <c r="I669" s="2">
        <v>3413</v>
      </c>
    </row>
    <row r="670" spans="3:9" x14ac:dyDescent="0.25">
      <c r="C670" t="s">
        <v>675</v>
      </c>
      <c r="E670">
        <v>670</v>
      </c>
      <c r="G670" t="s">
        <v>4</v>
      </c>
      <c r="I670" s="2">
        <v>20826184153</v>
      </c>
    </row>
    <row r="671" spans="3:9" x14ac:dyDescent="0.25">
      <c r="C671" t="s">
        <v>676</v>
      </c>
      <c r="E671">
        <v>671</v>
      </c>
      <c r="G671" t="s">
        <v>6</v>
      </c>
      <c r="I671" s="2">
        <v>77136678700</v>
      </c>
    </row>
    <row r="672" spans="3:9" x14ac:dyDescent="0.25">
      <c r="C672" t="s">
        <v>677</v>
      </c>
      <c r="E672">
        <v>672</v>
      </c>
      <c r="G672" t="s">
        <v>19</v>
      </c>
      <c r="I672" s="2">
        <v>10096</v>
      </c>
    </row>
    <row r="673" spans="3:9" x14ac:dyDescent="0.25">
      <c r="C673" t="s">
        <v>678</v>
      </c>
      <c r="E673">
        <v>673</v>
      </c>
      <c r="G673" t="s">
        <v>4</v>
      </c>
      <c r="I673" s="2">
        <v>61519339680</v>
      </c>
    </row>
    <row r="674" spans="3:9" x14ac:dyDescent="0.25">
      <c r="C674" t="s">
        <v>679</v>
      </c>
      <c r="E674">
        <v>674</v>
      </c>
      <c r="G674" t="s">
        <v>9</v>
      </c>
      <c r="I674" s="2">
        <v>57781209300</v>
      </c>
    </row>
    <row r="675" spans="3:9" x14ac:dyDescent="0.25">
      <c r="C675" t="s">
        <v>680</v>
      </c>
      <c r="E675">
        <v>675</v>
      </c>
      <c r="G675" t="s">
        <v>4</v>
      </c>
      <c r="I675" s="2">
        <v>78298627700</v>
      </c>
    </row>
    <row r="676" spans="3:9" x14ac:dyDescent="0.25">
      <c r="C676" t="s">
        <v>681</v>
      </c>
      <c r="E676">
        <v>676</v>
      </c>
      <c r="G676" t="s">
        <v>9</v>
      </c>
      <c r="I676" s="2">
        <v>20823700428</v>
      </c>
    </row>
    <row r="677" spans="3:9" x14ac:dyDescent="0.25">
      <c r="C677" t="s">
        <v>682</v>
      </c>
      <c r="E677">
        <v>677</v>
      </c>
      <c r="G677" t="s">
        <v>9</v>
      </c>
      <c r="I677" s="2">
        <v>67172899842</v>
      </c>
    </row>
    <row r="678" spans="3:9" x14ac:dyDescent="0.25">
      <c r="C678" t="s">
        <v>683</v>
      </c>
      <c r="E678">
        <v>678</v>
      </c>
      <c r="G678" t="s">
        <v>9</v>
      </c>
      <c r="I678" s="2">
        <v>2265</v>
      </c>
    </row>
    <row r="679" spans="3:9" x14ac:dyDescent="0.25">
      <c r="C679" t="s">
        <v>684</v>
      </c>
      <c r="E679">
        <v>679</v>
      </c>
      <c r="G679" t="s">
        <v>4</v>
      </c>
      <c r="I679" s="2">
        <v>8759</v>
      </c>
    </row>
    <row r="680" spans="3:9" x14ac:dyDescent="0.25">
      <c r="C680" t="s">
        <v>685</v>
      </c>
      <c r="E680">
        <v>680</v>
      </c>
      <c r="G680" t="s">
        <v>9</v>
      </c>
      <c r="I680" s="2">
        <v>20583589100</v>
      </c>
    </row>
    <row r="681" spans="3:9" x14ac:dyDescent="0.25">
      <c r="C681" t="s">
        <v>686</v>
      </c>
      <c r="E681">
        <v>681</v>
      </c>
      <c r="G681" t="s">
        <v>11</v>
      </c>
      <c r="I681" s="2">
        <v>4159</v>
      </c>
    </row>
    <row r="682" spans="3:9" x14ac:dyDescent="0.25">
      <c r="C682" t="s">
        <v>687</v>
      </c>
      <c r="E682">
        <v>682</v>
      </c>
      <c r="G682" t="s">
        <v>6</v>
      </c>
      <c r="I682" s="2">
        <v>54390789866</v>
      </c>
    </row>
    <row r="683" spans="3:9" x14ac:dyDescent="0.25">
      <c r="C683" t="s">
        <v>688</v>
      </c>
      <c r="E683">
        <v>683</v>
      </c>
      <c r="G683" t="s">
        <v>9</v>
      </c>
      <c r="I683" s="2">
        <v>10080</v>
      </c>
    </row>
    <row r="684" spans="3:9" x14ac:dyDescent="0.25">
      <c r="C684" t="s">
        <v>689</v>
      </c>
      <c r="E684">
        <v>684</v>
      </c>
      <c r="G684" t="s">
        <v>4</v>
      </c>
      <c r="I684" s="2">
        <v>27351639270</v>
      </c>
    </row>
    <row r="685" spans="3:9" x14ac:dyDescent="0.25">
      <c r="C685" t="s">
        <v>690</v>
      </c>
      <c r="E685">
        <v>685</v>
      </c>
      <c r="G685" t="s">
        <v>11</v>
      </c>
      <c r="I685" s="2">
        <v>5855</v>
      </c>
    </row>
    <row r="686" spans="3:9" x14ac:dyDescent="0.25">
      <c r="C686" t="s">
        <v>691</v>
      </c>
      <c r="E686">
        <v>686</v>
      </c>
      <c r="G686" t="s">
        <v>11</v>
      </c>
      <c r="I686" s="2">
        <v>10094</v>
      </c>
    </row>
    <row r="687" spans="3:9" x14ac:dyDescent="0.25">
      <c r="C687" t="s">
        <v>692</v>
      </c>
      <c r="E687">
        <v>687</v>
      </c>
      <c r="G687" t="s">
        <v>9</v>
      </c>
      <c r="I687" s="2">
        <v>2711</v>
      </c>
    </row>
    <row r="688" spans="3:9" x14ac:dyDescent="0.25">
      <c r="C688" t="s">
        <v>693</v>
      </c>
      <c r="E688">
        <v>688</v>
      </c>
      <c r="G688" t="s">
        <v>9</v>
      </c>
      <c r="I688" s="2">
        <v>52519589662</v>
      </c>
    </row>
    <row r="689" spans="3:9" x14ac:dyDescent="0.25">
      <c r="C689" t="s">
        <v>694</v>
      </c>
      <c r="E689">
        <v>689</v>
      </c>
      <c r="G689" t="s">
        <v>4</v>
      </c>
      <c r="I689" s="2">
        <v>3408</v>
      </c>
    </row>
    <row r="690" spans="3:9" x14ac:dyDescent="0.25">
      <c r="C690" t="s">
        <v>695</v>
      </c>
      <c r="E690">
        <v>690</v>
      </c>
      <c r="G690" t="s">
        <v>9</v>
      </c>
      <c r="I690" s="2">
        <v>83105784654</v>
      </c>
    </row>
    <row r="691" spans="3:9" x14ac:dyDescent="0.25">
      <c r="C691" t="s">
        <v>696</v>
      </c>
      <c r="E691">
        <v>691</v>
      </c>
      <c r="G691" t="s">
        <v>19</v>
      </c>
      <c r="I691" s="2">
        <v>75953668951</v>
      </c>
    </row>
    <row r="692" spans="3:9" x14ac:dyDescent="0.25">
      <c r="C692" t="s">
        <v>697</v>
      </c>
      <c r="E692">
        <v>692</v>
      </c>
      <c r="G692" t="s">
        <v>9</v>
      </c>
      <c r="I692" s="2">
        <v>20635125000</v>
      </c>
    </row>
    <row r="693" spans="3:9" x14ac:dyDescent="0.25">
      <c r="C693" t="s">
        <v>698</v>
      </c>
      <c r="E693">
        <v>693</v>
      </c>
      <c r="G693" t="s">
        <v>6</v>
      </c>
      <c r="I693" s="2">
        <v>2801</v>
      </c>
    </row>
    <row r="694" spans="3:9" x14ac:dyDescent="0.25">
      <c r="C694" t="s">
        <v>699</v>
      </c>
      <c r="E694">
        <v>694</v>
      </c>
      <c r="G694" t="s">
        <v>11</v>
      </c>
      <c r="I694" s="2">
        <v>8760</v>
      </c>
    </row>
    <row r="695" spans="3:9" x14ac:dyDescent="0.25">
      <c r="C695" t="s">
        <v>700</v>
      </c>
      <c r="E695">
        <v>695</v>
      </c>
      <c r="G695" t="s">
        <v>4</v>
      </c>
      <c r="I695" s="2">
        <v>9090</v>
      </c>
    </row>
    <row r="696" spans="3:9" x14ac:dyDescent="0.25">
      <c r="C696" t="s">
        <v>701</v>
      </c>
      <c r="E696">
        <v>696</v>
      </c>
      <c r="G696" t="s">
        <v>11</v>
      </c>
      <c r="I696" s="2">
        <v>69299988150</v>
      </c>
    </row>
    <row r="697" spans="3:9" x14ac:dyDescent="0.25">
      <c r="C697" t="s">
        <v>702</v>
      </c>
      <c r="E697">
        <v>697</v>
      </c>
      <c r="G697" t="s">
        <v>11</v>
      </c>
      <c r="I697" s="2">
        <v>4194</v>
      </c>
    </row>
    <row r="698" spans="3:9" x14ac:dyDescent="0.25">
      <c r="C698" t="s">
        <v>703</v>
      </c>
      <c r="E698">
        <v>698</v>
      </c>
      <c r="G698" t="s">
        <v>11</v>
      </c>
      <c r="I698" s="2">
        <v>75016875267</v>
      </c>
    </row>
    <row r="699" spans="3:9" x14ac:dyDescent="0.25">
      <c r="C699" t="s">
        <v>704</v>
      </c>
      <c r="E699">
        <v>699</v>
      </c>
      <c r="G699" t="s">
        <v>4</v>
      </c>
      <c r="I699" s="2">
        <v>92489251494</v>
      </c>
    </row>
    <row r="700" spans="3:9" x14ac:dyDescent="0.25">
      <c r="C700" t="s">
        <v>705</v>
      </c>
      <c r="E700">
        <v>700</v>
      </c>
      <c r="G700" t="s">
        <v>4</v>
      </c>
      <c r="I700" s="2">
        <v>1163</v>
      </c>
    </row>
    <row r="701" spans="3:9" x14ac:dyDescent="0.25">
      <c r="C701" t="s">
        <v>706</v>
      </c>
      <c r="E701">
        <v>701</v>
      </c>
      <c r="G701" t="s">
        <v>11</v>
      </c>
      <c r="I701" s="2">
        <v>8772</v>
      </c>
    </row>
    <row r="702" spans="3:9" x14ac:dyDescent="0.25">
      <c r="C702" t="s">
        <v>707</v>
      </c>
      <c r="E702">
        <v>702</v>
      </c>
      <c r="G702" t="s">
        <v>6</v>
      </c>
      <c r="I702" s="2">
        <v>73024621605</v>
      </c>
    </row>
    <row r="703" spans="3:9" x14ac:dyDescent="0.25">
      <c r="C703" t="s">
        <v>708</v>
      </c>
      <c r="E703">
        <v>703</v>
      </c>
      <c r="G703" t="s">
        <v>9</v>
      </c>
      <c r="I703" s="2">
        <v>17148382100</v>
      </c>
    </row>
    <row r="704" spans="3:9" x14ac:dyDescent="0.25">
      <c r="C704" t="s">
        <v>709</v>
      </c>
      <c r="E704">
        <v>704</v>
      </c>
      <c r="G704" t="s">
        <v>4</v>
      </c>
      <c r="I704" s="2">
        <v>1222</v>
      </c>
    </row>
    <row r="705" spans="3:9" x14ac:dyDescent="0.25">
      <c r="C705" t="s">
        <v>710</v>
      </c>
      <c r="E705">
        <v>705</v>
      </c>
      <c r="G705" t="s">
        <v>4</v>
      </c>
      <c r="I705" s="2">
        <v>4181</v>
      </c>
    </row>
    <row r="706" spans="3:9" x14ac:dyDescent="0.25">
      <c r="C706" t="s">
        <v>711</v>
      </c>
      <c r="E706">
        <v>706</v>
      </c>
      <c r="G706" t="s">
        <v>6</v>
      </c>
      <c r="I706" s="2">
        <v>3404</v>
      </c>
    </row>
    <row r="707" spans="3:9" x14ac:dyDescent="0.25">
      <c r="C707" t="s">
        <v>712</v>
      </c>
      <c r="E707">
        <v>707</v>
      </c>
      <c r="G707" t="s">
        <v>4</v>
      </c>
      <c r="I707" s="2">
        <v>61008926033</v>
      </c>
    </row>
    <row r="708" spans="3:9" x14ac:dyDescent="0.25">
      <c r="C708" t="s">
        <v>713</v>
      </c>
      <c r="E708">
        <v>708</v>
      </c>
      <c r="G708" t="s">
        <v>6</v>
      </c>
      <c r="I708" s="2">
        <v>24520342350</v>
      </c>
    </row>
    <row r="709" spans="3:9" x14ac:dyDescent="0.25">
      <c r="C709" t="s">
        <v>714</v>
      </c>
      <c r="E709">
        <v>709</v>
      </c>
      <c r="G709" t="s">
        <v>19</v>
      </c>
      <c r="I709" s="2">
        <v>52679712176</v>
      </c>
    </row>
    <row r="710" spans="3:9" x14ac:dyDescent="0.25">
      <c r="C710" t="s">
        <v>715</v>
      </c>
      <c r="E710">
        <v>710</v>
      </c>
      <c r="G710" t="s">
        <v>19</v>
      </c>
      <c r="I710" s="2">
        <v>52394212484</v>
      </c>
    </row>
    <row r="711" spans="3:9" x14ac:dyDescent="0.25">
      <c r="C711" t="s">
        <v>716</v>
      </c>
      <c r="E711">
        <v>711</v>
      </c>
      <c r="G711" t="s">
        <v>6</v>
      </c>
      <c r="I711" s="2">
        <v>73232830762</v>
      </c>
    </row>
    <row r="712" spans="3:9" x14ac:dyDescent="0.25">
      <c r="C712" t="s">
        <v>717</v>
      </c>
      <c r="E712">
        <v>712</v>
      </c>
      <c r="G712" t="s">
        <v>9</v>
      </c>
      <c r="I712" s="2">
        <v>3396</v>
      </c>
    </row>
    <row r="713" spans="3:9" x14ac:dyDescent="0.25">
      <c r="C713" t="s">
        <v>718</v>
      </c>
      <c r="E713">
        <v>713</v>
      </c>
      <c r="G713" t="s">
        <v>6</v>
      </c>
      <c r="I713" s="2">
        <v>37182074785</v>
      </c>
    </row>
    <row r="714" spans="3:9" x14ac:dyDescent="0.25">
      <c r="C714" t="s">
        <v>719</v>
      </c>
      <c r="E714">
        <v>714</v>
      </c>
      <c r="G714" t="s">
        <v>4</v>
      </c>
      <c r="I714" s="2">
        <v>61408081700</v>
      </c>
    </row>
    <row r="715" spans="3:9" x14ac:dyDescent="0.25">
      <c r="C715" t="s">
        <v>720</v>
      </c>
      <c r="E715">
        <v>715</v>
      </c>
      <c r="G715" t="s">
        <v>9</v>
      </c>
      <c r="I715" s="2">
        <v>27202428000</v>
      </c>
    </row>
    <row r="716" spans="3:9" x14ac:dyDescent="0.25">
      <c r="C716" t="s">
        <v>721</v>
      </c>
      <c r="E716">
        <v>716</v>
      </c>
      <c r="G716" t="s">
        <v>6</v>
      </c>
      <c r="I716" s="2">
        <v>92404407900</v>
      </c>
    </row>
    <row r="717" spans="3:9" x14ac:dyDescent="0.25">
      <c r="C717" t="s">
        <v>722</v>
      </c>
      <c r="E717">
        <v>717</v>
      </c>
      <c r="G717" t="s">
        <v>6</v>
      </c>
      <c r="I717" s="2">
        <v>20795623064</v>
      </c>
    </row>
    <row r="718" spans="3:9" x14ac:dyDescent="0.25">
      <c r="C718" t="s">
        <v>723</v>
      </c>
      <c r="E718">
        <v>718</v>
      </c>
      <c r="G718" t="s">
        <v>19</v>
      </c>
      <c r="I718" s="2">
        <v>2699</v>
      </c>
    </row>
    <row r="719" spans="3:9" x14ac:dyDescent="0.25">
      <c r="C719" t="s">
        <v>724</v>
      </c>
      <c r="E719">
        <v>719</v>
      </c>
      <c r="G719" t="s">
        <v>11</v>
      </c>
      <c r="I719" s="2">
        <v>5862</v>
      </c>
    </row>
    <row r="720" spans="3:9" x14ac:dyDescent="0.25">
      <c r="C720" t="s">
        <v>725</v>
      </c>
      <c r="E720">
        <v>720</v>
      </c>
      <c r="G720" t="s">
        <v>6</v>
      </c>
      <c r="I720" s="2">
        <v>2715</v>
      </c>
    </row>
    <row r="721" spans="3:9" x14ac:dyDescent="0.25">
      <c r="C721" t="s">
        <v>726</v>
      </c>
      <c r="E721">
        <v>721</v>
      </c>
      <c r="G721" t="s">
        <v>6</v>
      </c>
      <c r="I721" s="2">
        <v>2252</v>
      </c>
    </row>
    <row r="722" spans="3:9" x14ac:dyDescent="0.25">
      <c r="C722" t="s">
        <v>727</v>
      </c>
      <c r="E722">
        <v>722</v>
      </c>
      <c r="G722" t="s">
        <v>9</v>
      </c>
      <c r="I722" s="2">
        <v>359</v>
      </c>
    </row>
    <row r="723" spans="3:9" x14ac:dyDescent="0.25">
      <c r="C723" t="s">
        <v>728</v>
      </c>
      <c r="E723">
        <v>723</v>
      </c>
      <c r="G723" t="s">
        <v>9</v>
      </c>
      <c r="I723" s="2">
        <v>8562</v>
      </c>
    </row>
    <row r="724" spans="3:9" x14ac:dyDescent="0.25">
      <c r="C724" t="s">
        <v>729</v>
      </c>
      <c r="E724">
        <v>724</v>
      </c>
      <c r="G724" t="s">
        <v>4</v>
      </c>
      <c r="I724" s="2">
        <v>6398</v>
      </c>
    </row>
    <row r="725" spans="3:9" x14ac:dyDescent="0.25">
      <c r="C725" t="s">
        <v>730</v>
      </c>
      <c r="E725">
        <v>725</v>
      </c>
      <c r="G725" t="s">
        <v>4</v>
      </c>
      <c r="I725" s="2">
        <v>15294170975</v>
      </c>
    </row>
    <row r="726" spans="3:9" x14ac:dyDescent="0.25">
      <c r="C726" t="s">
        <v>731</v>
      </c>
      <c r="E726">
        <v>726</v>
      </c>
      <c r="G726" t="s">
        <v>6</v>
      </c>
      <c r="I726" s="2">
        <v>3350</v>
      </c>
    </row>
    <row r="727" spans="3:9" x14ac:dyDescent="0.25">
      <c r="C727" t="s">
        <v>732</v>
      </c>
      <c r="E727">
        <v>727</v>
      </c>
      <c r="G727" t="s">
        <v>19</v>
      </c>
      <c r="I727" s="2">
        <v>37753717899</v>
      </c>
    </row>
    <row r="728" spans="3:9" x14ac:dyDescent="0.25">
      <c r="C728" t="s">
        <v>733</v>
      </c>
      <c r="E728">
        <v>728</v>
      </c>
      <c r="G728" t="s">
        <v>9</v>
      </c>
      <c r="I728" s="2">
        <v>33214894500</v>
      </c>
    </row>
    <row r="729" spans="3:9" x14ac:dyDescent="0.25">
      <c r="C729" t="s">
        <v>734</v>
      </c>
      <c r="E729">
        <v>729</v>
      </c>
      <c r="G729" t="s">
        <v>9</v>
      </c>
      <c r="I729" s="2">
        <v>343</v>
      </c>
    </row>
    <row r="730" spans="3:9" x14ac:dyDescent="0.25">
      <c r="C730" t="s">
        <v>735</v>
      </c>
      <c r="E730">
        <v>730</v>
      </c>
      <c r="G730" t="s">
        <v>4</v>
      </c>
      <c r="I730" s="2">
        <v>36168317794</v>
      </c>
    </row>
    <row r="731" spans="3:9" x14ac:dyDescent="0.25">
      <c r="C731" t="s">
        <v>736</v>
      </c>
      <c r="E731">
        <v>731</v>
      </c>
      <c r="G731" t="s">
        <v>11</v>
      </c>
      <c r="I731" s="2">
        <v>346</v>
      </c>
    </row>
    <row r="732" spans="3:9" x14ac:dyDescent="0.25">
      <c r="C732" t="s">
        <v>737</v>
      </c>
      <c r="E732">
        <v>732</v>
      </c>
      <c r="G732" t="s">
        <v>9</v>
      </c>
      <c r="I732" s="2">
        <v>1000</v>
      </c>
    </row>
    <row r="733" spans="3:9" x14ac:dyDescent="0.25">
      <c r="C733" t="s">
        <v>738</v>
      </c>
      <c r="E733">
        <v>733</v>
      </c>
      <c r="G733" t="s">
        <v>19</v>
      </c>
      <c r="I733" s="2">
        <v>3360</v>
      </c>
    </row>
    <row r="734" spans="3:9" x14ac:dyDescent="0.25">
      <c r="C734" t="s">
        <v>739</v>
      </c>
      <c r="E734">
        <v>734</v>
      </c>
      <c r="G734" t="s">
        <v>4</v>
      </c>
      <c r="I734" s="2">
        <v>58414790034</v>
      </c>
    </row>
    <row r="735" spans="3:9" x14ac:dyDescent="0.25">
      <c r="C735" t="s">
        <v>740</v>
      </c>
      <c r="E735">
        <v>735</v>
      </c>
      <c r="G735" t="s">
        <v>4</v>
      </c>
      <c r="I735" s="2">
        <v>15350202322</v>
      </c>
    </row>
    <row r="736" spans="3:9" x14ac:dyDescent="0.25">
      <c r="C736" t="s">
        <v>741</v>
      </c>
      <c r="E736">
        <v>736</v>
      </c>
      <c r="G736" t="s">
        <v>4</v>
      </c>
      <c r="I736" s="2">
        <v>339</v>
      </c>
    </row>
    <row r="737" spans="3:9" x14ac:dyDescent="0.25">
      <c r="C737" t="s">
        <v>742</v>
      </c>
      <c r="E737">
        <v>737</v>
      </c>
      <c r="G737" t="s">
        <v>6</v>
      </c>
      <c r="I737" s="2">
        <v>58270460400</v>
      </c>
    </row>
    <row r="738" spans="3:9" x14ac:dyDescent="0.25">
      <c r="C738" t="s">
        <v>743</v>
      </c>
      <c r="E738">
        <v>738</v>
      </c>
      <c r="G738" t="s">
        <v>4</v>
      </c>
      <c r="I738" s="2">
        <v>6397</v>
      </c>
    </row>
    <row r="739" spans="3:9" x14ac:dyDescent="0.25">
      <c r="C739" t="s">
        <v>744</v>
      </c>
      <c r="E739">
        <v>739</v>
      </c>
      <c r="G739" t="s">
        <v>4</v>
      </c>
      <c r="I739" s="2">
        <v>15219916700</v>
      </c>
    </row>
    <row r="740" spans="3:9" x14ac:dyDescent="0.25">
      <c r="C740" t="s">
        <v>745</v>
      </c>
      <c r="E740">
        <v>740</v>
      </c>
      <c r="G740" t="s">
        <v>11</v>
      </c>
      <c r="I740" s="2">
        <v>3343</v>
      </c>
    </row>
    <row r="741" spans="3:9" x14ac:dyDescent="0.25">
      <c r="C741" t="s">
        <v>746</v>
      </c>
      <c r="E741">
        <v>741</v>
      </c>
      <c r="G741" t="s">
        <v>4</v>
      </c>
      <c r="I741" s="2">
        <v>353</v>
      </c>
    </row>
    <row r="742" spans="3:9" x14ac:dyDescent="0.25">
      <c r="C742" t="s">
        <v>747</v>
      </c>
      <c r="E742">
        <v>742</v>
      </c>
      <c r="G742" t="s">
        <v>6</v>
      </c>
      <c r="I742" s="2">
        <v>338</v>
      </c>
    </row>
    <row r="743" spans="3:9" x14ac:dyDescent="0.25">
      <c r="C743" t="s">
        <v>748</v>
      </c>
      <c r="E743">
        <v>743</v>
      </c>
      <c r="G743" t="s">
        <v>11</v>
      </c>
      <c r="I743" s="2">
        <v>3361</v>
      </c>
    </row>
    <row r="744" spans="3:9" x14ac:dyDescent="0.25">
      <c r="C744" t="s">
        <v>749</v>
      </c>
      <c r="E744">
        <v>744</v>
      </c>
      <c r="G744" t="s">
        <v>4</v>
      </c>
      <c r="I744" s="2">
        <v>332</v>
      </c>
    </row>
    <row r="745" spans="3:9" x14ac:dyDescent="0.25">
      <c r="C745" t="s">
        <v>750</v>
      </c>
      <c r="E745">
        <v>745</v>
      </c>
      <c r="G745" t="s">
        <v>9</v>
      </c>
      <c r="I745" s="2">
        <v>7687</v>
      </c>
    </row>
    <row r="746" spans="3:9" x14ac:dyDescent="0.25">
      <c r="C746" t="s">
        <v>751</v>
      </c>
      <c r="E746">
        <v>746</v>
      </c>
      <c r="G746" t="s">
        <v>4</v>
      </c>
      <c r="I746" s="2">
        <v>997</v>
      </c>
    </row>
    <row r="747" spans="3:9" x14ac:dyDescent="0.25">
      <c r="C747" t="s">
        <v>752</v>
      </c>
      <c r="E747">
        <v>747</v>
      </c>
      <c r="G747" t="s">
        <v>11</v>
      </c>
      <c r="I747" s="2">
        <v>3358</v>
      </c>
    </row>
    <row r="748" spans="3:9" x14ac:dyDescent="0.25">
      <c r="C748" t="s">
        <v>753</v>
      </c>
      <c r="E748">
        <v>748</v>
      </c>
      <c r="G748" t="s">
        <v>11</v>
      </c>
      <c r="I748" s="2">
        <v>38946694731</v>
      </c>
    </row>
    <row r="749" spans="3:9" x14ac:dyDescent="0.25">
      <c r="C749" t="s">
        <v>754</v>
      </c>
      <c r="E749">
        <v>749</v>
      </c>
      <c r="G749" t="s">
        <v>11</v>
      </c>
      <c r="I749" s="2">
        <v>1005</v>
      </c>
    </row>
    <row r="750" spans="3:9" x14ac:dyDescent="0.25">
      <c r="C750" t="s">
        <v>755</v>
      </c>
      <c r="E750">
        <v>750</v>
      </c>
      <c r="G750" t="s">
        <v>9</v>
      </c>
      <c r="I750" s="2">
        <v>363</v>
      </c>
    </row>
    <row r="751" spans="3:9" x14ac:dyDescent="0.25">
      <c r="C751" t="s">
        <v>756</v>
      </c>
      <c r="E751">
        <v>751</v>
      </c>
      <c r="G751" t="s">
        <v>9</v>
      </c>
      <c r="I751" s="2">
        <v>8577</v>
      </c>
    </row>
    <row r="752" spans="3:9" x14ac:dyDescent="0.25">
      <c r="C752" t="s">
        <v>757</v>
      </c>
      <c r="E752">
        <v>752</v>
      </c>
      <c r="G752" t="s">
        <v>19</v>
      </c>
      <c r="I752" s="2">
        <v>15527549982</v>
      </c>
    </row>
    <row r="753" spans="3:9" x14ac:dyDescent="0.25">
      <c r="C753" t="s">
        <v>758</v>
      </c>
      <c r="E753">
        <v>753</v>
      </c>
      <c r="G753" t="s">
        <v>9</v>
      </c>
      <c r="I753" s="2">
        <v>58349537253</v>
      </c>
    </row>
    <row r="754" spans="3:9" x14ac:dyDescent="0.25">
      <c r="C754" t="s">
        <v>759</v>
      </c>
      <c r="E754">
        <v>754</v>
      </c>
      <c r="G754" t="s">
        <v>9</v>
      </c>
      <c r="I754" s="2">
        <v>36425563097</v>
      </c>
    </row>
    <row r="755" spans="3:9" x14ac:dyDescent="0.25">
      <c r="C755" t="s">
        <v>760</v>
      </c>
      <c r="E755">
        <v>755</v>
      </c>
      <c r="G755" t="s">
        <v>19</v>
      </c>
      <c r="I755" s="2">
        <v>38485542535</v>
      </c>
    </row>
    <row r="756" spans="3:9" x14ac:dyDescent="0.25">
      <c r="C756" t="s">
        <v>761</v>
      </c>
      <c r="E756">
        <v>756</v>
      </c>
      <c r="G756" t="s">
        <v>6</v>
      </c>
      <c r="I756" s="2">
        <v>15496286200</v>
      </c>
    </row>
    <row r="757" spans="3:9" x14ac:dyDescent="0.25">
      <c r="C757" t="s">
        <v>762</v>
      </c>
      <c r="E757">
        <v>757</v>
      </c>
      <c r="G757" t="s">
        <v>4</v>
      </c>
      <c r="I757" s="2">
        <v>1020</v>
      </c>
    </row>
    <row r="758" spans="3:9" x14ac:dyDescent="0.25">
      <c r="C758" t="s">
        <v>763</v>
      </c>
      <c r="E758">
        <v>758</v>
      </c>
      <c r="G758" t="s">
        <v>4</v>
      </c>
      <c r="I758" s="2">
        <v>34528029000</v>
      </c>
    </row>
    <row r="759" spans="3:9" x14ac:dyDescent="0.25">
      <c r="C759" t="s">
        <v>764</v>
      </c>
      <c r="E759">
        <v>759</v>
      </c>
      <c r="G759" t="s">
        <v>9</v>
      </c>
      <c r="I759" s="2">
        <v>6411</v>
      </c>
    </row>
    <row r="760" spans="3:9" x14ac:dyDescent="0.25">
      <c r="C760" t="s">
        <v>765</v>
      </c>
      <c r="E760">
        <v>760</v>
      </c>
      <c r="G760" t="s">
        <v>4</v>
      </c>
      <c r="I760" s="2">
        <v>58397758007</v>
      </c>
    </row>
    <row r="761" spans="3:9" x14ac:dyDescent="0.25">
      <c r="C761" t="s">
        <v>766</v>
      </c>
      <c r="E761">
        <v>761</v>
      </c>
      <c r="G761" t="s">
        <v>11</v>
      </c>
      <c r="I761" s="2">
        <v>15325960516</v>
      </c>
    </row>
    <row r="762" spans="3:9" x14ac:dyDescent="0.25">
      <c r="C762" t="s">
        <v>767</v>
      </c>
      <c r="E762">
        <v>762</v>
      </c>
      <c r="G762" t="s">
        <v>4</v>
      </c>
      <c r="I762" s="2">
        <v>327</v>
      </c>
    </row>
    <row r="763" spans="3:9" x14ac:dyDescent="0.25">
      <c r="C763" t="s">
        <v>768</v>
      </c>
      <c r="E763">
        <v>763</v>
      </c>
      <c r="G763" t="s">
        <v>4</v>
      </c>
      <c r="I763" s="2">
        <v>15440351366</v>
      </c>
    </row>
    <row r="764" spans="3:9" x14ac:dyDescent="0.25">
      <c r="C764" t="s">
        <v>769</v>
      </c>
      <c r="E764">
        <v>764</v>
      </c>
      <c r="G764" t="s">
        <v>9</v>
      </c>
      <c r="I764" s="2">
        <v>344</v>
      </c>
    </row>
    <row r="765" spans="3:9" x14ac:dyDescent="0.25">
      <c r="C765" t="s">
        <v>770</v>
      </c>
      <c r="E765">
        <v>765</v>
      </c>
      <c r="G765" t="s">
        <v>19</v>
      </c>
      <c r="I765" s="2">
        <v>47889040112</v>
      </c>
    </row>
    <row r="766" spans="3:9" x14ac:dyDescent="0.25">
      <c r="C766" t="s">
        <v>771</v>
      </c>
      <c r="E766">
        <v>766</v>
      </c>
      <c r="G766" t="s">
        <v>4</v>
      </c>
      <c r="I766" s="2">
        <v>4703</v>
      </c>
    </row>
    <row r="767" spans="3:9" x14ac:dyDescent="0.25">
      <c r="C767" t="s">
        <v>772</v>
      </c>
      <c r="E767">
        <v>767</v>
      </c>
      <c r="G767" t="s">
        <v>6</v>
      </c>
      <c r="I767" s="2">
        <v>12974886298</v>
      </c>
    </row>
    <row r="768" spans="3:9" x14ac:dyDescent="0.25">
      <c r="C768" t="s">
        <v>773</v>
      </c>
      <c r="E768">
        <v>768</v>
      </c>
      <c r="G768" t="s">
        <v>6</v>
      </c>
      <c r="I768" s="2">
        <v>4715</v>
      </c>
    </row>
    <row r="769" spans="3:9" x14ac:dyDescent="0.25">
      <c r="C769" t="s">
        <v>774</v>
      </c>
      <c r="E769">
        <v>769</v>
      </c>
      <c r="G769" t="s">
        <v>4</v>
      </c>
      <c r="I769" s="2">
        <v>33700540661</v>
      </c>
    </row>
    <row r="770" spans="3:9" x14ac:dyDescent="0.25">
      <c r="C770" t="s">
        <v>775</v>
      </c>
      <c r="E770">
        <v>770</v>
      </c>
      <c r="G770" t="s">
        <v>11</v>
      </c>
      <c r="I770" s="2">
        <v>411</v>
      </c>
    </row>
    <row r="771" spans="3:9" x14ac:dyDescent="0.25">
      <c r="C771" t="s">
        <v>776</v>
      </c>
      <c r="E771">
        <v>771</v>
      </c>
      <c r="G771" t="s">
        <v>9</v>
      </c>
      <c r="I771" s="2">
        <v>4015</v>
      </c>
    </row>
    <row r="772" spans="3:9" x14ac:dyDescent="0.25">
      <c r="C772" t="s">
        <v>777</v>
      </c>
      <c r="E772">
        <v>772</v>
      </c>
      <c r="G772" t="s">
        <v>6</v>
      </c>
      <c r="I772" s="2">
        <v>412</v>
      </c>
    </row>
    <row r="773" spans="3:9" x14ac:dyDescent="0.25">
      <c r="C773" t="s">
        <v>778</v>
      </c>
      <c r="E773">
        <v>773</v>
      </c>
      <c r="G773" t="s">
        <v>4</v>
      </c>
      <c r="I773" s="2">
        <v>10178</v>
      </c>
    </row>
    <row r="774" spans="3:9" x14ac:dyDescent="0.25">
      <c r="C774" t="s">
        <v>779</v>
      </c>
      <c r="E774">
        <v>774</v>
      </c>
      <c r="G774" t="s">
        <v>19</v>
      </c>
      <c r="I774" s="2">
        <v>71268767118</v>
      </c>
    </row>
    <row r="775" spans="3:9" x14ac:dyDescent="0.25">
      <c r="C775" t="s">
        <v>780</v>
      </c>
      <c r="E775">
        <v>775</v>
      </c>
      <c r="G775" t="s">
        <v>11</v>
      </c>
      <c r="I775" s="2">
        <v>3549</v>
      </c>
    </row>
    <row r="776" spans="3:9" x14ac:dyDescent="0.25">
      <c r="C776" t="s">
        <v>781</v>
      </c>
      <c r="E776">
        <v>776</v>
      </c>
      <c r="G776" t="s">
        <v>9</v>
      </c>
      <c r="I776" s="2">
        <v>4691</v>
      </c>
    </row>
    <row r="777" spans="3:9" x14ac:dyDescent="0.25">
      <c r="C777" t="s">
        <v>782</v>
      </c>
      <c r="E777">
        <v>777</v>
      </c>
      <c r="G777" t="s">
        <v>4</v>
      </c>
      <c r="I777" s="2">
        <v>59228824377</v>
      </c>
    </row>
    <row r="778" spans="3:9" x14ac:dyDescent="0.25">
      <c r="C778" t="s">
        <v>783</v>
      </c>
      <c r="E778">
        <v>778</v>
      </c>
      <c r="G778" t="s">
        <v>9</v>
      </c>
      <c r="I778" s="2">
        <v>13115171200</v>
      </c>
    </row>
    <row r="779" spans="3:9" x14ac:dyDescent="0.25">
      <c r="C779" t="s">
        <v>784</v>
      </c>
      <c r="E779">
        <v>779</v>
      </c>
      <c r="G779" t="s">
        <v>9</v>
      </c>
      <c r="I779" s="2">
        <v>93239116668</v>
      </c>
    </row>
    <row r="780" spans="3:9" x14ac:dyDescent="0.25">
      <c r="C780" t="s">
        <v>785</v>
      </c>
      <c r="E780">
        <v>780</v>
      </c>
      <c r="G780" t="s">
        <v>4</v>
      </c>
      <c r="I780" s="2">
        <v>59254879355</v>
      </c>
    </row>
    <row r="781" spans="3:9" x14ac:dyDescent="0.25">
      <c r="C781" t="s">
        <v>786</v>
      </c>
      <c r="E781">
        <v>781</v>
      </c>
      <c r="G781" t="s">
        <v>9</v>
      </c>
      <c r="I781" s="2">
        <v>4690</v>
      </c>
    </row>
    <row r="782" spans="3:9" x14ac:dyDescent="0.25">
      <c r="C782" t="s">
        <v>787</v>
      </c>
      <c r="E782">
        <v>782</v>
      </c>
      <c r="G782" t="s">
        <v>19</v>
      </c>
      <c r="I782" s="2">
        <v>746</v>
      </c>
    </row>
    <row r="783" spans="3:9" x14ac:dyDescent="0.25">
      <c r="C783" t="s">
        <v>788</v>
      </c>
      <c r="E783">
        <v>783</v>
      </c>
      <c r="G783" t="s">
        <v>6</v>
      </c>
      <c r="I783" s="2">
        <v>6796</v>
      </c>
    </row>
    <row r="784" spans="3:9" x14ac:dyDescent="0.25">
      <c r="C784" t="s">
        <v>789</v>
      </c>
      <c r="E784">
        <v>784</v>
      </c>
      <c r="G784" t="s">
        <v>4</v>
      </c>
      <c r="I784" s="2">
        <v>24376296997</v>
      </c>
    </row>
    <row r="785" spans="3:9" x14ac:dyDescent="0.25">
      <c r="C785" t="s">
        <v>790</v>
      </c>
      <c r="E785">
        <v>785</v>
      </c>
      <c r="G785" t="s">
        <v>9</v>
      </c>
      <c r="I785" s="2">
        <v>2367</v>
      </c>
    </row>
    <row r="786" spans="3:9" x14ac:dyDescent="0.25">
      <c r="C786" t="s">
        <v>791</v>
      </c>
      <c r="E786">
        <v>786</v>
      </c>
      <c r="G786" t="s">
        <v>9</v>
      </c>
      <c r="I786" s="2">
        <v>24226801395</v>
      </c>
    </row>
    <row r="787" spans="3:9" x14ac:dyDescent="0.25">
      <c r="C787" t="s">
        <v>792</v>
      </c>
      <c r="E787">
        <v>787</v>
      </c>
      <c r="G787" t="s">
        <v>9</v>
      </c>
      <c r="I787" s="2">
        <v>749</v>
      </c>
    </row>
    <row r="788" spans="3:9" x14ac:dyDescent="0.25">
      <c r="C788" t="s">
        <v>793</v>
      </c>
      <c r="E788">
        <v>788</v>
      </c>
      <c r="G788" t="s">
        <v>9</v>
      </c>
      <c r="I788" s="2">
        <v>46693434715</v>
      </c>
    </row>
    <row r="789" spans="3:9" x14ac:dyDescent="0.25">
      <c r="C789" t="s">
        <v>794</v>
      </c>
      <c r="E789">
        <v>789</v>
      </c>
      <c r="G789" t="s">
        <v>6</v>
      </c>
      <c r="I789" s="2">
        <v>751</v>
      </c>
    </row>
    <row r="790" spans="3:9" x14ac:dyDescent="0.25">
      <c r="C790" t="s">
        <v>795</v>
      </c>
      <c r="E790">
        <v>790</v>
      </c>
      <c r="G790" t="s">
        <v>19</v>
      </c>
      <c r="I790" s="2">
        <v>10186</v>
      </c>
    </row>
    <row r="791" spans="3:9" x14ac:dyDescent="0.25">
      <c r="C791" t="s">
        <v>796</v>
      </c>
      <c r="E791">
        <v>791</v>
      </c>
      <c r="G791" t="s">
        <v>9</v>
      </c>
      <c r="I791" s="2">
        <v>378</v>
      </c>
    </row>
    <row r="792" spans="3:9" x14ac:dyDescent="0.25">
      <c r="C792" t="s">
        <v>797</v>
      </c>
      <c r="E792">
        <v>792</v>
      </c>
      <c r="G792" t="s">
        <v>9</v>
      </c>
      <c r="I792" s="2">
        <v>382</v>
      </c>
    </row>
    <row r="793" spans="3:9" x14ac:dyDescent="0.25">
      <c r="C793" t="s">
        <v>798</v>
      </c>
      <c r="E793">
        <v>793</v>
      </c>
      <c r="G793" t="s">
        <v>11</v>
      </c>
      <c r="I793" s="2">
        <v>4005</v>
      </c>
    </row>
    <row r="794" spans="3:9" x14ac:dyDescent="0.25">
      <c r="C794" t="s">
        <v>799</v>
      </c>
      <c r="E794">
        <v>794</v>
      </c>
      <c r="G794" t="s">
        <v>11</v>
      </c>
      <c r="I794" s="2">
        <v>9647</v>
      </c>
    </row>
    <row r="795" spans="3:9" x14ac:dyDescent="0.25">
      <c r="C795" t="s">
        <v>800</v>
      </c>
      <c r="E795">
        <v>795</v>
      </c>
      <c r="G795" t="s">
        <v>6</v>
      </c>
      <c r="I795" s="2">
        <v>3558</v>
      </c>
    </row>
    <row r="796" spans="3:9" x14ac:dyDescent="0.25">
      <c r="C796" t="s">
        <v>801</v>
      </c>
      <c r="E796">
        <v>796</v>
      </c>
      <c r="G796" t="s">
        <v>6</v>
      </c>
      <c r="I796" s="2">
        <v>752</v>
      </c>
    </row>
    <row r="797" spans="3:9" x14ac:dyDescent="0.25">
      <c r="C797" t="s">
        <v>802</v>
      </c>
      <c r="E797">
        <v>797</v>
      </c>
      <c r="G797" t="s">
        <v>4</v>
      </c>
      <c r="I797" s="2">
        <v>6803</v>
      </c>
    </row>
    <row r="798" spans="3:9" x14ac:dyDescent="0.25">
      <c r="C798" t="s">
        <v>803</v>
      </c>
      <c r="E798">
        <v>798</v>
      </c>
      <c r="G798" t="s">
        <v>6</v>
      </c>
      <c r="I798" s="2">
        <v>42836573719</v>
      </c>
    </row>
    <row r="799" spans="3:9" x14ac:dyDescent="0.25">
      <c r="C799" t="s">
        <v>804</v>
      </c>
      <c r="E799">
        <v>799</v>
      </c>
      <c r="G799" t="s">
        <v>9</v>
      </c>
      <c r="I799" s="2">
        <v>6819</v>
      </c>
    </row>
    <row r="800" spans="3:9" x14ac:dyDescent="0.25">
      <c r="C800" t="s">
        <v>805</v>
      </c>
      <c r="E800">
        <v>800</v>
      </c>
      <c r="G800" t="s">
        <v>9</v>
      </c>
      <c r="I800" s="2">
        <v>41808660000</v>
      </c>
    </row>
    <row r="801" spans="3:9" x14ac:dyDescent="0.25">
      <c r="C801" t="s">
        <v>806</v>
      </c>
      <c r="E801">
        <v>801</v>
      </c>
      <c r="G801" t="s">
        <v>4</v>
      </c>
      <c r="I801" s="2">
        <v>3553</v>
      </c>
    </row>
    <row r="802" spans="3:9" x14ac:dyDescent="0.25">
      <c r="C802" t="s">
        <v>807</v>
      </c>
      <c r="E802">
        <v>802</v>
      </c>
      <c r="G802" t="s">
        <v>9</v>
      </c>
      <c r="I802" s="2">
        <v>6814</v>
      </c>
    </row>
    <row r="803" spans="3:9" x14ac:dyDescent="0.25">
      <c r="C803" t="s">
        <v>808</v>
      </c>
      <c r="E803">
        <v>803</v>
      </c>
      <c r="G803" t="s">
        <v>4</v>
      </c>
      <c r="I803" s="2">
        <v>12979226100</v>
      </c>
    </row>
    <row r="804" spans="3:9" x14ac:dyDescent="0.25">
      <c r="C804" t="s">
        <v>809</v>
      </c>
      <c r="E804">
        <v>804</v>
      </c>
      <c r="G804" t="s">
        <v>6</v>
      </c>
      <c r="I804" s="2">
        <v>49802780200</v>
      </c>
    </row>
    <row r="805" spans="3:9" x14ac:dyDescent="0.25">
      <c r="C805" t="s">
        <v>810</v>
      </c>
      <c r="E805">
        <v>805</v>
      </c>
      <c r="G805" t="s">
        <v>9</v>
      </c>
      <c r="I805" s="2">
        <v>38974895477</v>
      </c>
    </row>
    <row r="806" spans="3:9" x14ac:dyDescent="0.25">
      <c r="C806" t="s">
        <v>811</v>
      </c>
      <c r="E806">
        <v>806</v>
      </c>
      <c r="G806" t="s">
        <v>9</v>
      </c>
      <c r="I806" s="2">
        <v>92767359018</v>
      </c>
    </row>
    <row r="807" spans="3:9" x14ac:dyDescent="0.25">
      <c r="C807" t="s">
        <v>812</v>
      </c>
      <c r="E807">
        <v>807</v>
      </c>
      <c r="G807" t="s">
        <v>4</v>
      </c>
      <c r="I807" s="2">
        <v>6818</v>
      </c>
    </row>
    <row r="808" spans="3:9" x14ac:dyDescent="0.25">
      <c r="C808" t="s">
        <v>813</v>
      </c>
      <c r="E808">
        <v>808</v>
      </c>
      <c r="G808" t="s">
        <v>9</v>
      </c>
      <c r="I808" s="2">
        <v>3548</v>
      </c>
    </row>
    <row r="809" spans="3:9" x14ac:dyDescent="0.25">
      <c r="C809" t="s">
        <v>814</v>
      </c>
      <c r="E809">
        <v>809</v>
      </c>
      <c r="G809" t="s">
        <v>19</v>
      </c>
      <c r="I809" s="2">
        <v>12928881000</v>
      </c>
    </row>
    <row r="810" spans="3:9" x14ac:dyDescent="0.25">
      <c r="C810" t="s">
        <v>815</v>
      </c>
      <c r="E810">
        <v>810</v>
      </c>
      <c r="G810" t="s">
        <v>11</v>
      </c>
      <c r="I810" s="2">
        <v>93026315600</v>
      </c>
    </row>
    <row r="811" spans="3:9" x14ac:dyDescent="0.25">
      <c r="C811" t="s">
        <v>816</v>
      </c>
      <c r="E811">
        <v>811</v>
      </c>
      <c r="G811" t="s">
        <v>19</v>
      </c>
      <c r="I811" s="2">
        <v>8955</v>
      </c>
    </row>
    <row r="812" spans="3:9" x14ac:dyDescent="0.25">
      <c r="C812" t="s">
        <v>817</v>
      </c>
      <c r="E812">
        <v>812</v>
      </c>
      <c r="G812" t="s">
        <v>6</v>
      </c>
      <c r="I812" s="2">
        <v>10187</v>
      </c>
    </row>
    <row r="813" spans="3:9" x14ac:dyDescent="0.25">
      <c r="C813" t="s">
        <v>818</v>
      </c>
      <c r="E813">
        <v>813</v>
      </c>
      <c r="G813" t="s">
        <v>11</v>
      </c>
      <c r="I813" s="2">
        <v>3552</v>
      </c>
    </row>
    <row r="814" spans="3:9" x14ac:dyDescent="0.25">
      <c r="C814" t="s">
        <v>819</v>
      </c>
      <c r="E814">
        <v>814</v>
      </c>
      <c r="G814" t="s">
        <v>19</v>
      </c>
      <c r="I814" s="2">
        <v>8954</v>
      </c>
    </row>
    <row r="815" spans="3:9" x14ac:dyDescent="0.25">
      <c r="C815" t="s">
        <v>820</v>
      </c>
      <c r="E815">
        <v>815</v>
      </c>
      <c r="G815" t="s">
        <v>9</v>
      </c>
      <c r="I815" s="2">
        <v>4719</v>
      </c>
    </row>
    <row r="816" spans="3:9" x14ac:dyDescent="0.25">
      <c r="C816" t="s">
        <v>821</v>
      </c>
      <c r="E816">
        <v>816</v>
      </c>
      <c r="G816" t="s">
        <v>9</v>
      </c>
      <c r="I816" s="2">
        <v>766</v>
      </c>
    </row>
    <row r="817" spans="3:9" x14ac:dyDescent="0.25">
      <c r="C817" t="s">
        <v>822</v>
      </c>
      <c r="E817">
        <v>817</v>
      </c>
      <c r="G817" t="s">
        <v>9</v>
      </c>
      <c r="I817" s="2">
        <v>8946</v>
      </c>
    </row>
    <row r="818" spans="3:9" x14ac:dyDescent="0.25">
      <c r="C818" t="s">
        <v>823</v>
      </c>
      <c r="E818">
        <v>818</v>
      </c>
      <c r="G818" t="s">
        <v>11</v>
      </c>
      <c r="I818" s="2">
        <v>371</v>
      </c>
    </row>
    <row r="819" spans="3:9" x14ac:dyDescent="0.25">
      <c r="C819" t="s">
        <v>824</v>
      </c>
      <c r="E819">
        <v>819</v>
      </c>
      <c r="G819" t="s">
        <v>11</v>
      </c>
      <c r="I819" s="2">
        <v>377</v>
      </c>
    </row>
    <row r="820" spans="3:9" x14ac:dyDescent="0.25">
      <c r="C820" t="s">
        <v>825</v>
      </c>
      <c r="E820">
        <v>820</v>
      </c>
      <c r="G820" t="s">
        <v>4</v>
      </c>
      <c r="I820" s="2">
        <v>2352</v>
      </c>
    </row>
    <row r="821" spans="3:9" x14ac:dyDescent="0.25">
      <c r="C821" t="s">
        <v>826</v>
      </c>
      <c r="E821">
        <v>821</v>
      </c>
      <c r="G821" t="s">
        <v>11</v>
      </c>
      <c r="I821" s="2">
        <v>402</v>
      </c>
    </row>
    <row r="822" spans="3:9" x14ac:dyDescent="0.25">
      <c r="C822" t="s">
        <v>827</v>
      </c>
      <c r="E822">
        <v>822</v>
      </c>
      <c r="G822" t="s">
        <v>9</v>
      </c>
      <c r="I822" s="2">
        <v>25214503400</v>
      </c>
    </row>
    <row r="823" spans="3:9" x14ac:dyDescent="0.25">
      <c r="C823" t="s">
        <v>828</v>
      </c>
      <c r="E823">
        <v>823</v>
      </c>
      <c r="G823" t="s">
        <v>4</v>
      </c>
      <c r="I823" s="2">
        <v>6625</v>
      </c>
    </row>
    <row r="824" spans="3:9" x14ac:dyDescent="0.25">
      <c r="C824" t="s">
        <v>829</v>
      </c>
      <c r="E824">
        <v>824</v>
      </c>
      <c r="G824" t="s">
        <v>19</v>
      </c>
      <c r="I824" s="2">
        <v>45040029883</v>
      </c>
    </row>
    <row r="825" spans="3:9" x14ac:dyDescent="0.25">
      <c r="C825" t="s">
        <v>830</v>
      </c>
      <c r="E825">
        <v>825</v>
      </c>
      <c r="G825" t="s">
        <v>6</v>
      </c>
      <c r="I825" s="2">
        <v>12352388500</v>
      </c>
    </row>
    <row r="826" spans="3:9" x14ac:dyDescent="0.25">
      <c r="C826" t="s">
        <v>831</v>
      </c>
      <c r="E826">
        <v>826</v>
      </c>
      <c r="G826" t="s">
        <v>19</v>
      </c>
      <c r="I826" s="2">
        <v>13402146100</v>
      </c>
    </row>
    <row r="827" spans="3:9" x14ac:dyDescent="0.25">
      <c r="C827" t="s">
        <v>832</v>
      </c>
      <c r="E827">
        <v>827</v>
      </c>
      <c r="G827" t="s">
        <v>4</v>
      </c>
      <c r="I827" s="2">
        <v>6634</v>
      </c>
    </row>
    <row r="828" spans="3:9" x14ac:dyDescent="0.25">
      <c r="C828" t="s">
        <v>833</v>
      </c>
      <c r="E828">
        <v>828</v>
      </c>
      <c r="G828" t="s">
        <v>11</v>
      </c>
      <c r="I828" s="2">
        <v>1106</v>
      </c>
    </row>
    <row r="829" spans="3:9" x14ac:dyDescent="0.25">
      <c r="C829" t="s">
        <v>834</v>
      </c>
      <c r="E829">
        <v>829</v>
      </c>
      <c r="G829" t="s">
        <v>6</v>
      </c>
      <c r="I829" s="2">
        <v>9283</v>
      </c>
    </row>
    <row r="830" spans="3:9" x14ac:dyDescent="0.25">
      <c r="C830" t="s">
        <v>835</v>
      </c>
      <c r="E830">
        <v>830</v>
      </c>
      <c r="G830" t="s">
        <v>11</v>
      </c>
      <c r="I830" s="2">
        <v>1120</v>
      </c>
    </row>
    <row r="831" spans="3:9" x14ac:dyDescent="0.25">
      <c r="C831" t="s">
        <v>836</v>
      </c>
      <c r="E831">
        <v>831</v>
      </c>
      <c r="G831" t="s">
        <v>4</v>
      </c>
      <c r="I831" s="2">
        <v>44465221762</v>
      </c>
    </row>
    <row r="832" spans="3:9" x14ac:dyDescent="0.25">
      <c r="C832" t="s">
        <v>837</v>
      </c>
      <c r="E832">
        <v>832</v>
      </c>
      <c r="G832" t="s">
        <v>11</v>
      </c>
      <c r="I832" s="2">
        <v>76686008572</v>
      </c>
    </row>
    <row r="833" spans="3:9" x14ac:dyDescent="0.25">
      <c r="C833" t="s">
        <v>838</v>
      </c>
      <c r="E833">
        <v>833</v>
      </c>
      <c r="G833" t="s">
        <v>4</v>
      </c>
      <c r="I833" s="2">
        <v>10244</v>
      </c>
    </row>
    <row r="834" spans="3:9" x14ac:dyDescent="0.25">
      <c r="C834" t="s">
        <v>839</v>
      </c>
      <c r="E834">
        <v>834</v>
      </c>
      <c r="G834" t="s">
        <v>9</v>
      </c>
      <c r="I834" s="2">
        <v>47570377588</v>
      </c>
    </row>
    <row r="835" spans="3:9" x14ac:dyDescent="0.25">
      <c r="C835" t="s">
        <v>840</v>
      </c>
      <c r="E835">
        <v>835</v>
      </c>
      <c r="G835" t="s">
        <v>9</v>
      </c>
      <c r="I835" s="2">
        <v>78990299700</v>
      </c>
    </row>
    <row r="836" spans="3:9" x14ac:dyDescent="0.25">
      <c r="C836" t="s">
        <v>841</v>
      </c>
      <c r="E836">
        <v>836</v>
      </c>
      <c r="G836" t="s">
        <v>9</v>
      </c>
      <c r="I836" s="2">
        <v>58037414000</v>
      </c>
    </row>
    <row r="837" spans="3:9" x14ac:dyDescent="0.25">
      <c r="C837" t="s">
        <v>842</v>
      </c>
      <c r="E837">
        <v>837</v>
      </c>
      <c r="G837" t="s">
        <v>4</v>
      </c>
      <c r="I837" s="2">
        <v>9263</v>
      </c>
    </row>
    <row r="838" spans="3:9" x14ac:dyDescent="0.25">
      <c r="C838" t="s">
        <v>843</v>
      </c>
      <c r="E838">
        <v>838</v>
      </c>
      <c r="G838" t="s">
        <v>9</v>
      </c>
      <c r="I838" s="2">
        <v>12390030622</v>
      </c>
    </row>
    <row r="839" spans="3:9" x14ac:dyDescent="0.25">
      <c r="C839" t="s">
        <v>844</v>
      </c>
      <c r="E839">
        <v>839</v>
      </c>
      <c r="G839" t="s">
        <v>6</v>
      </c>
      <c r="I839" s="2">
        <v>10229</v>
      </c>
    </row>
    <row r="840" spans="3:9" x14ac:dyDescent="0.25">
      <c r="C840" t="s">
        <v>845</v>
      </c>
      <c r="E840">
        <v>840</v>
      </c>
      <c r="G840" t="s">
        <v>11</v>
      </c>
      <c r="I840" s="2">
        <v>9271</v>
      </c>
    </row>
    <row r="841" spans="3:9" x14ac:dyDescent="0.25">
      <c r="C841" t="s">
        <v>846</v>
      </c>
      <c r="E841">
        <v>841</v>
      </c>
      <c r="G841" t="s">
        <v>9</v>
      </c>
      <c r="I841" s="2">
        <v>6907</v>
      </c>
    </row>
    <row r="842" spans="3:9" x14ac:dyDescent="0.25">
      <c r="C842" t="s">
        <v>847</v>
      </c>
      <c r="E842">
        <v>842</v>
      </c>
      <c r="G842" t="s">
        <v>9</v>
      </c>
      <c r="I842" s="2">
        <v>7283</v>
      </c>
    </row>
    <row r="843" spans="3:9" x14ac:dyDescent="0.25">
      <c r="C843" t="s">
        <v>848</v>
      </c>
      <c r="E843">
        <v>843</v>
      </c>
      <c r="G843" t="s">
        <v>9</v>
      </c>
      <c r="I843" s="2">
        <v>79011961200</v>
      </c>
    </row>
    <row r="844" spans="3:9" x14ac:dyDescent="0.25">
      <c r="C844" t="s">
        <v>849</v>
      </c>
      <c r="E844">
        <v>844</v>
      </c>
      <c r="G844" t="s">
        <v>19</v>
      </c>
      <c r="I844" s="2">
        <v>54549394249</v>
      </c>
    </row>
    <row r="845" spans="3:9" x14ac:dyDescent="0.25">
      <c r="C845" t="s">
        <v>850</v>
      </c>
      <c r="E845">
        <v>845</v>
      </c>
      <c r="G845" t="s">
        <v>9</v>
      </c>
      <c r="I845" s="2">
        <v>54474480200</v>
      </c>
    </row>
    <row r="846" spans="3:9" x14ac:dyDescent="0.25">
      <c r="C846" t="s">
        <v>851</v>
      </c>
      <c r="E846">
        <v>846</v>
      </c>
      <c r="G846" t="s">
        <v>6</v>
      </c>
      <c r="I846" s="2">
        <v>9265</v>
      </c>
    </row>
    <row r="847" spans="3:9" x14ac:dyDescent="0.25">
      <c r="C847" t="s">
        <v>852</v>
      </c>
      <c r="E847">
        <v>847</v>
      </c>
      <c r="G847" t="s">
        <v>4</v>
      </c>
      <c r="I847" s="2">
        <v>43650677800</v>
      </c>
    </row>
    <row r="848" spans="3:9" x14ac:dyDescent="0.25">
      <c r="C848" t="s">
        <v>853</v>
      </c>
      <c r="E848">
        <v>848</v>
      </c>
      <c r="G848" t="s">
        <v>4</v>
      </c>
      <c r="I848" s="2">
        <v>13378263711</v>
      </c>
    </row>
    <row r="849" spans="3:9" x14ac:dyDescent="0.25">
      <c r="C849" t="s">
        <v>854</v>
      </c>
      <c r="E849">
        <v>849</v>
      </c>
      <c r="G849" t="s">
        <v>9</v>
      </c>
      <c r="I849" s="2">
        <v>12461978197</v>
      </c>
    </row>
    <row r="850" spans="3:9" x14ac:dyDescent="0.25">
      <c r="C850" t="s">
        <v>855</v>
      </c>
      <c r="E850">
        <v>850</v>
      </c>
      <c r="G850" t="s">
        <v>19</v>
      </c>
      <c r="I850" s="2">
        <v>9273</v>
      </c>
    </row>
    <row r="851" spans="3:9" x14ac:dyDescent="0.25">
      <c r="C851" t="s">
        <v>856</v>
      </c>
      <c r="E851">
        <v>851</v>
      </c>
      <c r="G851" t="s">
        <v>11</v>
      </c>
      <c r="I851" s="2">
        <v>13250960707</v>
      </c>
    </row>
    <row r="852" spans="3:9" x14ac:dyDescent="0.25">
      <c r="C852" t="s">
        <v>857</v>
      </c>
      <c r="E852">
        <v>852</v>
      </c>
      <c r="G852" t="s">
        <v>4</v>
      </c>
      <c r="I852" s="2">
        <v>41263640522</v>
      </c>
    </row>
    <row r="853" spans="3:9" x14ac:dyDescent="0.25">
      <c r="C853" t="s">
        <v>858</v>
      </c>
      <c r="E853">
        <v>853</v>
      </c>
      <c r="G853" t="s">
        <v>4</v>
      </c>
      <c r="I853" s="2">
        <v>7300</v>
      </c>
    </row>
    <row r="854" spans="3:9" x14ac:dyDescent="0.25">
      <c r="C854" t="s">
        <v>859</v>
      </c>
      <c r="E854">
        <v>854</v>
      </c>
      <c r="G854" t="s">
        <v>11</v>
      </c>
      <c r="I854" s="2">
        <v>9284</v>
      </c>
    </row>
    <row r="855" spans="3:9" x14ac:dyDescent="0.25">
      <c r="C855" t="s">
        <v>860</v>
      </c>
      <c r="E855">
        <v>855</v>
      </c>
      <c r="G855" t="s">
        <v>19</v>
      </c>
      <c r="I855" s="2">
        <v>6643</v>
      </c>
    </row>
    <row r="856" spans="3:9" x14ac:dyDescent="0.25">
      <c r="C856" t="s">
        <v>861</v>
      </c>
      <c r="E856">
        <v>856</v>
      </c>
      <c r="G856" t="s">
        <v>11</v>
      </c>
      <c r="I856" s="2">
        <v>7284</v>
      </c>
    </row>
    <row r="857" spans="3:9" x14ac:dyDescent="0.25">
      <c r="C857" t="s">
        <v>862</v>
      </c>
      <c r="E857">
        <v>857</v>
      </c>
      <c r="G857" t="s">
        <v>4</v>
      </c>
      <c r="I857" s="2">
        <v>12305583953</v>
      </c>
    </row>
    <row r="858" spans="3:9" x14ac:dyDescent="0.25">
      <c r="C858" t="s">
        <v>863</v>
      </c>
      <c r="E858">
        <v>858</v>
      </c>
      <c r="G858" t="s">
        <v>11</v>
      </c>
      <c r="I858" s="2">
        <v>9274</v>
      </c>
    </row>
    <row r="859" spans="3:9" x14ac:dyDescent="0.25">
      <c r="C859" t="s">
        <v>864</v>
      </c>
      <c r="E859">
        <v>859</v>
      </c>
      <c r="G859" t="s">
        <v>19</v>
      </c>
      <c r="I859" s="2">
        <v>1109</v>
      </c>
    </row>
    <row r="860" spans="3:9" x14ac:dyDescent="0.25">
      <c r="C860" t="s">
        <v>865</v>
      </c>
      <c r="E860">
        <v>860</v>
      </c>
      <c r="G860" t="s">
        <v>9</v>
      </c>
      <c r="I860" s="2">
        <v>1653</v>
      </c>
    </row>
    <row r="861" spans="3:9" x14ac:dyDescent="0.25">
      <c r="C861" t="s">
        <v>866</v>
      </c>
      <c r="E861">
        <v>861</v>
      </c>
      <c r="G861" t="s">
        <v>9</v>
      </c>
      <c r="I861" s="2">
        <v>54512873300</v>
      </c>
    </row>
    <row r="862" spans="3:9" x14ac:dyDescent="0.25">
      <c r="C862" t="s">
        <v>867</v>
      </c>
      <c r="E862">
        <v>862</v>
      </c>
      <c r="G862" t="s">
        <v>4</v>
      </c>
      <c r="I862" s="2">
        <v>1103</v>
      </c>
    </row>
    <row r="863" spans="3:9" x14ac:dyDescent="0.25">
      <c r="C863" t="s">
        <v>868</v>
      </c>
      <c r="E863">
        <v>863</v>
      </c>
      <c r="G863" t="s">
        <v>9</v>
      </c>
      <c r="I863" s="2">
        <v>13389732837</v>
      </c>
    </row>
    <row r="864" spans="3:9" x14ac:dyDescent="0.25">
      <c r="C864" t="s">
        <v>869</v>
      </c>
      <c r="E864">
        <v>864</v>
      </c>
      <c r="G864" t="s">
        <v>9</v>
      </c>
      <c r="I864" s="2">
        <v>46019057631</v>
      </c>
    </row>
    <row r="865" spans="3:9" x14ac:dyDescent="0.25">
      <c r="C865" t="s">
        <v>870</v>
      </c>
      <c r="E865">
        <v>865</v>
      </c>
      <c r="G865" t="s">
        <v>19</v>
      </c>
      <c r="I865" s="2">
        <v>10235</v>
      </c>
    </row>
    <row r="866" spans="3:9" x14ac:dyDescent="0.25">
      <c r="C866" t="s">
        <v>871</v>
      </c>
      <c r="E866">
        <v>866</v>
      </c>
      <c r="G866" t="s">
        <v>4</v>
      </c>
      <c r="I866" s="2">
        <v>3500</v>
      </c>
    </row>
    <row r="867" spans="3:9" x14ac:dyDescent="0.25">
      <c r="C867" t="s">
        <v>872</v>
      </c>
      <c r="E867">
        <v>867</v>
      </c>
      <c r="G867" t="s">
        <v>4</v>
      </c>
      <c r="I867" s="2">
        <v>74375156760</v>
      </c>
    </row>
    <row r="868" spans="3:9" x14ac:dyDescent="0.25">
      <c r="C868" t="s">
        <v>873</v>
      </c>
      <c r="E868">
        <v>868</v>
      </c>
      <c r="G868" t="s">
        <v>4</v>
      </c>
      <c r="I868" s="2">
        <v>62103326320</v>
      </c>
    </row>
    <row r="869" spans="3:9" x14ac:dyDescent="0.25">
      <c r="C869" t="s">
        <v>874</v>
      </c>
      <c r="E869">
        <v>869</v>
      </c>
      <c r="G869" t="s">
        <v>9</v>
      </c>
      <c r="I869" s="2">
        <v>19445855021</v>
      </c>
    </row>
    <row r="870" spans="3:9" x14ac:dyDescent="0.25">
      <c r="C870" t="s">
        <v>875</v>
      </c>
      <c r="E870">
        <v>870</v>
      </c>
      <c r="G870" t="s">
        <v>11</v>
      </c>
      <c r="I870" s="2">
        <v>3494</v>
      </c>
    </row>
    <row r="871" spans="3:9" x14ac:dyDescent="0.25">
      <c r="C871" t="s">
        <v>876</v>
      </c>
      <c r="E871">
        <v>871</v>
      </c>
      <c r="G871" t="s">
        <v>4</v>
      </c>
      <c r="I871" s="2">
        <v>70139921903</v>
      </c>
    </row>
    <row r="872" spans="3:9" x14ac:dyDescent="0.25">
      <c r="C872" t="s">
        <v>877</v>
      </c>
      <c r="E872">
        <v>872</v>
      </c>
      <c r="G872" t="s">
        <v>6</v>
      </c>
      <c r="I872" s="2">
        <v>99944408535</v>
      </c>
    </row>
    <row r="873" spans="3:9" x14ac:dyDescent="0.25">
      <c r="C873" t="s">
        <v>878</v>
      </c>
      <c r="E873">
        <v>873</v>
      </c>
      <c r="G873" t="s">
        <v>9</v>
      </c>
      <c r="I873" s="2">
        <v>65851300358</v>
      </c>
    </row>
    <row r="874" spans="3:9" x14ac:dyDescent="0.25">
      <c r="C874" t="s">
        <v>879</v>
      </c>
      <c r="E874">
        <v>874</v>
      </c>
      <c r="G874" t="s">
        <v>9</v>
      </c>
      <c r="I874" s="2">
        <v>19502514004</v>
      </c>
    </row>
    <row r="875" spans="3:9" x14ac:dyDescent="0.25">
      <c r="C875" t="s">
        <v>880</v>
      </c>
      <c r="E875">
        <v>875</v>
      </c>
      <c r="G875" t="s">
        <v>19</v>
      </c>
      <c r="I875" s="2">
        <v>19263126850</v>
      </c>
    </row>
    <row r="876" spans="3:9" x14ac:dyDescent="0.25">
      <c r="C876" t="s">
        <v>881</v>
      </c>
      <c r="E876">
        <v>876</v>
      </c>
      <c r="G876" t="s">
        <v>11</v>
      </c>
      <c r="I876" s="2">
        <v>31955994400</v>
      </c>
    </row>
    <row r="877" spans="3:9" x14ac:dyDescent="0.25">
      <c r="C877" t="s">
        <v>882</v>
      </c>
      <c r="E877">
        <v>877</v>
      </c>
      <c r="G877" t="s">
        <v>4</v>
      </c>
      <c r="I877" s="2">
        <v>31832746900</v>
      </c>
    </row>
    <row r="878" spans="3:9" x14ac:dyDescent="0.25">
      <c r="C878" t="s">
        <v>883</v>
      </c>
      <c r="E878">
        <v>878</v>
      </c>
      <c r="G878" t="s">
        <v>19</v>
      </c>
      <c r="I878" s="2">
        <v>81361726522</v>
      </c>
    </row>
    <row r="879" spans="3:9" x14ac:dyDescent="0.25">
      <c r="C879" t="s">
        <v>884</v>
      </c>
      <c r="E879">
        <v>879</v>
      </c>
      <c r="G879" t="s">
        <v>9</v>
      </c>
      <c r="I879" s="2">
        <v>31994832800</v>
      </c>
    </row>
    <row r="880" spans="3:9" x14ac:dyDescent="0.25">
      <c r="C880" t="s">
        <v>885</v>
      </c>
      <c r="E880">
        <v>880</v>
      </c>
      <c r="G880" t="s">
        <v>9</v>
      </c>
      <c r="I880" s="2">
        <v>19349182800</v>
      </c>
    </row>
    <row r="881" spans="3:9" x14ac:dyDescent="0.25">
      <c r="C881" t="s">
        <v>886</v>
      </c>
      <c r="E881">
        <v>881</v>
      </c>
      <c r="G881" t="s">
        <v>4</v>
      </c>
      <c r="I881" s="2">
        <v>19375774300</v>
      </c>
    </row>
    <row r="882" spans="3:9" x14ac:dyDescent="0.25">
      <c r="C882" t="s">
        <v>887</v>
      </c>
      <c r="E882">
        <v>882</v>
      </c>
      <c r="G882" t="s">
        <v>11</v>
      </c>
      <c r="I882" s="2">
        <v>31759249000</v>
      </c>
    </row>
    <row r="883" spans="3:9" x14ac:dyDescent="0.25">
      <c r="C883" t="s">
        <v>888</v>
      </c>
      <c r="E883">
        <v>883</v>
      </c>
      <c r="G883" t="s">
        <v>19</v>
      </c>
      <c r="I883" s="2">
        <v>19164539600</v>
      </c>
    </row>
    <row r="884" spans="3:9" x14ac:dyDescent="0.25">
      <c r="C884" t="s">
        <v>889</v>
      </c>
      <c r="E884">
        <v>884</v>
      </c>
      <c r="G884" t="s">
        <v>19</v>
      </c>
      <c r="I884" s="2">
        <v>31881895700</v>
      </c>
    </row>
    <row r="885" spans="3:9" x14ac:dyDescent="0.25">
      <c r="C885" t="s">
        <v>890</v>
      </c>
      <c r="E885">
        <v>885</v>
      </c>
      <c r="G885" t="s">
        <v>9</v>
      </c>
      <c r="I885" s="2">
        <v>10138589700</v>
      </c>
    </row>
    <row r="886" spans="3:9" x14ac:dyDescent="0.25">
      <c r="C886" t="s">
        <v>891</v>
      </c>
      <c r="E886">
        <v>886</v>
      </c>
      <c r="G886" t="s">
        <v>9</v>
      </c>
      <c r="I886" s="2">
        <v>63511400222</v>
      </c>
    </row>
    <row r="887" spans="3:9" x14ac:dyDescent="0.25">
      <c r="C887" t="s">
        <v>892</v>
      </c>
      <c r="E887">
        <v>887</v>
      </c>
      <c r="G887" t="s">
        <v>11</v>
      </c>
      <c r="I887" s="2">
        <v>3501</v>
      </c>
    </row>
    <row r="888" spans="3:9" x14ac:dyDescent="0.25">
      <c r="C888" t="s">
        <v>893</v>
      </c>
      <c r="E888">
        <v>888</v>
      </c>
      <c r="G888" t="s">
        <v>9</v>
      </c>
      <c r="I888" s="2">
        <v>49358316659</v>
      </c>
    </row>
    <row r="889" spans="3:9" x14ac:dyDescent="0.25">
      <c r="C889" t="s">
        <v>894</v>
      </c>
      <c r="E889">
        <v>889</v>
      </c>
      <c r="G889" t="s">
        <v>11</v>
      </c>
      <c r="I889" s="2">
        <v>19421827793</v>
      </c>
    </row>
    <row r="890" spans="3:9" x14ac:dyDescent="0.25">
      <c r="C890" t="s">
        <v>895</v>
      </c>
      <c r="E890">
        <v>890</v>
      </c>
      <c r="G890" t="s">
        <v>9</v>
      </c>
      <c r="I890" s="2">
        <v>19495980143</v>
      </c>
    </row>
    <row r="891" spans="3:9" x14ac:dyDescent="0.25">
      <c r="C891" t="s">
        <v>896</v>
      </c>
      <c r="E891">
        <v>891</v>
      </c>
      <c r="G891" t="s">
        <v>4</v>
      </c>
      <c r="I891" s="2">
        <v>3495</v>
      </c>
    </row>
    <row r="892" spans="3:9" x14ac:dyDescent="0.25">
      <c r="C892" t="s">
        <v>897</v>
      </c>
      <c r="E892">
        <v>892</v>
      </c>
      <c r="G892" t="s">
        <v>6</v>
      </c>
      <c r="I892" s="2">
        <v>10169596076</v>
      </c>
    </row>
    <row r="893" spans="3:9" x14ac:dyDescent="0.25">
      <c r="C893" t="s">
        <v>898</v>
      </c>
      <c r="E893">
        <v>893</v>
      </c>
      <c r="G893" t="s">
        <v>9</v>
      </c>
      <c r="I893" s="2">
        <v>31897581200</v>
      </c>
    </row>
    <row r="894" spans="3:9" x14ac:dyDescent="0.25">
      <c r="C894" t="s">
        <v>899</v>
      </c>
      <c r="E894">
        <v>894</v>
      </c>
      <c r="G894" t="s">
        <v>11</v>
      </c>
      <c r="I894" s="2">
        <v>10030158758</v>
      </c>
    </row>
    <row r="895" spans="3:9" x14ac:dyDescent="0.25">
      <c r="C895" t="s">
        <v>900</v>
      </c>
      <c r="E895">
        <v>895</v>
      </c>
      <c r="G895" t="s">
        <v>9</v>
      </c>
      <c r="I895" s="2">
        <v>99936640858</v>
      </c>
    </row>
    <row r="896" spans="3:9" x14ac:dyDescent="0.25">
      <c r="C896" t="s">
        <v>901</v>
      </c>
      <c r="E896">
        <v>896</v>
      </c>
      <c r="G896" t="s">
        <v>6</v>
      </c>
      <c r="I896" s="2">
        <v>73041975498</v>
      </c>
    </row>
    <row r="897" spans="3:9" x14ac:dyDescent="0.25">
      <c r="C897" t="s">
        <v>902</v>
      </c>
      <c r="E897">
        <v>897</v>
      </c>
      <c r="G897" t="s">
        <v>11</v>
      </c>
      <c r="I897" s="2">
        <v>3515</v>
      </c>
    </row>
    <row r="898" spans="3:9" x14ac:dyDescent="0.25">
      <c r="C898" t="s">
        <v>903</v>
      </c>
      <c r="E898">
        <v>898</v>
      </c>
      <c r="G898" t="s">
        <v>9</v>
      </c>
      <c r="I898" s="2">
        <v>3502</v>
      </c>
    </row>
    <row r="899" spans="3:9" x14ac:dyDescent="0.25">
      <c r="C899" t="s">
        <v>904</v>
      </c>
      <c r="E899">
        <v>899</v>
      </c>
      <c r="G899" t="s">
        <v>9</v>
      </c>
      <c r="I899" s="2">
        <v>71929261088</v>
      </c>
    </row>
    <row r="900" spans="3:9" x14ac:dyDescent="0.25">
      <c r="C900" t="s">
        <v>905</v>
      </c>
      <c r="E900">
        <v>900</v>
      </c>
      <c r="G900" t="s">
        <v>19</v>
      </c>
      <c r="I900" s="2">
        <v>19133763909</v>
      </c>
    </row>
    <row r="901" spans="3:9" x14ac:dyDescent="0.25">
      <c r="C901" t="s">
        <v>906</v>
      </c>
      <c r="E901">
        <v>901</v>
      </c>
      <c r="G901" t="s">
        <v>4</v>
      </c>
      <c r="I901" s="2">
        <v>19221767187</v>
      </c>
    </row>
    <row r="902" spans="3:9" x14ac:dyDescent="0.25">
      <c r="C902" t="s">
        <v>907</v>
      </c>
      <c r="E902">
        <v>902</v>
      </c>
      <c r="G902" t="s">
        <v>6</v>
      </c>
      <c r="I902" s="2">
        <v>64276355500</v>
      </c>
    </row>
    <row r="903" spans="3:9" x14ac:dyDescent="0.25">
      <c r="C903" t="s">
        <v>908</v>
      </c>
      <c r="E903">
        <v>903</v>
      </c>
      <c r="G903" t="s">
        <v>19</v>
      </c>
      <c r="I903" s="2">
        <v>19453316926</v>
      </c>
    </row>
    <row r="904" spans="3:9" x14ac:dyDescent="0.25">
      <c r="C904" t="s">
        <v>909</v>
      </c>
      <c r="E904">
        <v>904</v>
      </c>
      <c r="G904" t="s">
        <v>9</v>
      </c>
      <c r="I904" s="2">
        <v>41408946514</v>
      </c>
    </row>
    <row r="905" spans="3:9" x14ac:dyDescent="0.25">
      <c r="C905" t="s">
        <v>910</v>
      </c>
      <c r="E905">
        <v>905</v>
      </c>
      <c r="G905" t="s">
        <v>6</v>
      </c>
      <c r="I905" s="2">
        <v>31767644286</v>
      </c>
    </row>
    <row r="906" spans="3:9" x14ac:dyDescent="0.25">
      <c r="C906" t="s">
        <v>911</v>
      </c>
      <c r="E906">
        <v>906</v>
      </c>
      <c r="G906" t="s">
        <v>6</v>
      </c>
      <c r="I906" s="2">
        <v>49378663900</v>
      </c>
    </row>
    <row r="907" spans="3:9" x14ac:dyDescent="0.25">
      <c r="C907" t="s">
        <v>912</v>
      </c>
      <c r="E907">
        <v>907</v>
      </c>
      <c r="G907" t="s">
        <v>19</v>
      </c>
      <c r="I907" s="2">
        <v>28966565100</v>
      </c>
    </row>
    <row r="908" spans="3:9" x14ac:dyDescent="0.25">
      <c r="C908" t="s">
        <v>913</v>
      </c>
      <c r="E908">
        <v>908</v>
      </c>
      <c r="G908" t="s">
        <v>4</v>
      </c>
      <c r="I908" s="2">
        <v>47790141701</v>
      </c>
    </row>
    <row r="909" spans="3:9" x14ac:dyDescent="0.25">
      <c r="C909" t="s">
        <v>914</v>
      </c>
      <c r="E909">
        <v>909</v>
      </c>
      <c r="G909" t="s">
        <v>4</v>
      </c>
      <c r="I909" s="2">
        <v>6090</v>
      </c>
    </row>
    <row r="910" spans="3:9" x14ac:dyDescent="0.25">
      <c r="C910" t="s">
        <v>915</v>
      </c>
      <c r="E910">
        <v>910</v>
      </c>
      <c r="G910" t="s">
        <v>6</v>
      </c>
      <c r="I910" s="2">
        <v>3272</v>
      </c>
    </row>
    <row r="911" spans="3:9" x14ac:dyDescent="0.25">
      <c r="C911" t="s">
        <v>916</v>
      </c>
      <c r="E911">
        <v>911</v>
      </c>
      <c r="G911" t="s">
        <v>11</v>
      </c>
      <c r="I911" s="2">
        <v>2648</v>
      </c>
    </row>
    <row r="912" spans="3:9" x14ac:dyDescent="0.25">
      <c r="C912" t="s">
        <v>917</v>
      </c>
      <c r="E912">
        <v>912</v>
      </c>
      <c r="G912" t="s">
        <v>9</v>
      </c>
      <c r="I912" s="2">
        <v>5535</v>
      </c>
    </row>
    <row r="913" spans="3:9" x14ac:dyDescent="0.25">
      <c r="C913" t="s">
        <v>918</v>
      </c>
      <c r="E913">
        <v>913</v>
      </c>
      <c r="G913" t="s">
        <v>6</v>
      </c>
      <c r="I913" s="2">
        <v>4828</v>
      </c>
    </row>
    <row r="914" spans="3:9" x14ac:dyDescent="0.25">
      <c r="C914" t="s">
        <v>919</v>
      </c>
      <c r="E914">
        <v>914</v>
      </c>
      <c r="G914" t="s">
        <v>4</v>
      </c>
      <c r="I914" s="2">
        <v>74198613762</v>
      </c>
    </row>
    <row r="915" spans="3:9" x14ac:dyDescent="0.25">
      <c r="C915" t="s">
        <v>920</v>
      </c>
      <c r="E915">
        <v>915</v>
      </c>
      <c r="G915" t="s">
        <v>6</v>
      </c>
      <c r="I915" s="2">
        <v>74272138500</v>
      </c>
    </row>
    <row r="916" spans="3:9" x14ac:dyDescent="0.25">
      <c r="C916" t="s">
        <v>921</v>
      </c>
      <c r="E916">
        <v>916</v>
      </c>
      <c r="G916" t="s">
        <v>9</v>
      </c>
      <c r="I916" s="2">
        <v>74234281778</v>
      </c>
    </row>
    <row r="917" spans="3:9" x14ac:dyDescent="0.25">
      <c r="C917" t="s">
        <v>922</v>
      </c>
      <c r="E917">
        <v>917</v>
      </c>
      <c r="G917" t="s">
        <v>9</v>
      </c>
      <c r="I917" s="2">
        <v>94327047500</v>
      </c>
    </row>
    <row r="918" spans="3:9" x14ac:dyDescent="0.25">
      <c r="C918" t="s">
        <v>923</v>
      </c>
      <c r="E918">
        <v>918</v>
      </c>
      <c r="G918" t="s">
        <v>6</v>
      </c>
      <c r="I918" s="2">
        <v>7884</v>
      </c>
    </row>
    <row r="919" spans="3:9" x14ac:dyDescent="0.25">
      <c r="C919" t="s">
        <v>924</v>
      </c>
      <c r="E919">
        <v>919</v>
      </c>
      <c r="G919" t="s">
        <v>6</v>
      </c>
      <c r="I919" s="2">
        <v>637</v>
      </c>
    </row>
    <row r="920" spans="3:9" x14ac:dyDescent="0.25">
      <c r="C920" t="s">
        <v>925</v>
      </c>
      <c r="E920">
        <v>920</v>
      </c>
      <c r="G920" t="s">
        <v>9</v>
      </c>
      <c r="I920" s="2">
        <v>6523</v>
      </c>
    </row>
    <row r="921" spans="3:9" x14ac:dyDescent="0.25">
      <c r="C921" t="s">
        <v>926</v>
      </c>
      <c r="E921">
        <v>921</v>
      </c>
      <c r="G921" t="s">
        <v>4</v>
      </c>
      <c r="I921" s="2">
        <v>18314214900</v>
      </c>
    </row>
    <row r="922" spans="3:9" x14ac:dyDescent="0.25">
      <c r="C922" t="s">
        <v>927</v>
      </c>
      <c r="E922">
        <v>922</v>
      </c>
      <c r="G922" t="s">
        <v>4</v>
      </c>
      <c r="I922" s="2">
        <v>33035857081</v>
      </c>
    </row>
    <row r="923" spans="3:9" x14ac:dyDescent="0.25">
      <c r="C923" t="s">
        <v>928</v>
      </c>
      <c r="E923">
        <v>923</v>
      </c>
      <c r="G923" t="s">
        <v>11</v>
      </c>
      <c r="I923" s="2">
        <v>30744091868</v>
      </c>
    </row>
    <row r="924" spans="3:9" x14ac:dyDescent="0.25">
      <c r="C924" t="s">
        <v>929</v>
      </c>
      <c r="E924">
        <v>924</v>
      </c>
      <c r="G924" t="s">
        <v>4</v>
      </c>
      <c r="I924" s="2">
        <v>73933557868</v>
      </c>
    </row>
    <row r="925" spans="3:9" x14ac:dyDescent="0.25">
      <c r="C925" t="s">
        <v>930</v>
      </c>
      <c r="E925">
        <v>925</v>
      </c>
      <c r="G925" t="s">
        <v>19</v>
      </c>
      <c r="I925" s="2">
        <v>43200678229</v>
      </c>
    </row>
    <row r="926" spans="3:9" x14ac:dyDescent="0.25">
      <c r="C926" t="s">
        <v>931</v>
      </c>
      <c r="E926">
        <v>926</v>
      </c>
      <c r="G926" t="s">
        <v>4</v>
      </c>
      <c r="I926" s="2">
        <v>6101</v>
      </c>
    </row>
    <row r="927" spans="3:9" x14ac:dyDescent="0.25">
      <c r="C927" t="s">
        <v>932</v>
      </c>
      <c r="E927">
        <v>927</v>
      </c>
      <c r="G927" t="s">
        <v>19</v>
      </c>
      <c r="I927" s="2">
        <v>9508</v>
      </c>
    </row>
    <row r="928" spans="3:9" x14ac:dyDescent="0.25">
      <c r="C928" t="s">
        <v>933</v>
      </c>
      <c r="E928">
        <v>928</v>
      </c>
      <c r="G928" t="s">
        <v>6</v>
      </c>
      <c r="I928" s="2">
        <v>6925</v>
      </c>
    </row>
    <row r="929" spans="3:9" x14ac:dyDescent="0.25">
      <c r="C929" t="s">
        <v>934</v>
      </c>
      <c r="E929">
        <v>929</v>
      </c>
      <c r="G929" t="s">
        <v>11</v>
      </c>
      <c r="I929" s="2">
        <v>23508355617</v>
      </c>
    </row>
    <row r="930" spans="3:9" x14ac:dyDescent="0.25">
      <c r="C930" t="s">
        <v>935</v>
      </c>
      <c r="E930">
        <v>930</v>
      </c>
      <c r="G930" t="s">
        <v>9</v>
      </c>
      <c r="I930" s="2">
        <v>48613789100</v>
      </c>
    </row>
    <row r="931" spans="3:9" x14ac:dyDescent="0.25">
      <c r="C931" t="s">
        <v>936</v>
      </c>
      <c r="E931">
        <v>931</v>
      </c>
      <c r="G931" t="s">
        <v>19</v>
      </c>
      <c r="I931" s="2">
        <v>60286258459</v>
      </c>
    </row>
    <row r="932" spans="3:9" x14ac:dyDescent="0.25">
      <c r="C932" t="s">
        <v>937</v>
      </c>
      <c r="E932">
        <v>932</v>
      </c>
      <c r="G932" t="s">
        <v>4</v>
      </c>
      <c r="I932" s="2">
        <v>71831934452</v>
      </c>
    </row>
    <row r="933" spans="3:9" x14ac:dyDescent="0.25">
      <c r="C933" t="s">
        <v>938</v>
      </c>
      <c r="E933">
        <v>933</v>
      </c>
      <c r="G933" t="s">
        <v>19</v>
      </c>
      <c r="I933" s="2">
        <v>97369326949</v>
      </c>
    </row>
    <row r="934" spans="3:9" x14ac:dyDescent="0.25">
      <c r="C934" t="s">
        <v>939</v>
      </c>
      <c r="E934">
        <v>934</v>
      </c>
      <c r="G934" t="s">
        <v>6</v>
      </c>
      <c r="I934" s="2">
        <v>66031695008</v>
      </c>
    </row>
    <row r="935" spans="3:9" x14ac:dyDescent="0.25">
      <c r="C935" t="s">
        <v>940</v>
      </c>
      <c r="E935">
        <v>935</v>
      </c>
      <c r="G935" t="s">
        <v>4</v>
      </c>
      <c r="I935" s="2">
        <v>94163518548</v>
      </c>
    </row>
    <row r="936" spans="3:9" x14ac:dyDescent="0.25">
      <c r="C936" t="s">
        <v>941</v>
      </c>
      <c r="E936">
        <v>936</v>
      </c>
      <c r="G936" t="s">
        <v>11</v>
      </c>
      <c r="I936" s="2">
        <v>65935028195</v>
      </c>
    </row>
    <row r="937" spans="3:9" x14ac:dyDescent="0.25">
      <c r="C937" t="s">
        <v>942</v>
      </c>
      <c r="E937">
        <v>937</v>
      </c>
      <c r="G937" t="s">
        <v>19</v>
      </c>
      <c r="I937" s="2">
        <v>5762</v>
      </c>
    </row>
    <row r="938" spans="3:9" x14ac:dyDescent="0.25">
      <c r="C938" t="s">
        <v>943</v>
      </c>
      <c r="E938">
        <v>938</v>
      </c>
      <c r="G938" t="s">
        <v>19</v>
      </c>
      <c r="I938" s="2">
        <v>6064</v>
      </c>
    </row>
    <row r="939" spans="3:9" x14ac:dyDescent="0.25">
      <c r="C939" t="s">
        <v>944</v>
      </c>
      <c r="E939">
        <v>939</v>
      </c>
      <c r="G939" t="s">
        <v>4</v>
      </c>
      <c r="I939" s="2">
        <v>5056</v>
      </c>
    </row>
    <row r="940" spans="3:9" x14ac:dyDescent="0.25">
      <c r="C940" t="s">
        <v>945</v>
      </c>
      <c r="E940">
        <v>940</v>
      </c>
      <c r="G940" t="s">
        <v>19</v>
      </c>
      <c r="I940" s="2">
        <v>623</v>
      </c>
    </row>
    <row r="941" spans="3:9" x14ac:dyDescent="0.25">
      <c r="C941" t="s">
        <v>946</v>
      </c>
      <c r="E941">
        <v>941</v>
      </c>
      <c r="G941" t="s">
        <v>4</v>
      </c>
      <c r="I941" s="2">
        <v>6520</v>
      </c>
    </row>
    <row r="942" spans="3:9" x14ac:dyDescent="0.25">
      <c r="C942" t="s">
        <v>947</v>
      </c>
      <c r="E942">
        <v>942</v>
      </c>
      <c r="G942" t="s">
        <v>19</v>
      </c>
      <c r="I942" s="2">
        <v>6930</v>
      </c>
    </row>
    <row r="943" spans="3:9" x14ac:dyDescent="0.25">
      <c r="C943" t="s">
        <v>948</v>
      </c>
      <c r="E943">
        <v>943</v>
      </c>
      <c r="G943" t="s">
        <v>6</v>
      </c>
      <c r="I943" s="2">
        <v>4471</v>
      </c>
    </row>
    <row r="944" spans="3:9" x14ac:dyDescent="0.25">
      <c r="C944" t="s">
        <v>949</v>
      </c>
      <c r="E944">
        <v>944</v>
      </c>
      <c r="G944" t="s">
        <v>6</v>
      </c>
      <c r="I944" s="2">
        <v>98443406820</v>
      </c>
    </row>
    <row r="945" spans="3:9" x14ac:dyDescent="0.25">
      <c r="C945" t="s">
        <v>950</v>
      </c>
      <c r="E945">
        <v>945</v>
      </c>
      <c r="G945" t="s">
        <v>19</v>
      </c>
      <c r="I945" s="2">
        <v>21981722700</v>
      </c>
    </row>
    <row r="946" spans="3:9" x14ac:dyDescent="0.25">
      <c r="C946" t="s">
        <v>951</v>
      </c>
      <c r="E946">
        <v>946</v>
      </c>
      <c r="G946" t="s">
        <v>4</v>
      </c>
      <c r="I946" s="2">
        <v>60396942496</v>
      </c>
    </row>
    <row r="947" spans="3:9" x14ac:dyDescent="0.25">
      <c r="C947" t="s">
        <v>952</v>
      </c>
      <c r="E947">
        <v>947</v>
      </c>
      <c r="G947" t="s">
        <v>9</v>
      </c>
      <c r="I947" s="2">
        <v>28929588198</v>
      </c>
    </row>
    <row r="948" spans="3:9" x14ac:dyDescent="0.25">
      <c r="C948" t="s">
        <v>953</v>
      </c>
      <c r="E948">
        <v>948</v>
      </c>
      <c r="G948" t="s">
        <v>19</v>
      </c>
      <c r="I948" s="2">
        <v>59429571600</v>
      </c>
    </row>
    <row r="949" spans="3:9" x14ac:dyDescent="0.25">
      <c r="C949" t="s">
        <v>954</v>
      </c>
      <c r="E949">
        <v>949</v>
      </c>
      <c r="G949" t="s">
        <v>4</v>
      </c>
      <c r="I949" s="2">
        <v>26627582311</v>
      </c>
    </row>
    <row r="950" spans="3:9" x14ac:dyDescent="0.25">
      <c r="C950" t="s">
        <v>955</v>
      </c>
      <c r="E950">
        <v>950</v>
      </c>
      <c r="G950" t="s">
        <v>19</v>
      </c>
      <c r="I950" s="2">
        <v>5046</v>
      </c>
    </row>
    <row r="951" spans="3:9" x14ac:dyDescent="0.25">
      <c r="C951" t="s">
        <v>956</v>
      </c>
      <c r="E951">
        <v>951</v>
      </c>
      <c r="G951" t="s">
        <v>9</v>
      </c>
      <c r="I951" s="2">
        <v>8418</v>
      </c>
    </row>
    <row r="952" spans="3:9" x14ac:dyDescent="0.25">
      <c r="C952" t="s">
        <v>957</v>
      </c>
      <c r="E952">
        <v>952</v>
      </c>
      <c r="G952" t="s">
        <v>6</v>
      </c>
      <c r="I952" s="2">
        <v>87637655735</v>
      </c>
    </row>
    <row r="953" spans="3:9" x14ac:dyDescent="0.25">
      <c r="C953" t="s">
        <v>958</v>
      </c>
      <c r="E953">
        <v>953</v>
      </c>
      <c r="G953" t="s">
        <v>11</v>
      </c>
      <c r="I953" s="2">
        <v>4837</v>
      </c>
    </row>
    <row r="954" spans="3:9" x14ac:dyDescent="0.25">
      <c r="C954" t="s">
        <v>959</v>
      </c>
      <c r="E954">
        <v>954</v>
      </c>
      <c r="G954" t="s">
        <v>4</v>
      </c>
      <c r="I954" s="2">
        <v>1141</v>
      </c>
    </row>
    <row r="955" spans="3:9" x14ac:dyDescent="0.25">
      <c r="C955" t="s">
        <v>960</v>
      </c>
      <c r="E955">
        <v>955</v>
      </c>
      <c r="G955" t="s">
        <v>4</v>
      </c>
      <c r="I955" s="2">
        <v>7245</v>
      </c>
    </row>
    <row r="956" spans="3:9" x14ac:dyDescent="0.25">
      <c r="C956" t="s">
        <v>961</v>
      </c>
      <c r="E956">
        <v>956</v>
      </c>
      <c r="G956" t="s">
        <v>4</v>
      </c>
      <c r="I956" s="2">
        <v>233</v>
      </c>
    </row>
    <row r="957" spans="3:9" x14ac:dyDescent="0.25">
      <c r="C957" t="s">
        <v>962</v>
      </c>
      <c r="E957">
        <v>957</v>
      </c>
      <c r="G957" t="s">
        <v>9</v>
      </c>
      <c r="I957" s="2">
        <v>6605</v>
      </c>
    </row>
    <row r="958" spans="3:9" x14ac:dyDescent="0.25">
      <c r="C958" t="s">
        <v>963</v>
      </c>
      <c r="E958">
        <v>958</v>
      </c>
      <c r="G958" t="s">
        <v>19</v>
      </c>
      <c r="I958" s="2">
        <v>635</v>
      </c>
    </row>
    <row r="959" spans="3:9" x14ac:dyDescent="0.25">
      <c r="C959" t="s">
        <v>964</v>
      </c>
      <c r="E959">
        <v>959</v>
      </c>
      <c r="G959" t="s">
        <v>19</v>
      </c>
      <c r="I959" s="2">
        <v>7808</v>
      </c>
    </row>
    <row r="960" spans="3:9" x14ac:dyDescent="0.25">
      <c r="C960" t="s">
        <v>965</v>
      </c>
      <c r="E960">
        <v>960</v>
      </c>
      <c r="G960" t="s">
        <v>11</v>
      </c>
      <c r="I960" s="2">
        <v>5782</v>
      </c>
    </row>
    <row r="961" spans="3:9" x14ac:dyDescent="0.25">
      <c r="C961" t="s">
        <v>966</v>
      </c>
      <c r="E961">
        <v>961</v>
      </c>
      <c r="G961" t="s">
        <v>6</v>
      </c>
      <c r="I961" s="2">
        <v>2970</v>
      </c>
    </row>
    <row r="962" spans="3:9" x14ac:dyDescent="0.25">
      <c r="C962" t="s">
        <v>967</v>
      </c>
      <c r="E962">
        <v>962</v>
      </c>
      <c r="G962" t="s">
        <v>4</v>
      </c>
      <c r="I962" s="2">
        <v>59431433081</v>
      </c>
    </row>
    <row r="963" spans="3:9" x14ac:dyDescent="0.25">
      <c r="C963" t="s">
        <v>968</v>
      </c>
      <c r="E963">
        <v>963</v>
      </c>
      <c r="G963" t="s">
        <v>11</v>
      </c>
      <c r="I963" s="2">
        <v>74418109655</v>
      </c>
    </row>
    <row r="964" spans="3:9" x14ac:dyDescent="0.25">
      <c r="C964" t="s">
        <v>969</v>
      </c>
      <c r="E964">
        <v>964</v>
      </c>
      <c r="G964" t="s">
        <v>9</v>
      </c>
      <c r="I964" s="2">
        <v>97479984164</v>
      </c>
    </row>
    <row r="965" spans="3:9" x14ac:dyDescent="0.25">
      <c r="C965" t="s">
        <v>970</v>
      </c>
      <c r="E965">
        <v>965</v>
      </c>
      <c r="G965" t="s">
        <v>9</v>
      </c>
      <c r="I965" s="2">
        <v>98164113759</v>
      </c>
    </row>
    <row r="966" spans="3:9" x14ac:dyDescent="0.25">
      <c r="C966" t="s">
        <v>971</v>
      </c>
      <c r="E966">
        <v>966</v>
      </c>
      <c r="G966" t="s">
        <v>9</v>
      </c>
      <c r="I966" s="2">
        <v>35433097481</v>
      </c>
    </row>
    <row r="967" spans="3:9" x14ac:dyDescent="0.25">
      <c r="C967" t="s">
        <v>972</v>
      </c>
      <c r="E967">
        <v>967</v>
      </c>
      <c r="G967" t="s">
        <v>19</v>
      </c>
      <c r="I967" s="2">
        <v>22054024300</v>
      </c>
    </row>
    <row r="968" spans="3:9" x14ac:dyDescent="0.25">
      <c r="C968" t="s">
        <v>973</v>
      </c>
      <c r="E968">
        <v>968</v>
      </c>
      <c r="G968" t="s">
        <v>4</v>
      </c>
      <c r="I968" s="2">
        <v>47522264122</v>
      </c>
    </row>
    <row r="969" spans="3:9" x14ac:dyDescent="0.25">
      <c r="C969" t="s">
        <v>974</v>
      </c>
      <c r="E969">
        <v>969</v>
      </c>
      <c r="G969" t="s">
        <v>6</v>
      </c>
      <c r="I969" s="2">
        <v>28999282700</v>
      </c>
    </row>
    <row r="970" spans="3:9" x14ac:dyDescent="0.25">
      <c r="C970" t="s">
        <v>975</v>
      </c>
      <c r="E970">
        <v>970</v>
      </c>
      <c r="G970" t="s">
        <v>9</v>
      </c>
      <c r="I970" s="2">
        <v>21255241000</v>
      </c>
    </row>
    <row r="971" spans="3:9" x14ac:dyDescent="0.25">
      <c r="C971" t="s">
        <v>976</v>
      </c>
      <c r="E971">
        <v>971</v>
      </c>
      <c r="G971" t="s">
        <v>11</v>
      </c>
      <c r="I971" s="2">
        <v>98360188603</v>
      </c>
    </row>
    <row r="972" spans="3:9" x14ac:dyDescent="0.25">
      <c r="C972" t="s">
        <v>977</v>
      </c>
      <c r="E972">
        <v>972</v>
      </c>
      <c r="G972" t="s">
        <v>9</v>
      </c>
      <c r="I972" s="2">
        <v>22165432572</v>
      </c>
    </row>
    <row r="973" spans="3:9" x14ac:dyDescent="0.25">
      <c r="C973" t="s">
        <v>978</v>
      </c>
      <c r="E973">
        <v>973</v>
      </c>
      <c r="G973" t="s">
        <v>4</v>
      </c>
      <c r="I973" s="2">
        <v>2597</v>
      </c>
    </row>
    <row r="974" spans="3:9" x14ac:dyDescent="0.25">
      <c r="C974" t="s">
        <v>979</v>
      </c>
      <c r="E974">
        <v>974</v>
      </c>
      <c r="G974" t="s">
        <v>6</v>
      </c>
      <c r="I974" s="2">
        <v>78718393445</v>
      </c>
    </row>
    <row r="975" spans="3:9" x14ac:dyDescent="0.25">
      <c r="C975" t="s">
        <v>980</v>
      </c>
      <c r="E975">
        <v>975</v>
      </c>
      <c r="G975" t="s">
        <v>9</v>
      </c>
      <c r="I975" s="2">
        <v>76881788372</v>
      </c>
    </row>
    <row r="976" spans="3:9" x14ac:dyDescent="0.25">
      <c r="C976" t="s">
        <v>981</v>
      </c>
      <c r="E976">
        <v>976</v>
      </c>
      <c r="G976" t="s">
        <v>19</v>
      </c>
      <c r="I976" s="2">
        <v>94197571873</v>
      </c>
    </row>
    <row r="977" spans="3:9" x14ac:dyDescent="0.25">
      <c r="C977" t="s">
        <v>982</v>
      </c>
      <c r="E977">
        <v>977</v>
      </c>
      <c r="G977" t="s">
        <v>11</v>
      </c>
      <c r="I977" s="2">
        <v>5758</v>
      </c>
    </row>
    <row r="978" spans="3:9" x14ac:dyDescent="0.25">
      <c r="C978" t="s">
        <v>983</v>
      </c>
      <c r="E978">
        <v>978</v>
      </c>
      <c r="G978" t="s">
        <v>19</v>
      </c>
      <c r="I978" s="2">
        <v>22207747100</v>
      </c>
    </row>
    <row r="979" spans="3:9" x14ac:dyDescent="0.25">
      <c r="C979" t="s">
        <v>984</v>
      </c>
      <c r="E979">
        <v>979</v>
      </c>
      <c r="G979" t="s">
        <v>19</v>
      </c>
      <c r="I979" s="2">
        <v>87587122917</v>
      </c>
    </row>
    <row r="980" spans="3:9" x14ac:dyDescent="0.25">
      <c r="C980" t="s">
        <v>985</v>
      </c>
      <c r="E980">
        <v>980</v>
      </c>
      <c r="G980" t="s">
        <v>6</v>
      </c>
      <c r="I980" s="2">
        <v>5067</v>
      </c>
    </row>
    <row r="981" spans="3:9" x14ac:dyDescent="0.25">
      <c r="C981" t="s">
        <v>986</v>
      </c>
      <c r="E981">
        <v>981</v>
      </c>
      <c r="G981" t="s">
        <v>9</v>
      </c>
      <c r="I981" s="2">
        <v>22352055300</v>
      </c>
    </row>
    <row r="982" spans="3:9" x14ac:dyDescent="0.25">
      <c r="C982" t="s">
        <v>987</v>
      </c>
      <c r="E982">
        <v>982</v>
      </c>
      <c r="G982" t="s">
        <v>4</v>
      </c>
      <c r="I982" s="2">
        <v>8584</v>
      </c>
    </row>
    <row r="983" spans="3:9" x14ac:dyDescent="0.25">
      <c r="C983" t="s">
        <v>988</v>
      </c>
      <c r="E983">
        <v>983</v>
      </c>
      <c r="G983" t="s">
        <v>19</v>
      </c>
      <c r="I983" s="2">
        <v>4495</v>
      </c>
    </row>
    <row r="984" spans="3:9" x14ac:dyDescent="0.25">
      <c r="C984" t="s">
        <v>989</v>
      </c>
      <c r="E984">
        <v>984</v>
      </c>
      <c r="G984" t="s">
        <v>9</v>
      </c>
      <c r="I984" s="2">
        <v>84008932709</v>
      </c>
    </row>
    <row r="985" spans="3:9" x14ac:dyDescent="0.25">
      <c r="C985" t="s">
        <v>990</v>
      </c>
      <c r="E985">
        <v>985</v>
      </c>
      <c r="G985" t="s">
        <v>11</v>
      </c>
      <c r="I985" s="2">
        <v>82114815711</v>
      </c>
    </row>
    <row r="986" spans="3:9" x14ac:dyDescent="0.25">
      <c r="C986" t="s">
        <v>991</v>
      </c>
      <c r="E986">
        <v>986</v>
      </c>
      <c r="G986" t="s">
        <v>4</v>
      </c>
      <c r="I986" s="2">
        <v>87500482201</v>
      </c>
    </row>
    <row r="987" spans="3:9" x14ac:dyDescent="0.25">
      <c r="C987" t="s">
        <v>992</v>
      </c>
      <c r="E987">
        <v>987</v>
      </c>
      <c r="G987" t="s">
        <v>6</v>
      </c>
      <c r="I987" s="2">
        <v>63779546022</v>
      </c>
    </row>
    <row r="988" spans="3:9" x14ac:dyDescent="0.25">
      <c r="C988" t="s">
        <v>993</v>
      </c>
      <c r="E988">
        <v>988</v>
      </c>
      <c r="G988" t="s">
        <v>9</v>
      </c>
      <c r="I988" s="2">
        <v>34005910200</v>
      </c>
    </row>
    <row r="989" spans="3:9" x14ac:dyDescent="0.25">
      <c r="C989" t="s">
        <v>994</v>
      </c>
      <c r="E989">
        <v>989</v>
      </c>
      <c r="G989" t="s">
        <v>9</v>
      </c>
      <c r="I989" s="2">
        <v>78851532936</v>
      </c>
    </row>
    <row r="990" spans="3:9" x14ac:dyDescent="0.25">
      <c r="C990" t="s">
        <v>995</v>
      </c>
      <c r="E990">
        <v>990</v>
      </c>
      <c r="G990" t="s">
        <v>19</v>
      </c>
      <c r="I990" s="2">
        <v>5519</v>
      </c>
    </row>
    <row r="991" spans="3:9" x14ac:dyDescent="0.25">
      <c r="C991" t="s">
        <v>996</v>
      </c>
      <c r="E991">
        <v>991</v>
      </c>
      <c r="G991" t="s">
        <v>4</v>
      </c>
      <c r="I991" s="2">
        <v>26892552375</v>
      </c>
    </row>
    <row r="992" spans="3:9" x14ac:dyDescent="0.25">
      <c r="C992" t="s">
        <v>997</v>
      </c>
      <c r="E992">
        <v>992</v>
      </c>
      <c r="G992" t="s">
        <v>4</v>
      </c>
      <c r="I992" s="2">
        <v>22334486842</v>
      </c>
    </row>
    <row r="993" spans="3:9" x14ac:dyDescent="0.25">
      <c r="C993" t="s">
        <v>998</v>
      </c>
      <c r="E993">
        <v>993</v>
      </c>
      <c r="G993" t="s">
        <v>6</v>
      </c>
      <c r="I993" s="2">
        <v>4083</v>
      </c>
    </row>
    <row r="994" spans="3:9" x14ac:dyDescent="0.25">
      <c r="C994" t="s">
        <v>999</v>
      </c>
      <c r="E994">
        <v>994</v>
      </c>
      <c r="G994" t="s">
        <v>11</v>
      </c>
      <c r="I994" s="2">
        <v>2272</v>
      </c>
    </row>
    <row r="995" spans="3:9" x14ac:dyDescent="0.25">
      <c r="C995" t="s">
        <v>1000</v>
      </c>
      <c r="E995">
        <v>995</v>
      </c>
      <c r="G995" t="s">
        <v>6</v>
      </c>
      <c r="I995" s="2">
        <v>2235</v>
      </c>
    </row>
    <row r="996" spans="3:9" x14ac:dyDescent="0.25">
      <c r="C996" t="s">
        <v>1001</v>
      </c>
      <c r="E996">
        <v>996</v>
      </c>
      <c r="G996" t="s">
        <v>9</v>
      </c>
      <c r="I996" s="2">
        <v>2277</v>
      </c>
    </row>
    <row r="997" spans="3:9" x14ac:dyDescent="0.25">
      <c r="C997" t="s">
        <v>1002</v>
      </c>
      <c r="E997">
        <v>997</v>
      </c>
      <c r="G997" t="s">
        <v>19</v>
      </c>
      <c r="I997" s="2">
        <v>9586</v>
      </c>
    </row>
    <row r="998" spans="3:9" x14ac:dyDescent="0.25">
      <c r="C998" t="s">
        <v>1003</v>
      </c>
      <c r="E998">
        <v>998</v>
      </c>
      <c r="G998" t="s">
        <v>4</v>
      </c>
      <c r="I998" s="2">
        <v>1143</v>
      </c>
    </row>
    <row r="999" spans="3:9" x14ac:dyDescent="0.25">
      <c r="C999" t="s">
        <v>1004</v>
      </c>
      <c r="E999">
        <v>999</v>
      </c>
      <c r="G999" t="s">
        <v>4</v>
      </c>
      <c r="I999" s="2">
        <v>7247</v>
      </c>
    </row>
    <row r="1000" spans="3:9" x14ac:dyDescent="0.25">
      <c r="C1000" t="s">
        <v>1005</v>
      </c>
      <c r="E1000">
        <v>1000</v>
      </c>
      <c r="G1000" t="s">
        <v>11</v>
      </c>
      <c r="I1000" s="2">
        <v>2281</v>
      </c>
    </row>
    <row r="1001" spans="3:9" x14ac:dyDescent="0.25">
      <c r="C1001" t="s">
        <v>1006</v>
      </c>
      <c r="E1001">
        <v>1001</v>
      </c>
      <c r="G1001" t="s">
        <v>6</v>
      </c>
      <c r="I1001" s="2">
        <v>2229</v>
      </c>
    </row>
    <row r="1002" spans="3:9" x14ac:dyDescent="0.25">
      <c r="C1002" t="s">
        <v>1007</v>
      </c>
      <c r="E1002">
        <v>1002</v>
      </c>
      <c r="G1002" t="s">
        <v>19</v>
      </c>
      <c r="I1002" s="2">
        <v>3422</v>
      </c>
    </row>
    <row r="1003" spans="3:9" x14ac:dyDescent="0.25">
      <c r="C1003" t="s">
        <v>1008</v>
      </c>
      <c r="E1003">
        <v>1003</v>
      </c>
      <c r="G1003" t="s">
        <v>19</v>
      </c>
      <c r="I1003" s="2">
        <v>87603285908</v>
      </c>
    </row>
    <row r="1004" spans="3:9" x14ac:dyDescent="0.25">
      <c r="C1004" t="s">
        <v>1009</v>
      </c>
      <c r="E1004">
        <v>1004</v>
      </c>
      <c r="G1004" t="s">
        <v>19</v>
      </c>
      <c r="I1004" s="2">
        <v>6820</v>
      </c>
    </row>
    <row r="1005" spans="3:9" x14ac:dyDescent="0.25">
      <c r="C1005" t="s">
        <v>1010</v>
      </c>
      <c r="E1005">
        <v>1005</v>
      </c>
      <c r="G1005" t="s">
        <v>9</v>
      </c>
      <c r="I1005" s="2">
        <v>48753467800</v>
      </c>
    </row>
    <row r="1006" spans="3:9" x14ac:dyDescent="0.25">
      <c r="C1006" t="s">
        <v>1011</v>
      </c>
      <c r="E1006">
        <v>1006</v>
      </c>
      <c r="G1006" t="s">
        <v>4</v>
      </c>
      <c r="I1006" s="2">
        <v>2944</v>
      </c>
    </row>
    <row r="1007" spans="3:9" x14ac:dyDescent="0.25">
      <c r="C1007" t="s">
        <v>1012</v>
      </c>
      <c r="E1007">
        <v>1007</v>
      </c>
      <c r="G1007" t="s">
        <v>9</v>
      </c>
      <c r="I1007" s="2">
        <v>48766653537</v>
      </c>
    </row>
    <row r="1008" spans="3:9" x14ac:dyDescent="0.25">
      <c r="C1008" t="s">
        <v>1013</v>
      </c>
      <c r="E1008">
        <v>1008</v>
      </c>
      <c r="G1008" t="s">
        <v>9</v>
      </c>
      <c r="I1008" s="2">
        <v>7244</v>
      </c>
    </row>
    <row r="1009" spans="3:9" x14ac:dyDescent="0.25">
      <c r="C1009" t="s">
        <v>1014</v>
      </c>
      <c r="E1009">
        <v>1009</v>
      </c>
      <c r="G1009" t="s">
        <v>19</v>
      </c>
      <c r="I1009" s="2">
        <v>863</v>
      </c>
    </row>
    <row r="1010" spans="3:9" x14ac:dyDescent="0.25">
      <c r="C1010" t="s">
        <v>1015</v>
      </c>
      <c r="E1010">
        <v>1010</v>
      </c>
      <c r="G1010" t="s">
        <v>9</v>
      </c>
      <c r="I1010" s="2">
        <v>85531488656</v>
      </c>
    </row>
    <row r="1011" spans="3:9" x14ac:dyDescent="0.25">
      <c r="C1011" t="s">
        <v>1016</v>
      </c>
      <c r="E1011">
        <v>1011</v>
      </c>
      <c r="G1011" t="s">
        <v>4</v>
      </c>
      <c r="I1011" s="2">
        <v>43434615100</v>
      </c>
    </row>
    <row r="1012" spans="3:9" x14ac:dyDescent="0.25">
      <c r="C1012" t="s">
        <v>1017</v>
      </c>
      <c r="E1012">
        <v>1012</v>
      </c>
      <c r="G1012" t="s">
        <v>19</v>
      </c>
      <c r="I1012" s="2">
        <v>87544797658</v>
      </c>
    </row>
    <row r="1013" spans="3:9" x14ac:dyDescent="0.25">
      <c r="C1013" t="s">
        <v>1018</v>
      </c>
      <c r="E1013">
        <v>1013</v>
      </c>
      <c r="G1013" t="s">
        <v>6</v>
      </c>
      <c r="I1013" s="2">
        <v>88010123400</v>
      </c>
    </row>
    <row r="1014" spans="3:9" x14ac:dyDescent="0.25">
      <c r="C1014" t="s">
        <v>1019</v>
      </c>
      <c r="E1014">
        <v>1014</v>
      </c>
      <c r="G1014" t="s">
        <v>6</v>
      </c>
      <c r="I1014" s="2">
        <v>6088</v>
      </c>
    </row>
    <row r="1015" spans="3:9" x14ac:dyDescent="0.25">
      <c r="C1015" t="s">
        <v>1020</v>
      </c>
      <c r="E1015">
        <v>1015</v>
      </c>
      <c r="G1015" t="s">
        <v>19</v>
      </c>
      <c r="I1015" s="2">
        <v>3274</v>
      </c>
    </row>
    <row r="1016" spans="3:9" x14ac:dyDescent="0.25">
      <c r="C1016" t="s">
        <v>1021</v>
      </c>
      <c r="E1016">
        <v>1016</v>
      </c>
      <c r="G1016" t="s">
        <v>9</v>
      </c>
      <c r="I1016" s="2">
        <v>8585</v>
      </c>
    </row>
    <row r="1017" spans="3:9" x14ac:dyDescent="0.25">
      <c r="C1017" t="s">
        <v>1022</v>
      </c>
      <c r="E1017">
        <v>1017</v>
      </c>
      <c r="G1017" t="s">
        <v>6</v>
      </c>
      <c r="I1017" s="2">
        <v>94083991100</v>
      </c>
    </row>
    <row r="1018" spans="3:9" x14ac:dyDescent="0.25">
      <c r="C1018" t="s">
        <v>1023</v>
      </c>
      <c r="E1018">
        <v>1018</v>
      </c>
      <c r="G1018" t="s">
        <v>4</v>
      </c>
      <c r="I1018" s="2">
        <v>67695426300</v>
      </c>
    </row>
    <row r="1019" spans="3:9" x14ac:dyDescent="0.25">
      <c r="C1019" t="s">
        <v>1024</v>
      </c>
      <c r="E1019">
        <v>1019</v>
      </c>
      <c r="G1019" t="s">
        <v>9</v>
      </c>
      <c r="I1019" s="2">
        <v>69384499192</v>
      </c>
    </row>
    <row r="1020" spans="3:9" x14ac:dyDescent="0.25">
      <c r="C1020" t="s">
        <v>1025</v>
      </c>
      <c r="E1020">
        <v>1020</v>
      </c>
      <c r="G1020" t="s">
        <v>4</v>
      </c>
      <c r="I1020" s="2">
        <v>38902057409</v>
      </c>
    </row>
    <row r="1021" spans="3:9" x14ac:dyDescent="0.25">
      <c r="C1021" t="s">
        <v>1026</v>
      </c>
      <c r="E1021">
        <v>1021</v>
      </c>
      <c r="G1021" t="s">
        <v>19</v>
      </c>
      <c r="I1021" s="2">
        <v>94057115316</v>
      </c>
    </row>
    <row r="1022" spans="3:9" x14ac:dyDescent="0.25">
      <c r="C1022" t="s">
        <v>1027</v>
      </c>
      <c r="E1022">
        <v>1022</v>
      </c>
      <c r="G1022" t="s">
        <v>9</v>
      </c>
      <c r="I1022" s="2">
        <v>4853</v>
      </c>
    </row>
    <row r="1023" spans="3:9" x14ac:dyDescent="0.25">
      <c r="C1023" t="s">
        <v>1028</v>
      </c>
      <c r="E1023">
        <v>1023</v>
      </c>
      <c r="G1023" t="s">
        <v>11</v>
      </c>
      <c r="I1023" s="2">
        <v>3275</v>
      </c>
    </row>
    <row r="1024" spans="3:9" x14ac:dyDescent="0.25">
      <c r="C1024" t="s">
        <v>1029</v>
      </c>
      <c r="E1024">
        <v>1024</v>
      </c>
      <c r="G1024" t="s">
        <v>11</v>
      </c>
      <c r="I1024" s="2">
        <v>9510</v>
      </c>
    </row>
    <row r="1025" spans="3:9" x14ac:dyDescent="0.25">
      <c r="C1025" t="s">
        <v>1030</v>
      </c>
      <c r="E1025">
        <v>1025</v>
      </c>
      <c r="G1025" t="s">
        <v>6</v>
      </c>
      <c r="I1025" s="2">
        <v>5781</v>
      </c>
    </row>
    <row r="1026" spans="3:9" x14ac:dyDescent="0.25">
      <c r="C1026" t="s">
        <v>1031</v>
      </c>
      <c r="E1026">
        <v>1026</v>
      </c>
      <c r="G1026" t="s">
        <v>4</v>
      </c>
      <c r="I1026" s="2">
        <v>9512</v>
      </c>
    </row>
    <row r="1027" spans="3:9" x14ac:dyDescent="0.25">
      <c r="C1027" t="s">
        <v>1032</v>
      </c>
      <c r="E1027">
        <v>1027</v>
      </c>
      <c r="G1027" t="s">
        <v>9</v>
      </c>
      <c r="I1027" s="2">
        <v>6601</v>
      </c>
    </row>
    <row r="1028" spans="3:9" x14ac:dyDescent="0.25">
      <c r="C1028" t="s">
        <v>1033</v>
      </c>
      <c r="E1028">
        <v>1028</v>
      </c>
      <c r="G1028" t="s">
        <v>4</v>
      </c>
      <c r="I1028" s="2">
        <v>6260</v>
      </c>
    </row>
    <row r="1029" spans="3:9" x14ac:dyDescent="0.25">
      <c r="C1029" t="s">
        <v>1034</v>
      </c>
      <c r="E1029">
        <v>1029</v>
      </c>
      <c r="G1029" t="s">
        <v>6</v>
      </c>
      <c r="I1029" s="2">
        <v>556</v>
      </c>
    </row>
    <row r="1030" spans="3:9" x14ac:dyDescent="0.25">
      <c r="C1030" t="s">
        <v>1035</v>
      </c>
      <c r="E1030">
        <v>1030</v>
      </c>
      <c r="G1030" t="s">
        <v>19</v>
      </c>
      <c r="I1030" s="2">
        <v>569</v>
      </c>
    </row>
    <row r="1031" spans="3:9" x14ac:dyDescent="0.25">
      <c r="C1031" t="s">
        <v>1036</v>
      </c>
      <c r="E1031">
        <v>1031</v>
      </c>
      <c r="G1031" t="s">
        <v>6</v>
      </c>
      <c r="I1031" s="2">
        <v>3291</v>
      </c>
    </row>
    <row r="1032" spans="3:9" x14ac:dyDescent="0.25">
      <c r="C1032" t="s">
        <v>1037</v>
      </c>
      <c r="E1032">
        <v>1032</v>
      </c>
      <c r="G1032" t="s">
        <v>6</v>
      </c>
      <c r="I1032" s="2">
        <v>2993</v>
      </c>
    </row>
    <row r="1033" spans="3:9" x14ac:dyDescent="0.25">
      <c r="C1033" t="s">
        <v>1038</v>
      </c>
      <c r="E1033">
        <v>1033</v>
      </c>
      <c r="G1033" t="s">
        <v>9</v>
      </c>
      <c r="I1033" s="2">
        <v>21353538600</v>
      </c>
    </row>
    <row r="1034" spans="3:9" x14ac:dyDescent="0.25">
      <c r="C1034" t="s">
        <v>1039</v>
      </c>
      <c r="E1034">
        <v>1034</v>
      </c>
      <c r="G1034" t="s">
        <v>11</v>
      </c>
      <c r="I1034" s="2">
        <v>43558806777</v>
      </c>
    </row>
    <row r="1035" spans="3:9" x14ac:dyDescent="0.25">
      <c r="C1035" t="s">
        <v>1040</v>
      </c>
      <c r="E1035">
        <v>1035</v>
      </c>
      <c r="G1035" t="s">
        <v>19</v>
      </c>
      <c r="I1035" s="2">
        <v>25850873589</v>
      </c>
    </row>
    <row r="1036" spans="3:9" x14ac:dyDescent="0.25">
      <c r="C1036" t="s">
        <v>1041</v>
      </c>
      <c r="E1036">
        <v>1036</v>
      </c>
      <c r="G1036" t="s">
        <v>19</v>
      </c>
      <c r="I1036" s="2">
        <v>97707097530</v>
      </c>
    </row>
    <row r="1037" spans="3:9" x14ac:dyDescent="0.25">
      <c r="C1037" t="s">
        <v>1042</v>
      </c>
      <c r="E1037">
        <v>1037</v>
      </c>
      <c r="G1037" t="s">
        <v>4</v>
      </c>
      <c r="I1037" s="2">
        <v>98388668298</v>
      </c>
    </row>
    <row r="1038" spans="3:9" x14ac:dyDescent="0.25">
      <c r="C1038" t="s">
        <v>1043</v>
      </c>
      <c r="E1038">
        <v>1038</v>
      </c>
      <c r="G1038" t="s">
        <v>19</v>
      </c>
      <c r="I1038" s="2">
        <v>59308507442</v>
      </c>
    </row>
    <row r="1039" spans="3:9" x14ac:dyDescent="0.25">
      <c r="C1039" t="s">
        <v>1044</v>
      </c>
      <c r="E1039">
        <v>1039</v>
      </c>
      <c r="G1039" t="s">
        <v>6</v>
      </c>
      <c r="I1039" s="2">
        <v>28779105544</v>
      </c>
    </row>
    <row r="1040" spans="3:9" x14ac:dyDescent="0.25">
      <c r="C1040" t="s">
        <v>1045</v>
      </c>
      <c r="E1040">
        <v>1040</v>
      </c>
      <c r="G1040" t="s">
        <v>11</v>
      </c>
      <c r="I1040" s="2">
        <v>13884021043</v>
      </c>
    </row>
    <row r="1041" spans="3:9" x14ac:dyDescent="0.25">
      <c r="C1041" t="s">
        <v>1046</v>
      </c>
      <c r="E1041">
        <v>1041</v>
      </c>
      <c r="G1041" t="s">
        <v>9</v>
      </c>
      <c r="I1041" s="2">
        <v>9511</v>
      </c>
    </row>
    <row r="1042" spans="3:9" x14ac:dyDescent="0.25">
      <c r="C1042" t="s">
        <v>1047</v>
      </c>
      <c r="E1042">
        <v>1042</v>
      </c>
      <c r="G1042" t="s">
        <v>11</v>
      </c>
      <c r="I1042" s="2">
        <v>5776</v>
      </c>
    </row>
    <row r="1043" spans="3:9" x14ac:dyDescent="0.25">
      <c r="C1043" t="s">
        <v>1048</v>
      </c>
      <c r="E1043">
        <v>1043</v>
      </c>
      <c r="G1043" t="s">
        <v>9</v>
      </c>
      <c r="I1043" s="2">
        <v>5534</v>
      </c>
    </row>
    <row r="1044" spans="3:9" x14ac:dyDescent="0.25">
      <c r="C1044" t="s">
        <v>1049</v>
      </c>
      <c r="E1044">
        <v>1044</v>
      </c>
      <c r="G1044" t="s">
        <v>6</v>
      </c>
      <c r="I1044" s="2">
        <v>9515</v>
      </c>
    </row>
    <row r="1045" spans="3:9" x14ac:dyDescent="0.25">
      <c r="C1045" t="s">
        <v>1050</v>
      </c>
      <c r="E1045">
        <v>1045</v>
      </c>
      <c r="G1045" t="s">
        <v>4</v>
      </c>
      <c r="I1045" s="2">
        <v>1928</v>
      </c>
    </row>
    <row r="1046" spans="3:9" x14ac:dyDescent="0.25">
      <c r="C1046" t="s">
        <v>1051</v>
      </c>
      <c r="E1046">
        <v>1046</v>
      </c>
      <c r="G1046" t="s">
        <v>11</v>
      </c>
      <c r="I1046" s="2">
        <v>7810</v>
      </c>
    </row>
    <row r="1047" spans="3:9" x14ac:dyDescent="0.25">
      <c r="C1047" t="s">
        <v>1052</v>
      </c>
      <c r="E1047">
        <v>1047</v>
      </c>
      <c r="G1047" t="s">
        <v>19</v>
      </c>
      <c r="I1047" s="2">
        <v>35718511343</v>
      </c>
    </row>
    <row r="1048" spans="3:9" x14ac:dyDescent="0.25">
      <c r="C1048" t="s">
        <v>1053</v>
      </c>
      <c r="E1048">
        <v>1048</v>
      </c>
      <c r="G1048" t="s">
        <v>11</v>
      </c>
      <c r="I1048" s="2">
        <v>860</v>
      </c>
    </row>
    <row r="1049" spans="3:9" x14ac:dyDescent="0.25">
      <c r="C1049" t="s">
        <v>1054</v>
      </c>
      <c r="E1049">
        <v>1049</v>
      </c>
      <c r="G1049" t="s">
        <v>11</v>
      </c>
      <c r="I1049" s="2">
        <v>98041783571</v>
      </c>
    </row>
    <row r="1050" spans="3:9" x14ac:dyDescent="0.25">
      <c r="C1050" t="s">
        <v>1055</v>
      </c>
      <c r="E1050">
        <v>1050</v>
      </c>
      <c r="G1050" t="s">
        <v>19</v>
      </c>
      <c r="I1050" s="2">
        <v>36402265400</v>
      </c>
    </row>
    <row r="1051" spans="3:9" x14ac:dyDescent="0.25">
      <c r="C1051" t="s">
        <v>1056</v>
      </c>
      <c r="E1051">
        <v>1051</v>
      </c>
      <c r="G1051" t="s">
        <v>9</v>
      </c>
      <c r="I1051" s="2">
        <v>97394636273</v>
      </c>
    </row>
    <row r="1052" spans="3:9" x14ac:dyDescent="0.25">
      <c r="C1052" t="s">
        <v>1057</v>
      </c>
      <c r="E1052">
        <v>1052</v>
      </c>
      <c r="G1052" t="s">
        <v>4</v>
      </c>
      <c r="I1052" s="2">
        <v>72734326100</v>
      </c>
    </row>
    <row r="1053" spans="3:9" x14ac:dyDescent="0.25">
      <c r="C1053" t="s">
        <v>1058</v>
      </c>
      <c r="E1053">
        <v>1053</v>
      </c>
      <c r="G1053" t="s">
        <v>19</v>
      </c>
      <c r="I1053" s="2">
        <v>80689452300</v>
      </c>
    </row>
    <row r="1054" spans="3:9" x14ac:dyDescent="0.25">
      <c r="C1054" t="s">
        <v>1059</v>
      </c>
      <c r="E1054">
        <v>1054</v>
      </c>
      <c r="G1054" t="s">
        <v>9</v>
      </c>
      <c r="I1054" s="2">
        <v>4842</v>
      </c>
    </row>
    <row r="1055" spans="3:9" x14ac:dyDescent="0.25">
      <c r="C1055" t="s">
        <v>1060</v>
      </c>
      <c r="E1055">
        <v>1055</v>
      </c>
      <c r="G1055" t="s">
        <v>11</v>
      </c>
      <c r="I1055" s="2">
        <v>6091</v>
      </c>
    </row>
    <row r="1056" spans="3:9" x14ac:dyDescent="0.25">
      <c r="C1056" t="s">
        <v>1061</v>
      </c>
      <c r="E1056">
        <v>1056</v>
      </c>
      <c r="G1056" t="s">
        <v>6</v>
      </c>
      <c r="I1056" s="2">
        <v>6600</v>
      </c>
    </row>
    <row r="1057" spans="3:9" x14ac:dyDescent="0.25">
      <c r="C1057" t="s">
        <v>1062</v>
      </c>
      <c r="E1057">
        <v>1057</v>
      </c>
      <c r="G1057" t="s">
        <v>4</v>
      </c>
      <c r="I1057" s="2">
        <v>6830</v>
      </c>
    </row>
    <row r="1058" spans="3:9" x14ac:dyDescent="0.25">
      <c r="C1058" t="s">
        <v>1063</v>
      </c>
      <c r="E1058">
        <v>1058</v>
      </c>
      <c r="G1058" t="s">
        <v>4</v>
      </c>
      <c r="I1058" s="2">
        <v>6272</v>
      </c>
    </row>
    <row r="1059" spans="3:9" x14ac:dyDescent="0.25">
      <c r="C1059" t="s">
        <v>1064</v>
      </c>
      <c r="E1059">
        <v>1059</v>
      </c>
      <c r="G1059" t="s">
        <v>11</v>
      </c>
      <c r="I1059" s="2">
        <v>643</v>
      </c>
    </row>
    <row r="1060" spans="3:9" x14ac:dyDescent="0.25">
      <c r="C1060" t="s">
        <v>1065</v>
      </c>
      <c r="E1060">
        <v>1060</v>
      </c>
      <c r="G1060" t="s">
        <v>4</v>
      </c>
      <c r="I1060" s="2">
        <v>2616</v>
      </c>
    </row>
    <row r="1061" spans="3:9" x14ac:dyDescent="0.25">
      <c r="C1061" t="s">
        <v>1066</v>
      </c>
      <c r="E1061">
        <v>1061</v>
      </c>
      <c r="G1061" t="s">
        <v>4</v>
      </c>
      <c r="I1061" s="2">
        <v>6529</v>
      </c>
    </row>
    <row r="1062" spans="3:9" x14ac:dyDescent="0.25">
      <c r="C1062" t="s">
        <v>1067</v>
      </c>
      <c r="E1062">
        <v>1062</v>
      </c>
      <c r="G1062" t="s">
        <v>4</v>
      </c>
      <c r="I1062" s="2">
        <v>8580</v>
      </c>
    </row>
    <row r="1063" spans="3:9" x14ac:dyDescent="0.25">
      <c r="C1063" t="s">
        <v>1068</v>
      </c>
      <c r="E1063">
        <v>1063</v>
      </c>
      <c r="G1063" t="s">
        <v>4</v>
      </c>
      <c r="I1063" s="2">
        <v>4847</v>
      </c>
    </row>
    <row r="1064" spans="3:9" x14ac:dyDescent="0.25">
      <c r="C1064" t="s">
        <v>1069</v>
      </c>
      <c r="E1064">
        <v>1064</v>
      </c>
      <c r="G1064" t="s">
        <v>6</v>
      </c>
      <c r="I1064" s="2">
        <v>1130</v>
      </c>
    </row>
    <row r="1065" spans="3:9" x14ac:dyDescent="0.25">
      <c r="C1065" t="s">
        <v>1070</v>
      </c>
      <c r="E1065">
        <v>1065</v>
      </c>
      <c r="G1065" t="s">
        <v>6</v>
      </c>
      <c r="I1065" s="2">
        <v>4826</v>
      </c>
    </row>
    <row r="1066" spans="3:9" x14ac:dyDescent="0.25">
      <c r="C1066" t="s">
        <v>1071</v>
      </c>
      <c r="E1066">
        <v>1066</v>
      </c>
      <c r="G1066" t="s">
        <v>9</v>
      </c>
      <c r="I1066" s="2">
        <v>94056804180</v>
      </c>
    </row>
    <row r="1067" spans="3:9" x14ac:dyDescent="0.25">
      <c r="C1067" t="s">
        <v>1072</v>
      </c>
      <c r="E1067">
        <v>1067</v>
      </c>
      <c r="G1067" t="s">
        <v>11</v>
      </c>
      <c r="I1067" s="2">
        <v>6946</v>
      </c>
    </row>
    <row r="1068" spans="3:9" x14ac:dyDescent="0.25">
      <c r="C1068" t="s">
        <v>1073</v>
      </c>
      <c r="E1068">
        <v>1068</v>
      </c>
      <c r="G1068" t="s">
        <v>19</v>
      </c>
      <c r="I1068" s="2">
        <v>6528</v>
      </c>
    </row>
    <row r="1069" spans="3:9" x14ac:dyDescent="0.25">
      <c r="C1069" t="s">
        <v>1074</v>
      </c>
      <c r="E1069">
        <v>1069</v>
      </c>
      <c r="G1069" t="s">
        <v>19</v>
      </c>
      <c r="I1069" s="2">
        <v>642</v>
      </c>
    </row>
    <row r="1070" spans="3:9" x14ac:dyDescent="0.25">
      <c r="C1070" t="s">
        <v>1075</v>
      </c>
      <c r="E1070">
        <v>1070</v>
      </c>
      <c r="G1070" t="s">
        <v>19</v>
      </c>
      <c r="I1070" s="2">
        <v>859</v>
      </c>
    </row>
    <row r="1071" spans="3:9" x14ac:dyDescent="0.25">
      <c r="C1071" t="s">
        <v>1076</v>
      </c>
      <c r="E1071">
        <v>1071</v>
      </c>
      <c r="G1071" t="s">
        <v>6</v>
      </c>
      <c r="I1071" s="2">
        <v>44023805300</v>
      </c>
    </row>
    <row r="1072" spans="3:9" x14ac:dyDescent="0.25">
      <c r="C1072" t="s">
        <v>1077</v>
      </c>
      <c r="E1072">
        <v>1072</v>
      </c>
      <c r="G1072" t="s">
        <v>11</v>
      </c>
      <c r="I1072" s="2">
        <v>76943817100</v>
      </c>
    </row>
    <row r="1073" spans="3:9" x14ac:dyDescent="0.25">
      <c r="C1073" t="s">
        <v>1078</v>
      </c>
      <c r="E1073">
        <v>1073</v>
      </c>
      <c r="G1073" t="s">
        <v>11</v>
      </c>
      <c r="I1073" s="2">
        <v>5065</v>
      </c>
    </row>
    <row r="1074" spans="3:9" x14ac:dyDescent="0.25">
      <c r="C1074" t="s">
        <v>1079</v>
      </c>
      <c r="E1074">
        <v>1074</v>
      </c>
      <c r="G1074" t="s">
        <v>9</v>
      </c>
      <c r="I1074" s="2">
        <v>27922783500</v>
      </c>
    </row>
    <row r="1075" spans="3:9" x14ac:dyDescent="0.25">
      <c r="C1075" t="s">
        <v>1080</v>
      </c>
      <c r="E1075">
        <v>1075</v>
      </c>
      <c r="G1075" t="s">
        <v>11</v>
      </c>
      <c r="I1075" s="2">
        <v>4084</v>
      </c>
    </row>
    <row r="1076" spans="3:9" x14ac:dyDescent="0.25">
      <c r="C1076" t="s">
        <v>1081</v>
      </c>
      <c r="E1076">
        <v>1076</v>
      </c>
      <c r="G1076" t="s">
        <v>4</v>
      </c>
      <c r="I1076" s="2">
        <v>26904246800</v>
      </c>
    </row>
    <row r="1077" spans="3:9" x14ac:dyDescent="0.25">
      <c r="C1077" t="s">
        <v>1082</v>
      </c>
      <c r="E1077">
        <v>1077</v>
      </c>
      <c r="G1077" t="s">
        <v>11</v>
      </c>
      <c r="I1077" s="2">
        <v>6063</v>
      </c>
    </row>
    <row r="1078" spans="3:9" x14ac:dyDescent="0.25">
      <c r="C1078" t="s">
        <v>1083</v>
      </c>
      <c r="E1078">
        <v>1078</v>
      </c>
      <c r="G1078" t="s">
        <v>19</v>
      </c>
      <c r="I1078" s="2">
        <v>26783284544</v>
      </c>
    </row>
    <row r="1079" spans="3:9" x14ac:dyDescent="0.25">
      <c r="C1079" t="s">
        <v>1084</v>
      </c>
      <c r="E1079">
        <v>1079</v>
      </c>
      <c r="G1079" t="s">
        <v>6</v>
      </c>
      <c r="I1079" s="2">
        <v>30745856761</v>
      </c>
    </row>
    <row r="1080" spans="3:9" x14ac:dyDescent="0.25">
      <c r="C1080" t="s">
        <v>1085</v>
      </c>
      <c r="E1080">
        <v>1080</v>
      </c>
      <c r="G1080" t="s">
        <v>6</v>
      </c>
      <c r="I1080" s="2">
        <v>59424153566</v>
      </c>
    </row>
    <row r="1081" spans="3:9" x14ac:dyDescent="0.25">
      <c r="C1081" t="s">
        <v>1086</v>
      </c>
      <c r="E1081">
        <v>1081</v>
      </c>
      <c r="G1081" t="s">
        <v>11</v>
      </c>
      <c r="I1081" s="2">
        <v>3427</v>
      </c>
    </row>
    <row r="1082" spans="3:9" x14ac:dyDescent="0.25">
      <c r="C1082" t="s">
        <v>1087</v>
      </c>
      <c r="E1082">
        <v>1082</v>
      </c>
      <c r="G1082" t="s">
        <v>9</v>
      </c>
      <c r="I1082" s="2">
        <v>9577</v>
      </c>
    </row>
    <row r="1083" spans="3:9" x14ac:dyDescent="0.25">
      <c r="C1083" t="s">
        <v>1088</v>
      </c>
      <c r="E1083">
        <v>1083</v>
      </c>
      <c r="G1083" t="s">
        <v>9</v>
      </c>
      <c r="I1083" s="2">
        <v>857</v>
      </c>
    </row>
    <row r="1084" spans="3:9" x14ac:dyDescent="0.25">
      <c r="C1084" t="s">
        <v>1089</v>
      </c>
      <c r="E1084">
        <v>1084</v>
      </c>
      <c r="G1084" t="s">
        <v>6</v>
      </c>
      <c r="I1084" s="2">
        <v>72000377200</v>
      </c>
    </row>
    <row r="1085" spans="3:9" x14ac:dyDescent="0.25">
      <c r="C1085" t="s">
        <v>1090</v>
      </c>
      <c r="E1085">
        <v>1085</v>
      </c>
      <c r="G1085" t="s">
        <v>11</v>
      </c>
      <c r="I1085" s="2">
        <v>40962519600</v>
      </c>
    </row>
    <row r="1086" spans="3:9" x14ac:dyDescent="0.25">
      <c r="C1086" t="s">
        <v>1091</v>
      </c>
      <c r="E1086">
        <v>1086</v>
      </c>
      <c r="G1086" t="s">
        <v>4</v>
      </c>
      <c r="I1086" s="2">
        <v>4866</v>
      </c>
    </row>
    <row r="1087" spans="3:9" x14ac:dyDescent="0.25">
      <c r="C1087" t="s">
        <v>1092</v>
      </c>
      <c r="E1087">
        <v>1087</v>
      </c>
      <c r="G1087" t="s">
        <v>19</v>
      </c>
      <c r="I1087" s="2">
        <v>6102</v>
      </c>
    </row>
    <row r="1088" spans="3:9" x14ac:dyDescent="0.25">
      <c r="C1088" t="s">
        <v>1093</v>
      </c>
      <c r="E1088">
        <v>1088</v>
      </c>
      <c r="G1088" t="s">
        <v>19</v>
      </c>
      <c r="I1088" s="2">
        <v>6938</v>
      </c>
    </row>
    <row r="1089" spans="3:9" x14ac:dyDescent="0.25">
      <c r="C1089" t="s">
        <v>1094</v>
      </c>
      <c r="E1089">
        <v>1089</v>
      </c>
      <c r="G1089" t="s">
        <v>9</v>
      </c>
      <c r="I1089" s="2">
        <v>7243</v>
      </c>
    </row>
    <row r="1090" spans="3:9" x14ac:dyDescent="0.25">
      <c r="C1090" t="s">
        <v>1095</v>
      </c>
      <c r="E1090">
        <v>1090</v>
      </c>
      <c r="G1090" t="s">
        <v>9</v>
      </c>
      <c r="I1090" s="2">
        <v>4479</v>
      </c>
    </row>
    <row r="1091" spans="3:9" x14ac:dyDescent="0.25">
      <c r="C1091" t="s">
        <v>1096</v>
      </c>
      <c r="E1091">
        <v>1091</v>
      </c>
      <c r="G1091" t="s">
        <v>6</v>
      </c>
      <c r="I1091" s="2">
        <v>2231</v>
      </c>
    </row>
    <row r="1092" spans="3:9" x14ac:dyDescent="0.25">
      <c r="C1092" t="s">
        <v>1097</v>
      </c>
      <c r="E1092">
        <v>1092</v>
      </c>
      <c r="G1092" t="s">
        <v>19</v>
      </c>
      <c r="I1092" s="2">
        <v>2283</v>
      </c>
    </row>
    <row r="1093" spans="3:9" x14ac:dyDescent="0.25">
      <c r="C1093" t="s">
        <v>1098</v>
      </c>
      <c r="E1093">
        <v>1093</v>
      </c>
      <c r="G1093" t="s">
        <v>4</v>
      </c>
      <c r="I1093" s="2">
        <v>9567</v>
      </c>
    </row>
    <row r="1094" spans="3:9" x14ac:dyDescent="0.25">
      <c r="C1094" t="s">
        <v>1099</v>
      </c>
      <c r="E1094">
        <v>1094</v>
      </c>
      <c r="G1094" t="s">
        <v>6</v>
      </c>
      <c r="I1094" s="2">
        <v>3417</v>
      </c>
    </row>
    <row r="1095" spans="3:9" x14ac:dyDescent="0.25">
      <c r="C1095" t="s">
        <v>1100</v>
      </c>
      <c r="E1095">
        <v>1095</v>
      </c>
      <c r="G1095" t="s">
        <v>9</v>
      </c>
      <c r="I1095" s="2">
        <v>81758521795</v>
      </c>
    </row>
    <row r="1096" spans="3:9" x14ac:dyDescent="0.25">
      <c r="C1096" t="s">
        <v>1101</v>
      </c>
      <c r="E1096">
        <v>1096</v>
      </c>
      <c r="G1096" t="s">
        <v>19</v>
      </c>
      <c r="I1096" s="2">
        <v>15983343124</v>
      </c>
    </row>
    <row r="1097" spans="3:9" x14ac:dyDescent="0.25">
      <c r="C1097" t="s">
        <v>1102</v>
      </c>
      <c r="E1097">
        <v>1097</v>
      </c>
      <c r="G1097" t="s">
        <v>9</v>
      </c>
      <c r="I1097" s="2">
        <v>87625473141</v>
      </c>
    </row>
    <row r="1098" spans="3:9" x14ac:dyDescent="0.25">
      <c r="C1098" t="s">
        <v>1103</v>
      </c>
      <c r="E1098">
        <v>1098</v>
      </c>
      <c r="G1098" t="s">
        <v>6</v>
      </c>
      <c r="I1098" s="2">
        <v>8591</v>
      </c>
    </row>
    <row r="1099" spans="3:9" x14ac:dyDescent="0.25">
      <c r="C1099" t="s">
        <v>1104</v>
      </c>
      <c r="E1099">
        <v>1099</v>
      </c>
      <c r="G1099" t="s">
        <v>19</v>
      </c>
      <c r="I1099" s="2">
        <v>73234332800</v>
      </c>
    </row>
    <row r="1100" spans="3:9" x14ac:dyDescent="0.25">
      <c r="C1100" t="s">
        <v>1105</v>
      </c>
      <c r="E1100">
        <v>1100</v>
      </c>
      <c r="G1100" t="s">
        <v>6</v>
      </c>
      <c r="I1100" s="2">
        <v>636</v>
      </c>
    </row>
    <row r="1101" spans="3:9" x14ac:dyDescent="0.25">
      <c r="C1101" t="s">
        <v>1106</v>
      </c>
      <c r="E1101">
        <v>1101</v>
      </c>
      <c r="G1101" t="s">
        <v>11</v>
      </c>
      <c r="I1101" s="2">
        <v>851</v>
      </c>
    </row>
    <row r="1102" spans="3:9" x14ac:dyDescent="0.25">
      <c r="C1102" t="s">
        <v>1107</v>
      </c>
      <c r="E1102">
        <v>1102</v>
      </c>
      <c r="G1102" t="s">
        <v>4</v>
      </c>
      <c r="I1102" s="2">
        <v>26850017900</v>
      </c>
    </row>
    <row r="1103" spans="3:9" x14ac:dyDescent="0.25">
      <c r="C1103" t="s">
        <v>1108</v>
      </c>
      <c r="E1103">
        <v>1103</v>
      </c>
      <c r="G1103" t="s">
        <v>4</v>
      </c>
      <c r="I1103" s="2">
        <v>27845095992</v>
      </c>
    </row>
    <row r="1104" spans="3:9" x14ac:dyDescent="0.25">
      <c r="C1104" t="s">
        <v>1109</v>
      </c>
      <c r="E1104">
        <v>1104</v>
      </c>
      <c r="G1104" t="s">
        <v>4</v>
      </c>
      <c r="I1104" s="2">
        <v>13953769207</v>
      </c>
    </row>
    <row r="1105" spans="3:9" x14ac:dyDescent="0.25">
      <c r="C1105" t="s">
        <v>1110</v>
      </c>
      <c r="E1105">
        <v>1105</v>
      </c>
      <c r="G1105" t="s">
        <v>9</v>
      </c>
      <c r="I1105" s="2">
        <v>84188447600</v>
      </c>
    </row>
    <row r="1106" spans="3:9" x14ac:dyDescent="0.25">
      <c r="C1106" t="s">
        <v>1111</v>
      </c>
      <c r="E1106">
        <v>1106</v>
      </c>
      <c r="G1106" t="s">
        <v>4</v>
      </c>
      <c r="I1106" s="2">
        <v>18308314085</v>
      </c>
    </row>
    <row r="1107" spans="3:9" x14ac:dyDescent="0.25">
      <c r="C1107" t="s">
        <v>1112</v>
      </c>
      <c r="E1107">
        <v>1107</v>
      </c>
      <c r="G1107" t="s">
        <v>9</v>
      </c>
      <c r="I1107" s="2">
        <v>85538419485</v>
      </c>
    </row>
    <row r="1108" spans="3:9" x14ac:dyDescent="0.25">
      <c r="C1108" t="s">
        <v>1113</v>
      </c>
      <c r="E1108">
        <v>1108</v>
      </c>
      <c r="G1108" t="s">
        <v>6</v>
      </c>
      <c r="I1108" s="2">
        <v>6066</v>
      </c>
    </row>
    <row r="1109" spans="3:9" x14ac:dyDescent="0.25">
      <c r="C1109" t="s">
        <v>1114</v>
      </c>
      <c r="E1109">
        <v>1109</v>
      </c>
      <c r="G1109" t="s">
        <v>4</v>
      </c>
      <c r="I1109" s="2">
        <v>5058</v>
      </c>
    </row>
    <row r="1110" spans="3:9" x14ac:dyDescent="0.25">
      <c r="C1110" t="s">
        <v>1115</v>
      </c>
      <c r="E1110">
        <v>1110</v>
      </c>
      <c r="G1110" t="s">
        <v>9</v>
      </c>
      <c r="I1110" s="2">
        <v>7865</v>
      </c>
    </row>
    <row r="1111" spans="3:9" x14ac:dyDescent="0.25">
      <c r="C1111" t="s">
        <v>1116</v>
      </c>
      <c r="E1111">
        <v>1111</v>
      </c>
      <c r="G1111" t="s">
        <v>6</v>
      </c>
      <c r="I1111" s="2">
        <v>8415</v>
      </c>
    </row>
    <row r="1112" spans="3:9" x14ac:dyDescent="0.25">
      <c r="C1112" t="s">
        <v>1117</v>
      </c>
      <c r="E1112">
        <v>1112</v>
      </c>
      <c r="G1112" t="s">
        <v>4</v>
      </c>
      <c r="I1112" s="2">
        <v>4079</v>
      </c>
    </row>
    <row r="1113" spans="3:9" x14ac:dyDescent="0.25">
      <c r="C1113" t="s">
        <v>1118</v>
      </c>
      <c r="E1113">
        <v>1113</v>
      </c>
      <c r="G1113" t="s">
        <v>11</v>
      </c>
      <c r="I1113" s="2">
        <v>2227</v>
      </c>
    </row>
    <row r="1114" spans="3:9" x14ac:dyDescent="0.25">
      <c r="C1114" t="s">
        <v>1119</v>
      </c>
      <c r="E1114">
        <v>1114</v>
      </c>
      <c r="G1114" t="s">
        <v>19</v>
      </c>
      <c r="I1114" s="2">
        <v>1912</v>
      </c>
    </row>
    <row r="1115" spans="3:9" x14ac:dyDescent="0.25">
      <c r="C1115" t="s">
        <v>1120</v>
      </c>
      <c r="E1115">
        <v>1115</v>
      </c>
      <c r="G1115" t="s">
        <v>4</v>
      </c>
      <c r="I1115" s="2">
        <v>8556</v>
      </c>
    </row>
    <row r="1116" spans="3:9" x14ac:dyDescent="0.25">
      <c r="C1116" t="s">
        <v>1121</v>
      </c>
      <c r="E1116">
        <v>1116</v>
      </c>
      <c r="G1116" t="s">
        <v>4</v>
      </c>
      <c r="I1116" s="2">
        <v>21257483400</v>
      </c>
    </row>
    <row r="1117" spans="3:9" x14ac:dyDescent="0.25">
      <c r="C1117" t="s">
        <v>1122</v>
      </c>
      <c r="E1117">
        <v>1117</v>
      </c>
      <c r="G1117" t="s">
        <v>9</v>
      </c>
      <c r="I1117" s="2">
        <v>2269</v>
      </c>
    </row>
    <row r="1118" spans="3:9" x14ac:dyDescent="0.25">
      <c r="C1118" t="s">
        <v>1123</v>
      </c>
      <c r="E1118">
        <v>1118</v>
      </c>
      <c r="G1118" t="s">
        <v>19</v>
      </c>
      <c r="I1118" s="2">
        <v>5041</v>
      </c>
    </row>
    <row r="1119" spans="3:9" x14ac:dyDescent="0.25">
      <c r="C1119" t="s">
        <v>1124</v>
      </c>
      <c r="E1119">
        <v>1119</v>
      </c>
      <c r="G1119" t="s">
        <v>6</v>
      </c>
      <c r="I1119" s="2">
        <v>6059</v>
      </c>
    </row>
    <row r="1120" spans="3:9" x14ac:dyDescent="0.25">
      <c r="C1120" t="s">
        <v>1125</v>
      </c>
      <c r="E1120">
        <v>1120</v>
      </c>
      <c r="G1120" t="s">
        <v>9</v>
      </c>
      <c r="I1120" s="2">
        <v>9911</v>
      </c>
    </row>
    <row r="1121" spans="3:9" x14ac:dyDescent="0.25">
      <c r="C1121" t="s">
        <v>1126</v>
      </c>
      <c r="E1121">
        <v>1121</v>
      </c>
      <c r="G1121" t="s">
        <v>6</v>
      </c>
      <c r="I1121" s="2">
        <v>7596</v>
      </c>
    </row>
    <row r="1122" spans="3:9" x14ac:dyDescent="0.25">
      <c r="C1122" t="s">
        <v>1127</v>
      </c>
      <c r="E1122">
        <v>1122</v>
      </c>
      <c r="G1122" t="s">
        <v>9</v>
      </c>
      <c r="I1122" s="2">
        <v>81223480105</v>
      </c>
    </row>
    <row r="1123" spans="3:9" x14ac:dyDescent="0.25">
      <c r="C1123" t="s">
        <v>1128</v>
      </c>
      <c r="E1123">
        <v>1123</v>
      </c>
      <c r="G1123" t="s">
        <v>4</v>
      </c>
      <c r="I1123" s="2">
        <v>81222772000</v>
      </c>
    </row>
    <row r="1124" spans="3:9" x14ac:dyDescent="0.25">
      <c r="C1124" t="s">
        <v>1129</v>
      </c>
      <c r="E1124">
        <v>1124</v>
      </c>
      <c r="G1124" t="s">
        <v>9</v>
      </c>
      <c r="I1124" s="2">
        <v>4143</v>
      </c>
    </row>
    <row r="1125" spans="3:9" x14ac:dyDescent="0.25">
      <c r="C1125" t="s">
        <v>1130</v>
      </c>
      <c r="E1125">
        <v>1125</v>
      </c>
      <c r="G1125" t="s">
        <v>4</v>
      </c>
      <c r="I1125" s="2">
        <v>725</v>
      </c>
    </row>
    <row r="1126" spans="3:9" x14ac:dyDescent="0.25">
      <c r="C1126" t="s">
        <v>1131</v>
      </c>
      <c r="E1126">
        <v>1126</v>
      </c>
      <c r="G1126" t="s">
        <v>19</v>
      </c>
      <c r="I1126" s="2">
        <v>2129</v>
      </c>
    </row>
    <row r="1127" spans="3:9" x14ac:dyDescent="0.25">
      <c r="C1127" t="s">
        <v>1132</v>
      </c>
      <c r="E1127">
        <v>1127</v>
      </c>
      <c r="G1127" t="s">
        <v>4</v>
      </c>
      <c r="I1127" s="2">
        <v>9896</v>
      </c>
    </row>
    <row r="1128" spans="3:9" x14ac:dyDescent="0.25">
      <c r="C1128" t="s">
        <v>1133</v>
      </c>
      <c r="E1128">
        <v>1128</v>
      </c>
      <c r="G1128" t="s">
        <v>9</v>
      </c>
      <c r="I1128" s="2">
        <v>7606</v>
      </c>
    </row>
    <row r="1129" spans="3:9" x14ac:dyDescent="0.25">
      <c r="C1129" t="s">
        <v>1134</v>
      </c>
      <c r="E1129">
        <v>1129</v>
      </c>
      <c r="G1129" t="s">
        <v>11</v>
      </c>
      <c r="I1129" s="2">
        <v>4570</v>
      </c>
    </row>
    <row r="1130" spans="3:9" x14ac:dyDescent="0.25">
      <c r="C1130" t="s">
        <v>1135</v>
      </c>
      <c r="E1130">
        <v>1130</v>
      </c>
      <c r="G1130" t="s">
        <v>11</v>
      </c>
      <c r="I1130" s="2">
        <v>7361</v>
      </c>
    </row>
    <row r="1131" spans="3:9" x14ac:dyDescent="0.25">
      <c r="C1131" t="s">
        <v>1136</v>
      </c>
      <c r="E1131">
        <v>1131</v>
      </c>
      <c r="G1131" t="s">
        <v>9</v>
      </c>
      <c r="I1131" s="2">
        <v>9894</v>
      </c>
    </row>
    <row r="1132" spans="3:9" x14ac:dyDescent="0.25">
      <c r="C1132" t="s">
        <v>1137</v>
      </c>
      <c r="E1132">
        <v>1132</v>
      </c>
      <c r="G1132" t="s">
        <v>4</v>
      </c>
      <c r="I1132" s="2">
        <v>2127</v>
      </c>
    </row>
    <row r="1133" spans="3:9" x14ac:dyDescent="0.25">
      <c r="C1133" t="s">
        <v>1138</v>
      </c>
      <c r="E1133">
        <v>1133</v>
      </c>
      <c r="G1133" t="s">
        <v>9</v>
      </c>
      <c r="I1133" s="2">
        <v>1677</v>
      </c>
    </row>
    <row r="1134" spans="3:9" x14ac:dyDescent="0.25">
      <c r="C1134" t="s">
        <v>1139</v>
      </c>
      <c r="E1134">
        <v>1134</v>
      </c>
      <c r="G1134" t="s">
        <v>4</v>
      </c>
      <c r="I1134" s="2">
        <v>8695</v>
      </c>
    </row>
    <row r="1135" spans="3:9" x14ac:dyDescent="0.25">
      <c r="C1135" t="s">
        <v>1140</v>
      </c>
      <c r="E1135">
        <v>1135</v>
      </c>
      <c r="G1135" t="s">
        <v>19</v>
      </c>
      <c r="I1135" s="2">
        <v>740</v>
      </c>
    </row>
    <row r="1136" spans="3:9" x14ac:dyDescent="0.25">
      <c r="C1136" t="s">
        <v>1141</v>
      </c>
      <c r="E1136">
        <v>1136</v>
      </c>
      <c r="G1136" t="s">
        <v>4</v>
      </c>
      <c r="I1136" s="2">
        <v>2121</v>
      </c>
    </row>
    <row r="1137" spans="3:9" x14ac:dyDescent="0.25">
      <c r="C1137" t="s">
        <v>1142</v>
      </c>
      <c r="E1137">
        <v>1137</v>
      </c>
      <c r="G1137" t="s">
        <v>9</v>
      </c>
      <c r="I1137" s="2">
        <v>10218</v>
      </c>
    </row>
    <row r="1138" spans="3:9" x14ac:dyDescent="0.25">
      <c r="C1138" t="s">
        <v>1143</v>
      </c>
      <c r="E1138">
        <v>1138</v>
      </c>
      <c r="G1138" t="s">
        <v>4</v>
      </c>
      <c r="I1138" s="2">
        <v>9889</v>
      </c>
    </row>
    <row r="1139" spans="3:9" x14ac:dyDescent="0.25">
      <c r="C1139" t="s">
        <v>1144</v>
      </c>
      <c r="E1139">
        <v>1139</v>
      </c>
      <c r="G1139" t="s">
        <v>11</v>
      </c>
      <c r="I1139" s="2">
        <v>7624</v>
      </c>
    </row>
    <row r="1140" spans="3:9" x14ac:dyDescent="0.25">
      <c r="C1140" t="s">
        <v>1145</v>
      </c>
      <c r="E1140">
        <v>1140</v>
      </c>
      <c r="G1140" t="s">
        <v>11</v>
      </c>
      <c r="I1140" s="2">
        <v>7599</v>
      </c>
    </row>
    <row r="1141" spans="3:9" x14ac:dyDescent="0.25">
      <c r="C1141" t="s">
        <v>1146</v>
      </c>
      <c r="E1141">
        <v>1141</v>
      </c>
      <c r="G1141" t="s">
        <v>19</v>
      </c>
      <c r="I1141" s="2">
        <v>10219</v>
      </c>
    </row>
    <row r="1142" spans="3:9" x14ac:dyDescent="0.25">
      <c r="C1142" t="s">
        <v>1147</v>
      </c>
      <c r="E1142">
        <v>1142</v>
      </c>
      <c r="G1142" t="s">
        <v>9</v>
      </c>
      <c r="I1142" s="2">
        <v>1872</v>
      </c>
    </row>
    <row r="1143" spans="3:9" x14ac:dyDescent="0.25">
      <c r="C1143" t="s">
        <v>1148</v>
      </c>
      <c r="E1143">
        <v>1143</v>
      </c>
      <c r="G1143" t="s">
        <v>11</v>
      </c>
      <c r="I1143" s="2">
        <v>8060</v>
      </c>
    </row>
    <row r="1144" spans="3:9" x14ac:dyDescent="0.25">
      <c r="C1144" t="s">
        <v>1149</v>
      </c>
      <c r="E1144">
        <v>1144</v>
      </c>
      <c r="G1144" t="s">
        <v>4</v>
      </c>
      <c r="I1144" s="2">
        <v>53045721100</v>
      </c>
    </row>
    <row r="1145" spans="3:9" x14ac:dyDescent="0.25">
      <c r="C1145" t="s">
        <v>1150</v>
      </c>
      <c r="E1145">
        <v>1145</v>
      </c>
      <c r="G1145" t="s">
        <v>11</v>
      </c>
      <c r="I1145" s="2">
        <v>23785996437</v>
      </c>
    </row>
    <row r="1146" spans="3:9" x14ac:dyDescent="0.25">
      <c r="C1146" t="s">
        <v>1151</v>
      </c>
      <c r="E1146">
        <v>1146</v>
      </c>
      <c r="G1146" t="s">
        <v>6</v>
      </c>
      <c r="I1146" s="2">
        <v>48860096335</v>
      </c>
    </row>
    <row r="1147" spans="3:9" x14ac:dyDescent="0.25">
      <c r="C1147" t="s">
        <v>1152</v>
      </c>
      <c r="E1147">
        <v>1147</v>
      </c>
      <c r="G1147" t="s">
        <v>6</v>
      </c>
      <c r="I1147" s="2">
        <v>47304576039</v>
      </c>
    </row>
    <row r="1148" spans="3:9" x14ac:dyDescent="0.25">
      <c r="C1148" t="s">
        <v>1153</v>
      </c>
      <c r="E1148">
        <v>1148</v>
      </c>
      <c r="G1148" t="s">
        <v>6</v>
      </c>
      <c r="I1148" s="2">
        <v>7583</v>
      </c>
    </row>
    <row r="1149" spans="3:9" x14ac:dyDescent="0.25">
      <c r="C1149" t="s">
        <v>1154</v>
      </c>
      <c r="E1149">
        <v>1149</v>
      </c>
      <c r="G1149" t="s">
        <v>11</v>
      </c>
      <c r="I1149" s="2">
        <v>4590</v>
      </c>
    </row>
    <row r="1150" spans="3:9" x14ac:dyDescent="0.25">
      <c r="C1150" t="s">
        <v>1155</v>
      </c>
      <c r="E1150">
        <v>1150</v>
      </c>
      <c r="G1150" t="s">
        <v>11</v>
      </c>
      <c r="I1150" s="2">
        <v>6382</v>
      </c>
    </row>
    <row r="1151" spans="3:9" x14ac:dyDescent="0.25">
      <c r="C1151" t="s">
        <v>1156</v>
      </c>
      <c r="E1151">
        <v>1151</v>
      </c>
      <c r="G1151" t="s">
        <v>11</v>
      </c>
      <c r="I1151" s="2">
        <v>8692</v>
      </c>
    </row>
    <row r="1152" spans="3:9" x14ac:dyDescent="0.25">
      <c r="C1152" t="s">
        <v>1157</v>
      </c>
      <c r="E1152">
        <v>1152</v>
      </c>
      <c r="G1152" t="s">
        <v>4</v>
      </c>
      <c r="I1152" s="2">
        <v>6432</v>
      </c>
    </row>
    <row r="1153" spans="3:9" x14ac:dyDescent="0.25">
      <c r="C1153" t="s">
        <v>1158</v>
      </c>
      <c r="E1153">
        <v>1153</v>
      </c>
      <c r="G1153" t="s">
        <v>6</v>
      </c>
      <c r="I1153" s="2">
        <v>34070449500</v>
      </c>
    </row>
    <row r="1154" spans="3:9" x14ac:dyDescent="0.25">
      <c r="C1154" t="s">
        <v>1159</v>
      </c>
      <c r="E1154">
        <v>1154</v>
      </c>
      <c r="G1154" t="s">
        <v>6</v>
      </c>
      <c r="I1154" s="2">
        <v>1267</v>
      </c>
    </row>
    <row r="1155" spans="3:9" x14ac:dyDescent="0.25">
      <c r="C1155" t="s">
        <v>1160</v>
      </c>
      <c r="E1155">
        <v>1155</v>
      </c>
      <c r="G1155" t="s">
        <v>4</v>
      </c>
      <c r="I1155" s="2">
        <v>24131733200</v>
      </c>
    </row>
    <row r="1156" spans="3:9" x14ac:dyDescent="0.25">
      <c r="C1156" t="s">
        <v>1161</v>
      </c>
      <c r="E1156">
        <v>1156</v>
      </c>
      <c r="G1156" t="s">
        <v>4</v>
      </c>
      <c r="I1156" s="2">
        <v>1266</v>
      </c>
    </row>
    <row r="1157" spans="3:9" x14ac:dyDescent="0.25">
      <c r="C1157" t="s">
        <v>1162</v>
      </c>
      <c r="E1157">
        <v>1157</v>
      </c>
      <c r="G1157" t="s">
        <v>9</v>
      </c>
      <c r="I1157" s="2">
        <v>32129694223</v>
      </c>
    </row>
    <row r="1158" spans="3:9" x14ac:dyDescent="0.25">
      <c r="C1158" t="s">
        <v>1163</v>
      </c>
      <c r="E1158">
        <v>1158</v>
      </c>
      <c r="G1158" t="s">
        <v>19</v>
      </c>
      <c r="I1158" s="2">
        <v>9358</v>
      </c>
    </row>
    <row r="1159" spans="3:9" x14ac:dyDescent="0.25">
      <c r="C1159" t="s">
        <v>1164</v>
      </c>
      <c r="E1159">
        <v>1159</v>
      </c>
      <c r="G1159" t="s">
        <v>19</v>
      </c>
      <c r="I1159" s="2">
        <v>4583</v>
      </c>
    </row>
    <row r="1160" spans="3:9" x14ac:dyDescent="0.25">
      <c r="C1160" t="s">
        <v>1165</v>
      </c>
      <c r="E1160">
        <v>1160</v>
      </c>
      <c r="G1160" t="s">
        <v>4</v>
      </c>
      <c r="I1160" s="2">
        <v>5352</v>
      </c>
    </row>
    <row r="1161" spans="3:9" x14ac:dyDescent="0.25">
      <c r="C1161" t="s">
        <v>1166</v>
      </c>
      <c r="E1161">
        <v>1161</v>
      </c>
      <c r="G1161" t="s">
        <v>6</v>
      </c>
      <c r="I1161" s="2">
        <v>10122</v>
      </c>
    </row>
    <row r="1162" spans="3:9" x14ac:dyDescent="0.25">
      <c r="C1162" t="s">
        <v>1167</v>
      </c>
      <c r="E1162">
        <v>1162</v>
      </c>
      <c r="G1162" t="s">
        <v>19</v>
      </c>
      <c r="I1162" s="2">
        <v>8052</v>
      </c>
    </row>
    <row r="1163" spans="3:9" x14ac:dyDescent="0.25">
      <c r="C1163" t="s">
        <v>1168</v>
      </c>
      <c r="E1163">
        <v>1163</v>
      </c>
      <c r="G1163" t="s">
        <v>9</v>
      </c>
      <c r="I1163" s="2">
        <v>24025367500</v>
      </c>
    </row>
    <row r="1164" spans="3:9" x14ac:dyDescent="0.25">
      <c r="C1164" t="s">
        <v>1169</v>
      </c>
      <c r="E1164">
        <v>1164</v>
      </c>
      <c r="G1164" t="s">
        <v>19</v>
      </c>
      <c r="I1164" s="2">
        <v>6849</v>
      </c>
    </row>
    <row r="1165" spans="3:9" x14ac:dyDescent="0.25">
      <c r="C1165" t="s">
        <v>1170</v>
      </c>
      <c r="E1165">
        <v>1165</v>
      </c>
      <c r="G1165" t="s">
        <v>9</v>
      </c>
      <c r="I1165" s="2">
        <v>36724795700</v>
      </c>
    </row>
    <row r="1166" spans="3:9" x14ac:dyDescent="0.25">
      <c r="C1166" t="s">
        <v>1171</v>
      </c>
      <c r="E1166">
        <v>1166</v>
      </c>
      <c r="G1166" t="s">
        <v>11</v>
      </c>
      <c r="I1166" s="2">
        <v>24028800700</v>
      </c>
    </row>
    <row r="1167" spans="3:9" x14ac:dyDescent="0.25">
      <c r="C1167" t="s">
        <v>1172</v>
      </c>
      <c r="E1167">
        <v>1167</v>
      </c>
      <c r="G1167" t="s">
        <v>19</v>
      </c>
      <c r="I1167" s="2">
        <v>726</v>
      </c>
    </row>
    <row r="1168" spans="3:9" x14ac:dyDescent="0.25">
      <c r="C1168" t="s">
        <v>1173</v>
      </c>
      <c r="E1168">
        <v>1168</v>
      </c>
      <c r="G1168" t="s">
        <v>11</v>
      </c>
      <c r="I1168" s="2">
        <v>4140</v>
      </c>
    </row>
    <row r="1169" spans="3:9" x14ac:dyDescent="0.25">
      <c r="C1169" t="s">
        <v>1174</v>
      </c>
      <c r="E1169">
        <v>1169</v>
      </c>
      <c r="G1169" t="s">
        <v>6</v>
      </c>
      <c r="I1169" s="2">
        <v>4593</v>
      </c>
    </row>
    <row r="1170" spans="3:9" x14ac:dyDescent="0.25">
      <c r="C1170" t="s">
        <v>1175</v>
      </c>
      <c r="E1170">
        <v>1170</v>
      </c>
      <c r="G1170" t="s">
        <v>6</v>
      </c>
      <c r="I1170" s="2">
        <v>2624</v>
      </c>
    </row>
    <row r="1171" spans="3:9" x14ac:dyDescent="0.25">
      <c r="C1171" t="s">
        <v>1176</v>
      </c>
      <c r="E1171">
        <v>1171</v>
      </c>
      <c r="G1171" t="s">
        <v>9</v>
      </c>
      <c r="I1171" s="2">
        <v>78837413787</v>
      </c>
    </row>
    <row r="1172" spans="3:9" x14ac:dyDescent="0.25">
      <c r="C1172" t="s">
        <v>1177</v>
      </c>
      <c r="E1172">
        <v>1172</v>
      </c>
      <c r="G1172" t="s">
        <v>6</v>
      </c>
      <c r="I1172" s="2">
        <v>9475</v>
      </c>
    </row>
    <row r="1173" spans="3:9" x14ac:dyDescent="0.25">
      <c r="C1173" t="s">
        <v>1178</v>
      </c>
      <c r="E1173">
        <v>1173</v>
      </c>
      <c r="G1173" t="s">
        <v>6</v>
      </c>
      <c r="I1173" s="2">
        <v>105</v>
      </c>
    </row>
    <row r="1174" spans="3:9" x14ac:dyDescent="0.25">
      <c r="C1174" t="s">
        <v>1179</v>
      </c>
      <c r="E1174">
        <v>1174</v>
      </c>
      <c r="G1174" t="s">
        <v>11</v>
      </c>
      <c r="I1174" s="2">
        <v>9881</v>
      </c>
    </row>
    <row r="1175" spans="3:9" x14ac:dyDescent="0.25">
      <c r="C1175" t="s">
        <v>1180</v>
      </c>
      <c r="E1175">
        <v>1175</v>
      </c>
      <c r="G1175" t="s">
        <v>6</v>
      </c>
      <c r="I1175" s="2">
        <v>7491</v>
      </c>
    </row>
    <row r="1176" spans="3:9" x14ac:dyDescent="0.25">
      <c r="C1176" t="s">
        <v>1181</v>
      </c>
      <c r="E1176">
        <v>1176</v>
      </c>
      <c r="G1176" t="s">
        <v>4</v>
      </c>
      <c r="I1176" s="2">
        <v>10120</v>
      </c>
    </row>
    <row r="1177" spans="3:9" x14ac:dyDescent="0.25">
      <c r="C1177" t="s">
        <v>1182</v>
      </c>
      <c r="E1177">
        <v>1177</v>
      </c>
      <c r="G1177" t="s">
        <v>4</v>
      </c>
      <c r="I1177" s="2">
        <v>8040</v>
      </c>
    </row>
    <row r="1178" spans="3:9" x14ac:dyDescent="0.25">
      <c r="C1178" t="s">
        <v>1183</v>
      </c>
      <c r="E1178">
        <v>1178</v>
      </c>
      <c r="G1178" t="s">
        <v>4</v>
      </c>
      <c r="I1178" s="2">
        <v>10110</v>
      </c>
    </row>
    <row r="1179" spans="3:9" x14ac:dyDescent="0.25">
      <c r="C1179" t="s">
        <v>1184</v>
      </c>
      <c r="E1179">
        <v>1179</v>
      </c>
      <c r="G1179" t="s">
        <v>9</v>
      </c>
      <c r="I1179" s="2">
        <v>76</v>
      </c>
    </row>
    <row r="1180" spans="3:9" x14ac:dyDescent="0.25">
      <c r="C1180" t="s">
        <v>1185</v>
      </c>
      <c r="E1180">
        <v>1180</v>
      </c>
      <c r="G1180" t="s">
        <v>6</v>
      </c>
      <c r="I1180" s="2">
        <v>84</v>
      </c>
    </row>
    <row r="1181" spans="3:9" x14ac:dyDescent="0.25">
      <c r="C1181" t="s">
        <v>1186</v>
      </c>
      <c r="E1181">
        <v>1181</v>
      </c>
      <c r="G1181" t="s">
        <v>4</v>
      </c>
      <c r="I1181" s="2">
        <v>1861</v>
      </c>
    </row>
    <row r="1182" spans="3:9" x14ac:dyDescent="0.25">
      <c r="C1182" t="s">
        <v>1187</v>
      </c>
      <c r="E1182">
        <v>1182</v>
      </c>
      <c r="G1182" t="s">
        <v>6</v>
      </c>
      <c r="I1182" s="2">
        <v>8075</v>
      </c>
    </row>
    <row r="1183" spans="3:9" x14ac:dyDescent="0.25">
      <c r="C1183" t="s">
        <v>1188</v>
      </c>
      <c r="E1183">
        <v>1183</v>
      </c>
      <c r="G1183" t="s">
        <v>9</v>
      </c>
      <c r="I1183" s="2">
        <v>1254</v>
      </c>
    </row>
    <row r="1184" spans="3:9" x14ac:dyDescent="0.25">
      <c r="C1184" t="s">
        <v>1189</v>
      </c>
      <c r="E1184">
        <v>1184</v>
      </c>
      <c r="G1184" t="s">
        <v>19</v>
      </c>
      <c r="I1184" s="2">
        <v>6845</v>
      </c>
    </row>
    <row r="1185" spans="3:9" x14ac:dyDescent="0.25">
      <c r="C1185" t="s">
        <v>1190</v>
      </c>
      <c r="E1185">
        <v>1185</v>
      </c>
      <c r="G1185" t="s">
        <v>4</v>
      </c>
      <c r="I1185" s="2">
        <v>4587</v>
      </c>
    </row>
    <row r="1186" spans="3:9" x14ac:dyDescent="0.25">
      <c r="C1186" t="s">
        <v>1191</v>
      </c>
      <c r="E1186">
        <v>1186</v>
      </c>
      <c r="G1186" t="s">
        <v>19</v>
      </c>
      <c r="I1186" s="2">
        <v>6425</v>
      </c>
    </row>
    <row r="1187" spans="3:9" x14ac:dyDescent="0.25">
      <c r="C1187" t="s">
        <v>1192</v>
      </c>
      <c r="E1187">
        <v>1187</v>
      </c>
      <c r="G1187" t="s">
        <v>6</v>
      </c>
      <c r="I1187" s="2">
        <v>38856282800</v>
      </c>
    </row>
    <row r="1188" spans="3:9" x14ac:dyDescent="0.25">
      <c r="C1188" t="s">
        <v>1193</v>
      </c>
      <c r="E1188">
        <v>1188</v>
      </c>
      <c r="G1188" t="s">
        <v>19</v>
      </c>
      <c r="I1188" s="2">
        <v>11381375193</v>
      </c>
    </row>
    <row r="1189" spans="3:9" x14ac:dyDescent="0.25">
      <c r="C1189" t="s">
        <v>1194</v>
      </c>
      <c r="E1189">
        <v>1189</v>
      </c>
      <c r="G1189" t="s">
        <v>19</v>
      </c>
      <c r="I1189" s="2">
        <v>9890</v>
      </c>
    </row>
    <row r="1190" spans="3:9" x14ac:dyDescent="0.25">
      <c r="C1190" t="s">
        <v>1195</v>
      </c>
      <c r="E1190">
        <v>1190</v>
      </c>
      <c r="G1190" t="s">
        <v>9</v>
      </c>
      <c r="I1190" s="2">
        <v>5376</v>
      </c>
    </row>
    <row r="1191" spans="3:9" x14ac:dyDescent="0.25">
      <c r="C1191" t="s">
        <v>1196</v>
      </c>
      <c r="E1191">
        <v>1191</v>
      </c>
      <c r="G1191" t="s">
        <v>11</v>
      </c>
      <c r="I1191" s="2">
        <v>1675</v>
      </c>
    </row>
    <row r="1192" spans="3:9" x14ac:dyDescent="0.25">
      <c r="C1192" t="s">
        <v>1197</v>
      </c>
      <c r="E1192">
        <v>1192</v>
      </c>
      <c r="G1192" t="s">
        <v>9</v>
      </c>
      <c r="I1192" s="2">
        <v>9892</v>
      </c>
    </row>
    <row r="1193" spans="3:9" x14ac:dyDescent="0.25">
      <c r="C1193" t="s">
        <v>1198</v>
      </c>
      <c r="E1193">
        <v>1193</v>
      </c>
      <c r="G1193" t="s">
        <v>6</v>
      </c>
      <c r="I1193" s="2">
        <v>6379</v>
      </c>
    </row>
    <row r="1194" spans="3:9" x14ac:dyDescent="0.25">
      <c r="C1194" t="s">
        <v>1199</v>
      </c>
      <c r="E1194">
        <v>1194</v>
      </c>
      <c r="G1194" t="s">
        <v>6</v>
      </c>
      <c r="I1194" s="2">
        <v>74872534900</v>
      </c>
    </row>
    <row r="1195" spans="3:9" x14ac:dyDescent="0.25">
      <c r="C1195" t="s">
        <v>1200</v>
      </c>
      <c r="E1195">
        <v>1195</v>
      </c>
      <c r="G1195" t="s">
        <v>4</v>
      </c>
      <c r="I1195" s="2">
        <v>110</v>
      </c>
    </row>
    <row r="1196" spans="3:9" x14ac:dyDescent="0.25">
      <c r="C1196" t="s">
        <v>1201</v>
      </c>
      <c r="E1196">
        <v>1196</v>
      </c>
      <c r="G1196" t="s">
        <v>11</v>
      </c>
      <c r="I1196" s="2">
        <v>9480</v>
      </c>
    </row>
    <row r="1197" spans="3:9" x14ac:dyDescent="0.25">
      <c r="C1197" t="s">
        <v>1202</v>
      </c>
      <c r="E1197">
        <v>1197</v>
      </c>
      <c r="G1197" t="s">
        <v>19</v>
      </c>
      <c r="I1197" s="2">
        <v>1868</v>
      </c>
    </row>
    <row r="1198" spans="3:9" x14ac:dyDescent="0.25">
      <c r="C1198" t="s">
        <v>1203</v>
      </c>
      <c r="E1198">
        <v>1198</v>
      </c>
      <c r="G1198" t="s">
        <v>9</v>
      </c>
      <c r="I1198" s="2">
        <v>4565</v>
      </c>
    </row>
    <row r="1199" spans="3:9" x14ac:dyDescent="0.25">
      <c r="C1199" t="s">
        <v>1204</v>
      </c>
      <c r="E1199">
        <v>1199</v>
      </c>
      <c r="G1199" t="s">
        <v>6</v>
      </c>
      <c r="I1199" s="2">
        <v>56546508100</v>
      </c>
    </row>
    <row r="1200" spans="3:9" x14ac:dyDescent="0.25">
      <c r="C1200" t="s">
        <v>1205</v>
      </c>
      <c r="E1200">
        <v>1200</v>
      </c>
      <c r="G1200" t="s">
        <v>11</v>
      </c>
      <c r="I1200" s="2">
        <v>11428716200</v>
      </c>
    </row>
    <row r="1201" spans="3:9" x14ac:dyDescent="0.25">
      <c r="C1201" t="s">
        <v>1206</v>
      </c>
      <c r="E1201">
        <v>1201</v>
      </c>
      <c r="G1201" t="s">
        <v>4</v>
      </c>
      <c r="I1201" s="2">
        <v>23798892500</v>
      </c>
    </row>
    <row r="1202" spans="3:9" x14ac:dyDescent="0.25">
      <c r="C1202" t="s">
        <v>1207</v>
      </c>
      <c r="E1202">
        <v>1202</v>
      </c>
      <c r="G1202" t="s">
        <v>19</v>
      </c>
      <c r="I1202" s="2">
        <v>9348</v>
      </c>
    </row>
    <row r="1203" spans="3:9" x14ac:dyDescent="0.25">
      <c r="C1203" t="s">
        <v>1208</v>
      </c>
      <c r="E1203">
        <v>1203</v>
      </c>
      <c r="G1203" t="s">
        <v>9</v>
      </c>
      <c r="I1203" s="2">
        <v>7364</v>
      </c>
    </row>
    <row r="1204" spans="3:9" x14ac:dyDescent="0.25">
      <c r="C1204" t="s">
        <v>1209</v>
      </c>
      <c r="E1204">
        <v>1204</v>
      </c>
      <c r="G1204" t="s">
        <v>6</v>
      </c>
      <c r="I1204" s="2">
        <v>1397</v>
      </c>
    </row>
    <row r="1205" spans="3:9" x14ac:dyDescent="0.25">
      <c r="C1205" t="s">
        <v>1210</v>
      </c>
      <c r="E1205">
        <v>1205</v>
      </c>
      <c r="G1205" t="s">
        <v>11</v>
      </c>
      <c r="I1205" s="2">
        <v>9486</v>
      </c>
    </row>
    <row r="1206" spans="3:9" x14ac:dyDescent="0.25">
      <c r="C1206" t="s">
        <v>1211</v>
      </c>
      <c r="E1206">
        <v>1206</v>
      </c>
      <c r="G1206" t="s">
        <v>6</v>
      </c>
      <c r="I1206" s="2">
        <v>9887</v>
      </c>
    </row>
    <row r="1207" spans="3:9" x14ac:dyDescent="0.25">
      <c r="C1207" t="s">
        <v>1212</v>
      </c>
      <c r="E1207">
        <v>1207</v>
      </c>
      <c r="G1207" t="s">
        <v>9</v>
      </c>
      <c r="I1207" s="2">
        <v>7622</v>
      </c>
    </row>
    <row r="1208" spans="3:9" x14ac:dyDescent="0.25">
      <c r="C1208" t="s">
        <v>1213</v>
      </c>
      <c r="E1208">
        <v>1208</v>
      </c>
      <c r="G1208" t="s">
        <v>4</v>
      </c>
      <c r="I1208" s="2">
        <v>9920</v>
      </c>
    </row>
    <row r="1209" spans="3:9" x14ac:dyDescent="0.25">
      <c r="C1209" t="s">
        <v>1214</v>
      </c>
      <c r="E1209">
        <v>1209</v>
      </c>
      <c r="G1209" t="s">
        <v>4</v>
      </c>
      <c r="I1209" s="2">
        <v>9670</v>
      </c>
    </row>
    <row r="1210" spans="3:9" x14ac:dyDescent="0.25">
      <c r="C1210" t="s">
        <v>1215</v>
      </c>
      <c r="E1210">
        <v>1210</v>
      </c>
      <c r="G1210" t="s">
        <v>19</v>
      </c>
      <c r="I1210" s="2">
        <v>7605</v>
      </c>
    </row>
    <row r="1211" spans="3:9" x14ac:dyDescent="0.25">
      <c r="C1211" t="s">
        <v>1216</v>
      </c>
      <c r="E1211">
        <v>1211</v>
      </c>
      <c r="G1211" t="s">
        <v>11</v>
      </c>
      <c r="I1211" s="2">
        <v>7367</v>
      </c>
    </row>
    <row r="1212" spans="3:9" x14ac:dyDescent="0.25">
      <c r="C1212" t="s">
        <v>1217</v>
      </c>
      <c r="E1212">
        <v>1212</v>
      </c>
      <c r="G1212" t="s">
        <v>9</v>
      </c>
      <c r="I1212" s="2">
        <v>35536968708</v>
      </c>
    </row>
    <row r="1213" spans="3:9" x14ac:dyDescent="0.25">
      <c r="C1213" t="s">
        <v>1218</v>
      </c>
      <c r="E1213">
        <v>1213</v>
      </c>
      <c r="G1213" t="s">
        <v>6</v>
      </c>
      <c r="I1213" s="2">
        <v>98893374204</v>
      </c>
    </row>
    <row r="1214" spans="3:9" x14ac:dyDescent="0.25">
      <c r="C1214" t="s">
        <v>1219</v>
      </c>
      <c r="E1214">
        <v>1214</v>
      </c>
      <c r="G1214" t="s">
        <v>19</v>
      </c>
      <c r="I1214" s="2">
        <v>4575</v>
      </c>
    </row>
    <row r="1215" spans="3:9" x14ac:dyDescent="0.25">
      <c r="C1215" t="s">
        <v>1220</v>
      </c>
      <c r="E1215">
        <v>1215</v>
      </c>
      <c r="G1215" t="s">
        <v>9</v>
      </c>
      <c r="I1215" s="2">
        <v>39324553608</v>
      </c>
    </row>
    <row r="1216" spans="3:9" x14ac:dyDescent="0.25">
      <c r="C1216" t="s">
        <v>1221</v>
      </c>
      <c r="E1216">
        <v>1216</v>
      </c>
      <c r="G1216" t="s">
        <v>19</v>
      </c>
      <c r="I1216" s="2">
        <v>98773082494</v>
      </c>
    </row>
    <row r="1217" spans="3:9" x14ac:dyDescent="0.25">
      <c r="C1217" t="s">
        <v>1222</v>
      </c>
      <c r="E1217">
        <v>1217</v>
      </c>
      <c r="G1217" t="s">
        <v>9</v>
      </c>
      <c r="I1217" s="2">
        <v>53039761185</v>
      </c>
    </row>
    <row r="1218" spans="3:9" x14ac:dyDescent="0.25">
      <c r="C1218" t="s">
        <v>1223</v>
      </c>
      <c r="E1218">
        <v>1218</v>
      </c>
      <c r="G1218" t="s">
        <v>4</v>
      </c>
      <c r="I1218" s="2">
        <v>6428</v>
      </c>
    </row>
    <row r="1219" spans="3:9" x14ac:dyDescent="0.25">
      <c r="C1219" t="s">
        <v>1224</v>
      </c>
      <c r="E1219">
        <v>1219</v>
      </c>
      <c r="G1219" t="s">
        <v>4</v>
      </c>
      <c r="I1219" s="2">
        <v>2641</v>
      </c>
    </row>
    <row r="1220" spans="3:9" x14ac:dyDescent="0.25">
      <c r="C1220" t="s">
        <v>1225</v>
      </c>
      <c r="E1220">
        <v>1220</v>
      </c>
      <c r="G1220" t="s">
        <v>19</v>
      </c>
      <c r="I1220" s="2">
        <v>4610</v>
      </c>
    </row>
    <row r="1221" spans="3:9" x14ac:dyDescent="0.25">
      <c r="C1221" t="s">
        <v>1226</v>
      </c>
      <c r="E1221">
        <v>1221</v>
      </c>
      <c r="G1221" t="s">
        <v>4</v>
      </c>
      <c r="I1221" s="2">
        <v>6391</v>
      </c>
    </row>
    <row r="1222" spans="3:9" x14ac:dyDescent="0.25">
      <c r="C1222" t="s">
        <v>1227</v>
      </c>
      <c r="E1222">
        <v>1222</v>
      </c>
      <c r="G1222" t="s">
        <v>6</v>
      </c>
      <c r="I1222" s="2">
        <v>4157</v>
      </c>
    </row>
    <row r="1223" spans="3:9" x14ac:dyDescent="0.25">
      <c r="C1223" t="s">
        <v>1228</v>
      </c>
      <c r="E1223">
        <v>1223</v>
      </c>
      <c r="G1223" t="s">
        <v>11</v>
      </c>
      <c r="I1223" s="2">
        <v>8680</v>
      </c>
    </row>
    <row r="1224" spans="3:9" x14ac:dyDescent="0.25">
      <c r="C1224" t="s">
        <v>1229</v>
      </c>
      <c r="E1224">
        <v>1224</v>
      </c>
      <c r="G1224" t="s">
        <v>9</v>
      </c>
      <c r="I1224" s="2">
        <v>9360</v>
      </c>
    </row>
    <row r="1225" spans="3:9" x14ac:dyDescent="0.25">
      <c r="C1225" t="s">
        <v>1230</v>
      </c>
      <c r="E1225">
        <v>1225</v>
      </c>
      <c r="G1225" t="s">
        <v>11</v>
      </c>
      <c r="I1225" s="2">
        <v>8700</v>
      </c>
    </row>
    <row r="1226" spans="3:9" x14ac:dyDescent="0.25">
      <c r="C1226" t="s">
        <v>1231</v>
      </c>
      <c r="E1226">
        <v>1226</v>
      </c>
      <c r="G1226" t="s">
        <v>19</v>
      </c>
      <c r="I1226" s="2">
        <v>6386</v>
      </c>
    </row>
    <row r="1227" spans="3:9" x14ac:dyDescent="0.25">
      <c r="C1227" t="s">
        <v>1232</v>
      </c>
      <c r="E1227">
        <v>1227</v>
      </c>
      <c r="G1227" t="s">
        <v>11</v>
      </c>
      <c r="I1227" s="2">
        <v>6436</v>
      </c>
    </row>
    <row r="1228" spans="3:9" x14ac:dyDescent="0.25">
      <c r="C1228" t="s">
        <v>1233</v>
      </c>
      <c r="E1228">
        <v>1228</v>
      </c>
      <c r="G1228" t="s">
        <v>6</v>
      </c>
      <c r="I1228" s="2">
        <v>10213</v>
      </c>
    </row>
    <row r="1229" spans="3:9" x14ac:dyDescent="0.25">
      <c r="C1229" t="s">
        <v>1234</v>
      </c>
      <c r="E1229">
        <v>1229</v>
      </c>
      <c r="G1229" t="s">
        <v>19</v>
      </c>
      <c r="I1229" s="2">
        <v>7618</v>
      </c>
    </row>
    <row r="1230" spans="3:9" x14ac:dyDescent="0.25">
      <c r="C1230" t="s">
        <v>1235</v>
      </c>
      <c r="E1230">
        <v>1230</v>
      </c>
      <c r="G1230" t="s">
        <v>11</v>
      </c>
      <c r="I1230" s="2">
        <v>9882</v>
      </c>
    </row>
    <row r="1231" spans="3:9" x14ac:dyDescent="0.25">
      <c r="C1231" t="s">
        <v>1236</v>
      </c>
      <c r="E1231">
        <v>1231</v>
      </c>
      <c r="G1231" t="s">
        <v>9</v>
      </c>
      <c r="I1231" s="2">
        <v>7617</v>
      </c>
    </row>
    <row r="1232" spans="3:9" x14ac:dyDescent="0.25">
      <c r="C1232" t="s">
        <v>1237</v>
      </c>
      <c r="E1232">
        <v>1232</v>
      </c>
      <c r="G1232" t="s">
        <v>19</v>
      </c>
      <c r="I1232" s="2">
        <v>1865</v>
      </c>
    </row>
    <row r="1233" spans="3:9" x14ac:dyDescent="0.25">
      <c r="C1233" t="s">
        <v>1238</v>
      </c>
      <c r="E1233">
        <v>1233</v>
      </c>
      <c r="G1233" t="s">
        <v>9</v>
      </c>
      <c r="I1233" s="2">
        <v>10212</v>
      </c>
    </row>
    <row r="1234" spans="3:9" x14ac:dyDescent="0.25">
      <c r="C1234" t="s">
        <v>1239</v>
      </c>
      <c r="E1234">
        <v>1234</v>
      </c>
      <c r="G1234" t="s">
        <v>4</v>
      </c>
      <c r="I1234" s="2">
        <v>7482</v>
      </c>
    </row>
    <row r="1235" spans="3:9" x14ac:dyDescent="0.25">
      <c r="C1235" t="s">
        <v>1240</v>
      </c>
      <c r="E1235">
        <v>1235</v>
      </c>
      <c r="G1235" t="s">
        <v>6</v>
      </c>
      <c r="I1235" s="2">
        <v>1857</v>
      </c>
    </row>
    <row r="1236" spans="3:9" x14ac:dyDescent="0.25">
      <c r="C1236" t="s">
        <v>1241</v>
      </c>
      <c r="E1236">
        <v>1236</v>
      </c>
      <c r="G1236" t="s">
        <v>11</v>
      </c>
      <c r="I1236" s="2">
        <v>10204</v>
      </c>
    </row>
    <row r="1237" spans="3:9" x14ac:dyDescent="0.25">
      <c r="C1237" t="s">
        <v>1242</v>
      </c>
      <c r="E1237">
        <v>1237</v>
      </c>
      <c r="G1237" t="s">
        <v>4</v>
      </c>
      <c r="I1237" s="2">
        <v>1657</v>
      </c>
    </row>
    <row r="1238" spans="3:9" x14ac:dyDescent="0.25">
      <c r="C1238" t="s">
        <v>1243</v>
      </c>
      <c r="E1238">
        <v>1238</v>
      </c>
      <c r="G1238" t="s">
        <v>4</v>
      </c>
      <c r="I1238" s="2">
        <v>52841921448</v>
      </c>
    </row>
    <row r="1239" spans="3:9" x14ac:dyDescent="0.25">
      <c r="C1239" t="s">
        <v>1244</v>
      </c>
      <c r="E1239">
        <v>1239</v>
      </c>
      <c r="G1239" t="s">
        <v>19</v>
      </c>
      <c r="I1239" s="2">
        <v>8699</v>
      </c>
    </row>
    <row r="1240" spans="3:9" x14ac:dyDescent="0.25">
      <c r="C1240" t="s">
        <v>1245</v>
      </c>
      <c r="E1240">
        <v>1240</v>
      </c>
      <c r="G1240" t="s">
        <v>9</v>
      </c>
      <c r="I1240" s="2">
        <v>741</v>
      </c>
    </row>
    <row r="1241" spans="3:9" x14ac:dyDescent="0.25">
      <c r="C1241" t="s">
        <v>1246</v>
      </c>
      <c r="E1241">
        <v>1241</v>
      </c>
      <c r="G1241" t="s">
        <v>6</v>
      </c>
      <c r="I1241" s="2">
        <v>4660</v>
      </c>
    </row>
    <row r="1242" spans="3:9" x14ac:dyDescent="0.25">
      <c r="C1242" t="s">
        <v>1247</v>
      </c>
      <c r="E1242">
        <v>1242</v>
      </c>
      <c r="G1242" t="s">
        <v>6</v>
      </c>
      <c r="I1242" s="2">
        <v>9471</v>
      </c>
    </row>
    <row r="1243" spans="3:9" x14ac:dyDescent="0.25">
      <c r="C1243" t="s">
        <v>1248</v>
      </c>
      <c r="E1243">
        <v>1243</v>
      </c>
      <c r="G1243" t="s">
        <v>6</v>
      </c>
      <c r="I1243" s="2">
        <v>9901</v>
      </c>
    </row>
    <row r="1244" spans="3:9" x14ac:dyDescent="0.25">
      <c r="C1244" t="s">
        <v>1249</v>
      </c>
      <c r="E1244">
        <v>1244</v>
      </c>
      <c r="G1244" t="s">
        <v>4</v>
      </c>
      <c r="I1244" s="2">
        <v>37315332300</v>
      </c>
    </row>
    <row r="1245" spans="3:9" x14ac:dyDescent="0.25">
      <c r="C1245" t="s">
        <v>1250</v>
      </c>
      <c r="E1245">
        <v>1245</v>
      </c>
      <c r="G1245" t="s">
        <v>9</v>
      </c>
      <c r="I1245" s="2">
        <v>6858</v>
      </c>
    </row>
    <row r="1246" spans="3:9" x14ac:dyDescent="0.25">
      <c r="C1246" t="s">
        <v>1251</v>
      </c>
      <c r="E1246">
        <v>1246</v>
      </c>
      <c r="G1246" t="s">
        <v>19</v>
      </c>
      <c r="I1246" s="2">
        <v>2631</v>
      </c>
    </row>
    <row r="1247" spans="3:9" x14ac:dyDescent="0.25">
      <c r="C1247" t="s">
        <v>1252</v>
      </c>
      <c r="E1247">
        <v>1247</v>
      </c>
      <c r="G1247" t="s">
        <v>19</v>
      </c>
      <c r="I1247" s="2">
        <v>41608105897</v>
      </c>
    </row>
    <row r="1248" spans="3:9" x14ac:dyDescent="0.25">
      <c r="C1248" t="s">
        <v>1253</v>
      </c>
      <c r="E1248">
        <v>1248</v>
      </c>
      <c r="G1248" t="s">
        <v>6</v>
      </c>
      <c r="I1248" s="2">
        <v>37169747352</v>
      </c>
    </row>
    <row r="1249" spans="3:9" x14ac:dyDescent="0.25">
      <c r="C1249" t="s">
        <v>1254</v>
      </c>
      <c r="E1249">
        <v>1249</v>
      </c>
      <c r="G1249" t="s">
        <v>9</v>
      </c>
      <c r="I1249" s="2">
        <v>7610</v>
      </c>
    </row>
    <row r="1250" spans="3:9" x14ac:dyDescent="0.25">
      <c r="C1250" t="s">
        <v>1255</v>
      </c>
      <c r="E1250">
        <v>1250</v>
      </c>
      <c r="G1250" t="s">
        <v>9</v>
      </c>
      <c r="I1250" s="2">
        <v>10107</v>
      </c>
    </row>
    <row r="1251" spans="3:9" x14ac:dyDescent="0.25">
      <c r="C1251" t="s">
        <v>1256</v>
      </c>
      <c r="E1251">
        <v>1251</v>
      </c>
      <c r="G1251" t="s">
        <v>6</v>
      </c>
      <c r="I1251" s="2">
        <v>82</v>
      </c>
    </row>
    <row r="1252" spans="3:9" x14ac:dyDescent="0.25">
      <c r="C1252" t="s">
        <v>1257</v>
      </c>
      <c r="E1252">
        <v>1252</v>
      </c>
      <c r="G1252" t="s">
        <v>9</v>
      </c>
      <c r="I1252" s="2">
        <v>5365</v>
      </c>
    </row>
    <row r="1253" spans="3:9" x14ac:dyDescent="0.25">
      <c r="C1253" t="s">
        <v>1258</v>
      </c>
      <c r="E1253">
        <v>1253</v>
      </c>
      <c r="G1253" t="s">
        <v>11</v>
      </c>
      <c r="I1253" s="2">
        <v>10209</v>
      </c>
    </row>
    <row r="1254" spans="3:9" x14ac:dyDescent="0.25">
      <c r="C1254" t="s">
        <v>1259</v>
      </c>
      <c r="E1254">
        <v>1254</v>
      </c>
      <c r="G1254" t="s">
        <v>9</v>
      </c>
      <c r="I1254" s="2">
        <v>8079</v>
      </c>
    </row>
    <row r="1255" spans="3:9" x14ac:dyDescent="0.25">
      <c r="C1255" t="s">
        <v>1260</v>
      </c>
      <c r="E1255">
        <v>1255</v>
      </c>
      <c r="G1255" t="s">
        <v>11</v>
      </c>
      <c r="I1255" s="2">
        <v>5354</v>
      </c>
    </row>
    <row r="1256" spans="3:9" x14ac:dyDescent="0.25">
      <c r="C1256" t="s">
        <v>1261</v>
      </c>
      <c r="E1256">
        <v>1256</v>
      </c>
      <c r="G1256" t="s">
        <v>11</v>
      </c>
      <c r="I1256" s="2">
        <v>10117</v>
      </c>
    </row>
    <row r="1257" spans="3:9" x14ac:dyDescent="0.25">
      <c r="C1257" t="s">
        <v>1262</v>
      </c>
      <c r="E1257">
        <v>1257</v>
      </c>
      <c r="G1257" t="s">
        <v>9</v>
      </c>
      <c r="I1257" s="2">
        <v>62367566823</v>
      </c>
    </row>
    <row r="1258" spans="3:9" x14ac:dyDescent="0.25">
      <c r="C1258" t="s">
        <v>1263</v>
      </c>
      <c r="E1258">
        <v>1258</v>
      </c>
      <c r="G1258" t="s">
        <v>9</v>
      </c>
      <c r="I1258" s="2">
        <v>6321</v>
      </c>
    </row>
    <row r="1259" spans="3:9" x14ac:dyDescent="0.25">
      <c r="C1259" t="s">
        <v>1264</v>
      </c>
      <c r="E1259">
        <v>1259</v>
      </c>
      <c r="G1259" t="s">
        <v>4</v>
      </c>
      <c r="I1259" s="2">
        <v>6182</v>
      </c>
    </row>
    <row r="1260" spans="3:9" x14ac:dyDescent="0.25">
      <c r="C1260" t="s">
        <v>1265</v>
      </c>
      <c r="E1260">
        <v>1260</v>
      </c>
      <c r="G1260" t="s">
        <v>9</v>
      </c>
      <c r="I1260" s="2">
        <v>27008520400</v>
      </c>
    </row>
    <row r="1261" spans="3:9" x14ac:dyDescent="0.25">
      <c r="C1261" t="s">
        <v>1266</v>
      </c>
      <c r="E1261">
        <v>1261</v>
      </c>
      <c r="G1261" t="s">
        <v>4</v>
      </c>
      <c r="I1261" s="2">
        <v>5811</v>
      </c>
    </row>
    <row r="1262" spans="3:9" x14ac:dyDescent="0.25">
      <c r="C1262" t="s">
        <v>1267</v>
      </c>
      <c r="E1262">
        <v>1262</v>
      </c>
      <c r="G1262" t="s">
        <v>9</v>
      </c>
      <c r="I1262" s="2">
        <v>8623</v>
      </c>
    </row>
    <row r="1263" spans="3:9" x14ac:dyDescent="0.25">
      <c r="C1263" t="s">
        <v>1268</v>
      </c>
      <c r="E1263">
        <v>1263</v>
      </c>
      <c r="G1263" t="s">
        <v>19</v>
      </c>
      <c r="I1263" s="2">
        <v>6332</v>
      </c>
    </row>
    <row r="1264" spans="3:9" x14ac:dyDescent="0.25">
      <c r="C1264" t="s">
        <v>1269</v>
      </c>
      <c r="E1264">
        <v>1264</v>
      </c>
      <c r="G1264" t="s">
        <v>4</v>
      </c>
      <c r="I1264" s="2">
        <v>8673</v>
      </c>
    </row>
    <row r="1265" spans="3:9" x14ac:dyDescent="0.25">
      <c r="C1265" t="s">
        <v>1270</v>
      </c>
      <c r="E1265">
        <v>1265</v>
      </c>
      <c r="G1265" t="s">
        <v>11</v>
      </c>
      <c r="I1265" s="2">
        <v>4972</v>
      </c>
    </row>
    <row r="1266" spans="3:9" x14ac:dyDescent="0.25">
      <c r="C1266" t="s">
        <v>1271</v>
      </c>
      <c r="E1266">
        <v>1266</v>
      </c>
      <c r="G1266" t="s">
        <v>11</v>
      </c>
      <c r="I1266" s="2">
        <v>5830</v>
      </c>
    </row>
    <row r="1267" spans="3:9" x14ac:dyDescent="0.25">
      <c r="C1267" t="s">
        <v>1272</v>
      </c>
      <c r="E1267">
        <v>1267</v>
      </c>
      <c r="G1267" t="s">
        <v>11</v>
      </c>
      <c r="I1267" s="2">
        <v>66120304465</v>
      </c>
    </row>
    <row r="1268" spans="3:9" x14ac:dyDescent="0.25">
      <c r="C1268" t="s">
        <v>1273</v>
      </c>
      <c r="E1268">
        <v>1268</v>
      </c>
      <c r="G1268" t="s">
        <v>9</v>
      </c>
      <c r="I1268" s="2">
        <v>71000326275</v>
      </c>
    </row>
    <row r="1269" spans="3:9" x14ac:dyDescent="0.25">
      <c r="C1269" t="s">
        <v>1274</v>
      </c>
      <c r="E1269">
        <v>1269</v>
      </c>
      <c r="G1269" t="s">
        <v>4</v>
      </c>
      <c r="I1269" s="2">
        <v>70868903400</v>
      </c>
    </row>
    <row r="1270" spans="3:9" x14ac:dyDescent="0.25">
      <c r="C1270" t="s">
        <v>1275</v>
      </c>
      <c r="E1270">
        <v>1270</v>
      </c>
      <c r="G1270" t="s">
        <v>19</v>
      </c>
      <c r="I1270" s="2">
        <v>89562725400</v>
      </c>
    </row>
    <row r="1271" spans="3:9" x14ac:dyDescent="0.25">
      <c r="C1271" t="s">
        <v>1276</v>
      </c>
      <c r="E1271">
        <v>1271</v>
      </c>
      <c r="G1271" t="s">
        <v>11</v>
      </c>
      <c r="I1271" s="2">
        <v>8100</v>
      </c>
    </row>
    <row r="1272" spans="3:9" x14ac:dyDescent="0.25">
      <c r="C1272" t="s">
        <v>1277</v>
      </c>
      <c r="E1272">
        <v>1272</v>
      </c>
      <c r="G1272" t="s">
        <v>9</v>
      </c>
      <c r="I1272" s="2">
        <v>76326453089</v>
      </c>
    </row>
    <row r="1273" spans="3:9" x14ac:dyDescent="0.25">
      <c r="C1273" t="s">
        <v>1278</v>
      </c>
      <c r="E1273">
        <v>1273</v>
      </c>
      <c r="G1273" t="s">
        <v>4</v>
      </c>
      <c r="I1273" s="2">
        <v>19725362658</v>
      </c>
    </row>
    <row r="1274" spans="3:9" x14ac:dyDescent="0.25">
      <c r="C1274" t="s">
        <v>1279</v>
      </c>
      <c r="E1274">
        <v>1274</v>
      </c>
      <c r="G1274" t="s">
        <v>9</v>
      </c>
      <c r="I1274" s="2">
        <v>10047</v>
      </c>
    </row>
    <row r="1275" spans="3:9" x14ac:dyDescent="0.25">
      <c r="C1275" t="s">
        <v>1280</v>
      </c>
      <c r="E1275">
        <v>1275</v>
      </c>
      <c r="G1275" t="s">
        <v>19</v>
      </c>
      <c r="I1275" s="2">
        <v>8104</v>
      </c>
    </row>
    <row r="1276" spans="3:9" x14ac:dyDescent="0.25">
      <c r="C1276" t="s">
        <v>1281</v>
      </c>
      <c r="E1276">
        <v>1276</v>
      </c>
      <c r="G1276" t="s">
        <v>6</v>
      </c>
      <c r="I1276" s="2">
        <v>2547</v>
      </c>
    </row>
    <row r="1277" spans="3:9" x14ac:dyDescent="0.25">
      <c r="C1277" t="s">
        <v>1282</v>
      </c>
      <c r="E1277">
        <v>1277</v>
      </c>
      <c r="G1277" t="s">
        <v>6</v>
      </c>
      <c r="I1277" s="2">
        <v>6468</v>
      </c>
    </row>
    <row r="1278" spans="3:9" x14ac:dyDescent="0.25">
      <c r="C1278" t="s">
        <v>1283</v>
      </c>
      <c r="E1278">
        <v>1278</v>
      </c>
      <c r="G1278" t="s">
        <v>4</v>
      </c>
      <c r="I1278" s="2">
        <v>6699</v>
      </c>
    </row>
    <row r="1279" spans="3:9" x14ac:dyDescent="0.25">
      <c r="C1279" t="s">
        <v>1284</v>
      </c>
      <c r="E1279">
        <v>1279</v>
      </c>
      <c r="G1279" t="s">
        <v>4</v>
      </c>
      <c r="I1279" s="2">
        <v>76789198500</v>
      </c>
    </row>
    <row r="1280" spans="3:9" x14ac:dyDescent="0.25">
      <c r="C1280" t="s">
        <v>1285</v>
      </c>
      <c r="E1280">
        <v>1280</v>
      </c>
      <c r="G1280" t="s">
        <v>9</v>
      </c>
      <c r="I1280" s="2">
        <v>5825</v>
      </c>
    </row>
    <row r="1281" spans="3:9" x14ac:dyDescent="0.25">
      <c r="C1281" t="s">
        <v>1286</v>
      </c>
      <c r="E1281">
        <v>1281</v>
      </c>
      <c r="G1281" t="s">
        <v>4</v>
      </c>
      <c r="I1281" s="2">
        <v>62859510779</v>
      </c>
    </row>
    <row r="1282" spans="3:9" x14ac:dyDescent="0.25">
      <c r="C1282" t="s">
        <v>1287</v>
      </c>
      <c r="E1282">
        <v>1282</v>
      </c>
      <c r="G1282" t="s">
        <v>4</v>
      </c>
      <c r="I1282" s="2">
        <v>1350</v>
      </c>
    </row>
    <row r="1283" spans="3:9" x14ac:dyDescent="0.25">
      <c r="C1283" t="s">
        <v>1288</v>
      </c>
      <c r="E1283">
        <v>1283</v>
      </c>
      <c r="G1283" t="s">
        <v>6</v>
      </c>
      <c r="I1283" s="2">
        <v>3368</v>
      </c>
    </row>
    <row r="1284" spans="3:9" x14ac:dyDescent="0.25">
      <c r="C1284" t="s">
        <v>1289</v>
      </c>
      <c r="E1284">
        <v>1284</v>
      </c>
      <c r="G1284" t="s">
        <v>19</v>
      </c>
      <c r="I1284" s="2">
        <v>79035988450</v>
      </c>
    </row>
    <row r="1285" spans="3:9" x14ac:dyDescent="0.25">
      <c r="C1285" t="s">
        <v>1290</v>
      </c>
      <c r="E1285">
        <v>1285</v>
      </c>
      <c r="G1285" t="s">
        <v>11</v>
      </c>
      <c r="I1285" s="2">
        <v>7515</v>
      </c>
    </row>
    <row r="1286" spans="3:9" x14ac:dyDescent="0.25">
      <c r="C1286" t="s">
        <v>1291</v>
      </c>
      <c r="E1286">
        <v>1286</v>
      </c>
      <c r="G1286" t="s">
        <v>11</v>
      </c>
      <c r="I1286" s="2">
        <v>82028727500</v>
      </c>
    </row>
    <row r="1287" spans="3:9" x14ac:dyDescent="0.25">
      <c r="C1287" t="s">
        <v>1292</v>
      </c>
      <c r="E1287">
        <v>1287</v>
      </c>
      <c r="G1287" t="s">
        <v>9</v>
      </c>
      <c r="I1287" s="2">
        <v>21079636812</v>
      </c>
    </row>
    <row r="1288" spans="3:9" x14ac:dyDescent="0.25">
      <c r="C1288" t="s">
        <v>1293</v>
      </c>
      <c r="E1288">
        <v>1288</v>
      </c>
      <c r="G1288" t="s">
        <v>4</v>
      </c>
      <c r="I1288" s="2">
        <v>8092</v>
      </c>
    </row>
    <row r="1289" spans="3:9" x14ac:dyDescent="0.25">
      <c r="C1289" t="s">
        <v>1294</v>
      </c>
      <c r="E1289">
        <v>1289</v>
      </c>
      <c r="G1289" t="s">
        <v>4</v>
      </c>
      <c r="I1289" s="2">
        <v>6345</v>
      </c>
    </row>
    <row r="1290" spans="3:9" x14ac:dyDescent="0.25">
      <c r="C1290" t="s">
        <v>1295</v>
      </c>
      <c r="E1290">
        <v>1290</v>
      </c>
      <c r="G1290" t="s">
        <v>4</v>
      </c>
      <c r="I1290" s="2">
        <v>8088</v>
      </c>
    </row>
    <row r="1291" spans="3:9" x14ac:dyDescent="0.25">
      <c r="C1291" t="s">
        <v>1296</v>
      </c>
      <c r="E1291">
        <v>1291</v>
      </c>
      <c r="G1291" t="s">
        <v>9</v>
      </c>
      <c r="I1291" s="2">
        <v>62290050983</v>
      </c>
    </row>
    <row r="1292" spans="3:9" x14ac:dyDescent="0.25">
      <c r="C1292" t="s">
        <v>1297</v>
      </c>
      <c r="E1292">
        <v>1292</v>
      </c>
      <c r="G1292" t="s">
        <v>6</v>
      </c>
      <c r="I1292" s="2">
        <v>3386</v>
      </c>
    </row>
    <row r="1293" spans="3:9" x14ac:dyDescent="0.25">
      <c r="C1293" t="s">
        <v>1298</v>
      </c>
      <c r="E1293">
        <v>1293</v>
      </c>
      <c r="G1293" t="s">
        <v>4</v>
      </c>
      <c r="I1293" s="2">
        <v>10014</v>
      </c>
    </row>
    <row r="1294" spans="3:9" x14ac:dyDescent="0.25">
      <c r="C1294" t="s">
        <v>1299</v>
      </c>
      <c r="E1294">
        <v>1294</v>
      </c>
      <c r="G1294" t="s">
        <v>19</v>
      </c>
      <c r="I1294" s="2">
        <v>5495</v>
      </c>
    </row>
    <row r="1295" spans="3:9" x14ac:dyDescent="0.25">
      <c r="C1295" t="s">
        <v>1300</v>
      </c>
      <c r="E1295">
        <v>1295</v>
      </c>
      <c r="G1295" t="s">
        <v>9</v>
      </c>
      <c r="I1295" s="2">
        <v>1358</v>
      </c>
    </row>
    <row r="1296" spans="3:9" x14ac:dyDescent="0.25">
      <c r="C1296" t="s">
        <v>1301</v>
      </c>
      <c r="E1296">
        <v>1296</v>
      </c>
      <c r="G1296" t="s">
        <v>11</v>
      </c>
      <c r="I1296" s="2">
        <v>3387</v>
      </c>
    </row>
    <row r="1297" spans="3:9" x14ac:dyDescent="0.25">
      <c r="C1297" t="s">
        <v>1302</v>
      </c>
      <c r="E1297">
        <v>1297</v>
      </c>
      <c r="G1297" t="s">
        <v>19</v>
      </c>
      <c r="I1297" s="2">
        <v>1365</v>
      </c>
    </row>
    <row r="1298" spans="3:9" x14ac:dyDescent="0.25">
      <c r="C1298" t="s">
        <v>1303</v>
      </c>
      <c r="E1298">
        <v>1298</v>
      </c>
      <c r="G1298" t="s">
        <v>9</v>
      </c>
      <c r="I1298" s="2">
        <v>67670186758</v>
      </c>
    </row>
    <row r="1299" spans="3:9" x14ac:dyDescent="0.25">
      <c r="C1299" t="s">
        <v>1304</v>
      </c>
      <c r="E1299">
        <v>1299</v>
      </c>
      <c r="G1299" t="s">
        <v>9</v>
      </c>
      <c r="I1299" s="2">
        <v>14614880084</v>
      </c>
    </row>
    <row r="1300" spans="3:9" x14ac:dyDescent="0.25">
      <c r="C1300" t="s">
        <v>1305</v>
      </c>
      <c r="E1300">
        <v>1300</v>
      </c>
      <c r="G1300" t="s">
        <v>11</v>
      </c>
      <c r="I1300" s="2">
        <v>9940</v>
      </c>
    </row>
    <row r="1301" spans="3:9" x14ac:dyDescent="0.25">
      <c r="C1301" t="s">
        <v>1306</v>
      </c>
      <c r="E1301">
        <v>1301</v>
      </c>
      <c r="G1301" t="s">
        <v>4</v>
      </c>
      <c r="I1301" s="2">
        <v>4975</v>
      </c>
    </row>
    <row r="1302" spans="3:9" x14ac:dyDescent="0.25">
      <c r="C1302" t="s">
        <v>1307</v>
      </c>
      <c r="E1302">
        <v>1302</v>
      </c>
      <c r="G1302" t="s">
        <v>11</v>
      </c>
      <c r="I1302" s="2">
        <v>7520</v>
      </c>
    </row>
    <row r="1303" spans="3:9" x14ac:dyDescent="0.25">
      <c r="C1303" t="s">
        <v>1308</v>
      </c>
      <c r="E1303">
        <v>1303</v>
      </c>
      <c r="G1303" t="s">
        <v>4</v>
      </c>
      <c r="I1303" s="2">
        <v>62293945550</v>
      </c>
    </row>
    <row r="1304" spans="3:9" x14ac:dyDescent="0.25">
      <c r="C1304" t="s">
        <v>1309</v>
      </c>
      <c r="E1304">
        <v>1304</v>
      </c>
      <c r="G1304" t="s">
        <v>4</v>
      </c>
      <c r="I1304" s="2">
        <v>72410894632</v>
      </c>
    </row>
    <row r="1305" spans="3:9" x14ac:dyDescent="0.25">
      <c r="C1305" t="s">
        <v>1310</v>
      </c>
      <c r="E1305">
        <v>1305</v>
      </c>
      <c r="G1305" t="s">
        <v>11</v>
      </c>
      <c r="I1305" s="2">
        <v>9941</v>
      </c>
    </row>
    <row r="1306" spans="3:9" x14ac:dyDescent="0.25">
      <c r="C1306" t="s">
        <v>1311</v>
      </c>
      <c r="E1306">
        <v>1306</v>
      </c>
      <c r="G1306" t="s">
        <v>9</v>
      </c>
      <c r="I1306" s="2">
        <v>9436</v>
      </c>
    </row>
    <row r="1307" spans="3:9" x14ac:dyDescent="0.25">
      <c r="C1307" t="s">
        <v>1312</v>
      </c>
      <c r="E1307">
        <v>1307</v>
      </c>
      <c r="G1307" t="s">
        <v>9</v>
      </c>
      <c r="I1307" s="2">
        <v>5836</v>
      </c>
    </row>
    <row r="1308" spans="3:9" x14ac:dyDescent="0.25">
      <c r="C1308" t="s">
        <v>1313</v>
      </c>
      <c r="E1308">
        <v>1308</v>
      </c>
      <c r="G1308" t="s">
        <v>9</v>
      </c>
      <c r="I1308" s="2">
        <v>1371</v>
      </c>
    </row>
    <row r="1309" spans="3:9" x14ac:dyDescent="0.25">
      <c r="C1309" t="s">
        <v>1314</v>
      </c>
      <c r="E1309">
        <v>1309</v>
      </c>
      <c r="G1309" t="s">
        <v>6</v>
      </c>
      <c r="I1309" s="2">
        <v>27068290710</v>
      </c>
    </row>
    <row r="1310" spans="3:9" x14ac:dyDescent="0.25">
      <c r="C1310" t="s">
        <v>1315</v>
      </c>
      <c r="E1310">
        <v>1310</v>
      </c>
      <c r="G1310" t="s">
        <v>19</v>
      </c>
      <c r="I1310" s="2">
        <v>6486</v>
      </c>
    </row>
    <row r="1311" spans="3:9" x14ac:dyDescent="0.25">
      <c r="C1311" t="s">
        <v>1316</v>
      </c>
      <c r="E1311">
        <v>1311</v>
      </c>
      <c r="G1311" t="s">
        <v>6</v>
      </c>
      <c r="I1311" s="2">
        <v>77122784900</v>
      </c>
    </row>
    <row r="1312" spans="3:9" x14ac:dyDescent="0.25">
      <c r="C1312" t="s">
        <v>1317</v>
      </c>
      <c r="E1312">
        <v>1312</v>
      </c>
      <c r="G1312" t="s">
        <v>6</v>
      </c>
      <c r="I1312" s="2">
        <v>2140</v>
      </c>
    </row>
    <row r="1313" spans="3:9" x14ac:dyDescent="0.25">
      <c r="C1313" t="s">
        <v>1318</v>
      </c>
      <c r="E1313">
        <v>1313</v>
      </c>
      <c r="G1313" t="s">
        <v>4</v>
      </c>
      <c r="I1313" s="2">
        <v>5823</v>
      </c>
    </row>
    <row r="1314" spans="3:9" x14ac:dyDescent="0.25">
      <c r="C1314" t="s">
        <v>1319</v>
      </c>
      <c r="E1314">
        <v>1314</v>
      </c>
      <c r="G1314" t="s">
        <v>6</v>
      </c>
      <c r="I1314" s="2">
        <v>9922</v>
      </c>
    </row>
    <row r="1315" spans="3:9" x14ac:dyDescent="0.25">
      <c r="C1315" t="s">
        <v>1320</v>
      </c>
      <c r="E1315">
        <v>1315</v>
      </c>
      <c r="G1315" t="s">
        <v>4</v>
      </c>
      <c r="I1315" s="2">
        <v>89630166888</v>
      </c>
    </row>
    <row r="1316" spans="3:9" x14ac:dyDescent="0.25">
      <c r="C1316" t="s">
        <v>1321</v>
      </c>
      <c r="E1316">
        <v>1316</v>
      </c>
      <c r="G1316" t="s">
        <v>6</v>
      </c>
      <c r="I1316" s="2">
        <v>27025402200</v>
      </c>
    </row>
    <row r="1317" spans="3:9" x14ac:dyDescent="0.25">
      <c r="C1317" t="s">
        <v>1322</v>
      </c>
      <c r="E1317">
        <v>1317</v>
      </c>
      <c r="G1317" t="s">
        <v>4</v>
      </c>
      <c r="I1317" s="2">
        <v>51217446923</v>
      </c>
    </row>
    <row r="1318" spans="3:9" x14ac:dyDescent="0.25">
      <c r="C1318" t="s">
        <v>1323</v>
      </c>
      <c r="E1318">
        <v>1318</v>
      </c>
      <c r="G1318" t="s">
        <v>19</v>
      </c>
      <c r="I1318" s="2">
        <v>82347524200</v>
      </c>
    </row>
    <row r="1319" spans="3:9" x14ac:dyDescent="0.25">
      <c r="C1319" t="s">
        <v>1324</v>
      </c>
      <c r="E1319">
        <v>1319</v>
      </c>
      <c r="G1319" t="s">
        <v>6</v>
      </c>
      <c r="I1319" s="2">
        <v>3377</v>
      </c>
    </row>
    <row r="1320" spans="3:9" x14ac:dyDescent="0.25">
      <c r="C1320" t="s">
        <v>1325</v>
      </c>
      <c r="E1320">
        <v>1320</v>
      </c>
      <c r="G1320" t="s">
        <v>4</v>
      </c>
      <c r="I1320" s="2">
        <v>14601131081</v>
      </c>
    </row>
    <row r="1321" spans="3:9" x14ac:dyDescent="0.25">
      <c r="C1321" t="s">
        <v>1326</v>
      </c>
      <c r="E1321">
        <v>1321</v>
      </c>
      <c r="G1321" t="s">
        <v>11</v>
      </c>
      <c r="I1321" s="2">
        <v>10041</v>
      </c>
    </row>
    <row r="1322" spans="3:9" x14ac:dyDescent="0.25">
      <c r="C1322" t="s">
        <v>1327</v>
      </c>
      <c r="E1322">
        <v>1322</v>
      </c>
      <c r="G1322" t="s">
        <v>19</v>
      </c>
      <c r="I1322" s="2">
        <v>10016</v>
      </c>
    </row>
    <row r="1323" spans="3:9" x14ac:dyDescent="0.25">
      <c r="C1323" t="s">
        <v>1328</v>
      </c>
      <c r="E1323">
        <v>1323</v>
      </c>
      <c r="G1323" t="s">
        <v>6</v>
      </c>
      <c r="I1323" s="2">
        <v>5512</v>
      </c>
    </row>
    <row r="1324" spans="3:9" x14ac:dyDescent="0.25">
      <c r="C1324" t="s">
        <v>1329</v>
      </c>
      <c r="E1324">
        <v>1324</v>
      </c>
      <c r="G1324" t="s">
        <v>11</v>
      </c>
      <c r="I1324" s="2">
        <v>6325</v>
      </c>
    </row>
    <row r="1325" spans="3:9" x14ac:dyDescent="0.25">
      <c r="C1325" t="s">
        <v>1330</v>
      </c>
      <c r="E1325">
        <v>1325</v>
      </c>
      <c r="G1325" t="s">
        <v>4</v>
      </c>
      <c r="I1325" s="2">
        <v>8666</v>
      </c>
    </row>
    <row r="1326" spans="3:9" x14ac:dyDescent="0.25">
      <c r="C1326" t="s">
        <v>1331</v>
      </c>
      <c r="E1326">
        <v>1326</v>
      </c>
      <c r="G1326" t="s">
        <v>11</v>
      </c>
      <c r="I1326" s="2">
        <v>2556</v>
      </c>
    </row>
    <row r="1327" spans="3:9" x14ac:dyDescent="0.25">
      <c r="C1327" t="s">
        <v>1332</v>
      </c>
      <c r="E1327">
        <v>1327</v>
      </c>
      <c r="G1327" t="s">
        <v>19</v>
      </c>
      <c r="I1327" s="2">
        <v>6708</v>
      </c>
    </row>
    <row r="1328" spans="3:9" x14ac:dyDescent="0.25">
      <c r="C1328" t="s">
        <v>1333</v>
      </c>
      <c r="E1328">
        <v>1328</v>
      </c>
      <c r="G1328" t="s">
        <v>11</v>
      </c>
      <c r="I1328" s="2">
        <v>73247271776</v>
      </c>
    </row>
    <row r="1329" spans="3:9" x14ac:dyDescent="0.25">
      <c r="C1329" t="s">
        <v>1334</v>
      </c>
      <c r="E1329">
        <v>1329</v>
      </c>
      <c r="G1329" t="s">
        <v>19</v>
      </c>
      <c r="I1329" s="2">
        <v>6328</v>
      </c>
    </row>
    <row r="1330" spans="3:9" x14ac:dyDescent="0.25">
      <c r="C1330" t="s">
        <v>1335</v>
      </c>
      <c r="E1330">
        <v>1330</v>
      </c>
      <c r="G1330" t="s">
        <v>4</v>
      </c>
      <c r="I1330" s="2">
        <v>8085</v>
      </c>
    </row>
    <row r="1331" spans="3:9" x14ac:dyDescent="0.25">
      <c r="C1331" t="s">
        <v>1336</v>
      </c>
      <c r="E1331">
        <v>1331</v>
      </c>
      <c r="G1331" t="s">
        <v>6</v>
      </c>
      <c r="I1331" s="2">
        <v>7510</v>
      </c>
    </row>
    <row r="1332" spans="3:9" x14ac:dyDescent="0.25">
      <c r="C1332" t="s">
        <v>1337</v>
      </c>
      <c r="E1332">
        <v>1332</v>
      </c>
      <c r="G1332" t="s">
        <v>6</v>
      </c>
      <c r="I1332" s="2">
        <v>5511</v>
      </c>
    </row>
    <row r="1333" spans="3:9" x14ac:dyDescent="0.25">
      <c r="C1333" t="s">
        <v>1338</v>
      </c>
      <c r="E1333">
        <v>1333</v>
      </c>
      <c r="G1333" t="s">
        <v>4</v>
      </c>
      <c r="I1333" s="2">
        <v>10007</v>
      </c>
    </row>
    <row r="1334" spans="3:9" x14ac:dyDescent="0.25">
      <c r="C1334" t="s">
        <v>1339</v>
      </c>
      <c r="E1334">
        <v>1334</v>
      </c>
      <c r="G1334" t="s">
        <v>9</v>
      </c>
      <c r="I1334" s="2">
        <v>9424</v>
      </c>
    </row>
    <row r="1335" spans="3:9" x14ac:dyDescent="0.25">
      <c r="C1335" t="s">
        <v>1340</v>
      </c>
      <c r="E1335">
        <v>1335</v>
      </c>
      <c r="G1335" t="s">
        <v>6</v>
      </c>
      <c r="I1335" s="2">
        <v>10026</v>
      </c>
    </row>
    <row r="1336" spans="3:9" x14ac:dyDescent="0.25">
      <c r="C1336" t="s">
        <v>1341</v>
      </c>
      <c r="E1336">
        <v>1336</v>
      </c>
      <c r="G1336" t="s">
        <v>4</v>
      </c>
      <c r="I1336" s="2">
        <v>27085762619</v>
      </c>
    </row>
    <row r="1337" spans="3:9" x14ac:dyDescent="0.25">
      <c r="C1337" t="s">
        <v>1342</v>
      </c>
      <c r="E1337">
        <v>1337</v>
      </c>
      <c r="G1337" t="s">
        <v>11</v>
      </c>
      <c r="I1337" s="2">
        <v>10027</v>
      </c>
    </row>
    <row r="1338" spans="3:9" x14ac:dyDescent="0.25">
      <c r="C1338" t="s">
        <v>1343</v>
      </c>
      <c r="E1338">
        <v>1338</v>
      </c>
      <c r="G1338" t="s">
        <v>4</v>
      </c>
      <c r="I1338" s="2">
        <v>8095</v>
      </c>
    </row>
    <row r="1339" spans="3:9" x14ac:dyDescent="0.25">
      <c r="C1339" t="s">
        <v>1344</v>
      </c>
      <c r="E1339">
        <v>1339</v>
      </c>
      <c r="G1339" t="s">
        <v>19</v>
      </c>
      <c r="I1339" s="2">
        <v>44806522130</v>
      </c>
    </row>
    <row r="1340" spans="3:9" x14ac:dyDescent="0.25">
      <c r="C1340" t="s">
        <v>1345</v>
      </c>
      <c r="E1340">
        <v>1340</v>
      </c>
      <c r="G1340" t="s">
        <v>6</v>
      </c>
      <c r="I1340" s="2">
        <v>7571</v>
      </c>
    </row>
    <row r="1341" spans="3:9" x14ac:dyDescent="0.25">
      <c r="C1341" t="s">
        <v>1346</v>
      </c>
      <c r="E1341">
        <v>1341</v>
      </c>
      <c r="G1341" t="s">
        <v>4</v>
      </c>
      <c r="I1341" s="2">
        <v>1844</v>
      </c>
    </row>
    <row r="1342" spans="3:9" x14ac:dyDescent="0.25">
      <c r="C1342" t="s">
        <v>1347</v>
      </c>
      <c r="E1342">
        <v>1342</v>
      </c>
      <c r="G1342" t="s">
        <v>9</v>
      </c>
      <c r="I1342" s="2">
        <v>34657547500</v>
      </c>
    </row>
    <row r="1343" spans="3:9" x14ac:dyDescent="0.25">
      <c r="C1343" t="s">
        <v>1348</v>
      </c>
      <c r="E1343">
        <v>1343</v>
      </c>
      <c r="G1343" t="s">
        <v>4</v>
      </c>
      <c r="I1343" s="2">
        <v>29903632402</v>
      </c>
    </row>
    <row r="1344" spans="3:9" x14ac:dyDescent="0.25">
      <c r="C1344" t="s">
        <v>1349</v>
      </c>
      <c r="E1344">
        <v>1344</v>
      </c>
      <c r="G1344" t="s">
        <v>9</v>
      </c>
      <c r="I1344" s="2">
        <v>47885665900</v>
      </c>
    </row>
    <row r="1345" spans="3:9" x14ac:dyDescent="0.25">
      <c r="C1345" t="s">
        <v>1350</v>
      </c>
      <c r="E1345">
        <v>1345</v>
      </c>
      <c r="G1345" t="s">
        <v>9</v>
      </c>
      <c r="I1345" s="2">
        <v>779</v>
      </c>
    </row>
    <row r="1346" spans="3:9" x14ac:dyDescent="0.25">
      <c r="C1346" t="s">
        <v>1351</v>
      </c>
      <c r="E1346">
        <v>1346</v>
      </c>
      <c r="G1346" t="s">
        <v>4</v>
      </c>
      <c r="I1346" s="2">
        <v>3884</v>
      </c>
    </row>
    <row r="1347" spans="3:9" x14ac:dyDescent="0.25">
      <c r="C1347" t="s">
        <v>1352</v>
      </c>
      <c r="E1347">
        <v>1347</v>
      </c>
      <c r="G1347" t="s">
        <v>6</v>
      </c>
      <c r="I1347" s="2">
        <v>6300</v>
      </c>
    </row>
    <row r="1348" spans="3:9" x14ac:dyDescent="0.25">
      <c r="C1348" t="s">
        <v>1353</v>
      </c>
      <c r="E1348">
        <v>1348</v>
      </c>
      <c r="G1348" t="s">
        <v>11</v>
      </c>
      <c r="I1348" s="2">
        <v>4388</v>
      </c>
    </row>
    <row r="1349" spans="3:9" x14ac:dyDescent="0.25">
      <c r="C1349" t="s">
        <v>1354</v>
      </c>
      <c r="E1349">
        <v>1349</v>
      </c>
      <c r="G1349" t="s">
        <v>11</v>
      </c>
      <c r="I1349" s="2">
        <v>3028</v>
      </c>
    </row>
    <row r="1350" spans="3:9" x14ac:dyDescent="0.25">
      <c r="C1350" t="s">
        <v>1355</v>
      </c>
      <c r="E1350">
        <v>1350</v>
      </c>
      <c r="G1350" t="s">
        <v>19</v>
      </c>
      <c r="I1350" s="2">
        <v>6149</v>
      </c>
    </row>
    <row r="1351" spans="3:9" x14ac:dyDescent="0.25">
      <c r="C1351" t="s">
        <v>1356</v>
      </c>
      <c r="E1351">
        <v>1351</v>
      </c>
      <c r="G1351" t="s">
        <v>6</v>
      </c>
      <c r="I1351" s="2">
        <v>1854</v>
      </c>
    </row>
    <row r="1352" spans="3:9" x14ac:dyDescent="0.25">
      <c r="C1352" t="s">
        <v>1357</v>
      </c>
      <c r="E1352">
        <v>1352</v>
      </c>
      <c r="G1352" t="s">
        <v>4</v>
      </c>
      <c r="I1352" s="2">
        <v>7386</v>
      </c>
    </row>
    <row r="1353" spans="3:9" x14ac:dyDescent="0.25">
      <c r="C1353" t="s">
        <v>1358</v>
      </c>
      <c r="E1353">
        <v>1353</v>
      </c>
      <c r="G1353" t="s">
        <v>9</v>
      </c>
      <c r="I1353" s="2">
        <v>7715</v>
      </c>
    </row>
    <row r="1354" spans="3:9" x14ac:dyDescent="0.25">
      <c r="C1354" t="s">
        <v>1359</v>
      </c>
      <c r="E1354">
        <v>1354</v>
      </c>
      <c r="G1354" t="s">
        <v>4</v>
      </c>
      <c r="I1354" s="2">
        <v>68515313267</v>
      </c>
    </row>
    <row r="1355" spans="3:9" x14ac:dyDescent="0.25">
      <c r="C1355" t="s">
        <v>1360</v>
      </c>
      <c r="E1355">
        <v>1355</v>
      </c>
      <c r="G1355" t="s">
        <v>4</v>
      </c>
      <c r="I1355" s="2">
        <v>38179078698</v>
      </c>
    </row>
    <row r="1356" spans="3:9" x14ac:dyDescent="0.25">
      <c r="C1356" t="s">
        <v>1361</v>
      </c>
      <c r="E1356">
        <v>1356</v>
      </c>
      <c r="G1356" t="s">
        <v>4</v>
      </c>
      <c r="I1356" s="2">
        <v>99607539176</v>
      </c>
    </row>
    <row r="1357" spans="3:9" x14ac:dyDescent="0.25">
      <c r="C1357" t="s">
        <v>1362</v>
      </c>
      <c r="E1357">
        <v>1357</v>
      </c>
      <c r="G1357" t="s">
        <v>4</v>
      </c>
      <c r="I1357" s="2">
        <v>37695975300</v>
      </c>
    </row>
    <row r="1358" spans="3:9" x14ac:dyDescent="0.25">
      <c r="C1358" t="s">
        <v>1363</v>
      </c>
      <c r="E1358">
        <v>1358</v>
      </c>
      <c r="G1358" t="s">
        <v>4</v>
      </c>
      <c r="I1358" s="2">
        <v>6308</v>
      </c>
    </row>
    <row r="1359" spans="3:9" x14ac:dyDescent="0.25">
      <c r="C1359" t="s">
        <v>1364</v>
      </c>
      <c r="E1359">
        <v>1359</v>
      </c>
      <c r="G1359" t="s">
        <v>9</v>
      </c>
      <c r="I1359" s="2">
        <v>90318523645</v>
      </c>
    </row>
    <row r="1360" spans="3:9" x14ac:dyDescent="0.25">
      <c r="C1360" t="s">
        <v>1365</v>
      </c>
      <c r="E1360">
        <v>1360</v>
      </c>
      <c r="G1360" t="s">
        <v>4</v>
      </c>
      <c r="I1360" s="2">
        <v>61966410279</v>
      </c>
    </row>
    <row r="1361" spans="3:9" x14ac:dyDescent="0.25">
      <c r="C1361" t="s">
        <v>1366</v>
      </c>
      <c r="E1361">
        <v>1361</v>
      </c>
      <c r="G1361" t="s">
        <v>6</v>
      </c>
      <c r="I1361" s="2">
        <v>2025</v>
      </c>
    </row>
    <row r="1362" spans="3:9" x14ac:dyDescent="0.25">
      <c r="C1362" t="s">
        <v>1367</v>
      </c>
      <c r="E1362">
        <v>1362</v>
      </c>
      <c r="G1362" t="s">
        <v>4</v>
      </c>
      <c r="I1362" s="2">
        <v>8237</v>
      </c>
    </row>
    <row r="1363" spans="3:9" x14ac:dyDescent="0.25">
      <c r="C1363" t="s">
        <v>1368</v>
      </c>
      <c r="E1363">
        <v>1363</v>
      </c>
      <c r="G1363" t="s">
        <v>6</v>
      </c>
      <c r="I1363" s="2">
        <v>42125133872</v>
      </c>
    </row>
    <row r="1364" spans="3:9" x14ac:dyDescent="0.25">
      <c r="C1364" t="s">
        <v>1369</v>
      </c>
      <c r="E1364">
        <v>1364</v>
      </c>
      <c r="G1364" t="s">
        <v>9</v>
      </c>
      <c r="I1364" s="2">
        <v>16573568582</v>
      </c>
    </row>
    <row r="1365" spans="3:9" x14ac:dyDescent="0.25">
      <c r="C1365" t="s">
        <v>1370</v>
      </c>
      <c r="E1365">
        <v>1365</v>
      </c>
      <c r="G1365" t="s">
        <v>4</v>
      </c>
      <c r="I1365" s="2">
        <v>43056713342</v>
      </c>
    </row>
    <row r="1366" spans="3:9" x14ac:dyDescent="0.25">
      <c r="C1366" t="s">
        <v>1371</v>
      </c>
      <c r="E1366">
        <v>1366</v>
      </c>
      <c r="G1366" t="s">
        <v>6</v>
      </c>
      <c r="I1366" s="2">
        <v>2914</v>
      </c>
    </row>
    <row r="1367" spans="3:9" x14ac:dyDescent="0.25">
      <c r="C1367" t="s">
        <v>1372</v>
      </c>
      <c r="E1367">
        <v>1367</v>
      </c>
      <c r="G1367" t="s">
        <v>9</v>
      </c>
      <c r="I1367" s="2">
        <v>6164</v>
      </c>
    </row>
    <row r="1368" spans="3:9" x14ac:dyDescent="0.25">
      <c r="C1368" t="s">
        <v>1373</v>
      </c>
      <c r="E1368">
        <v>1368</v>
      </c>
      <c r="G1368" t="s">
        <v>11</v>
      </c>
      <c r="I1368" s="2">
        <v>1042</v>
      </c>
    </row>
    <row r="1369" spans="3:9" x14ac:dyDescent="0.25">
      <c r="C1369" t="s">
        <v>1374</v>
      </c>
      <c r="E1369">
        <v>1369</v>
      </c>
      <c r="G1369" t="s">
        <v>4</v>
      </c>
      <c r="I1369" s="2">
        <v>3915</v>
      </c>
    </row>
    <row r="1370" spans="3:9" x14ac:dyDescent="0.25">
      <c r="C1370" t="s">
        <v>1375</v>
      </c>
      <c r="E1370">
        <v>1370</v>
      </c>
      <c r="G1370" t="s">
        <v>4</v>
      </c>
      <c r="I1370" s="2">
        <v>7929</v>
      </c>
    </row>
    <row r="1371" spans="3:9" x14ac:dyDescent="0.25">
      <c r="C1371" t="s">
        <v>1376</v>
      </c>
      <c r="E1371">
        <v>1371</v>
      </c>
      <c r="G1371" t="s">
        <v>11</v>
      </c>
      <c r="I1371" s="2">
        <v>7709</v>
      </c>
    </row>
    <row r="1372" spans="3:9" x14ac:dyDescent="0.25">
      <c r="C1372" t="s">
        <v>1377</v>
      </c>
      <c r="E1372">
        <v>1372</v>
      </c>
      <c r="G1372" t="s">
        <v>4</v>
      </c>
      <c r="I1372" s="2">
        <v>4613</v>
      </c>
    </row>
    <row r="1373" spans="3:9" x14ac:dyDescent="0.25">
      <c r="C1373" t="s">
        <v>1378</v>
      </c>
      <c r="E1373">
        <v>1373</v>
      </c>
      <c r="G1373" t="s">
        <v>6</v>
      </c>
      <c r="I1373" s="2">
        <v>7255</v>
      </c>
    </row>
    <row r="1374" spans="3:9" x14ac:dyDescent="0.25">
      <c r="C1374" t="s">
        <v>1379</v>
      </c>
      <c r="E1374">
        <v>1374</v>
      </c>
      <c r="G1374" t="s">
        <v>11</v>
      </c>
      <c r="I1374" s="2">
        <v>39803558600</v>
      </c>
    </row>
    <row r="1375" spans="3:9" x14ac:dyDescent="0.25">
      <c r="C1375" t="s">
        <v>1380</v>
      </c>
      <c r="E1375">
        <v>1375</v>
      </c>
      <c r="G1375" t="s">
        <v>4</v>
      </c>
      <c r="I1375" s="2">
        <v>39777267600</v>
      </c>
    </row>
    <row r="1376" spans="3:9" x14ac:dyDescent="0.25">
      <c r="C1376" t="s">
        <v>1381</v>
      </c>
      <c r="E1376">
        <v>1376</v>
      </c>
      <c r="G1376" t="s">
        <v>9</v>
      </c>
      <c r="I1376" s="2">
        <v>39723730683</v>
      </c>
    </row>
    <row r="1377" spans="3:9" x14ac:dyDescent="0.25">
      <c r="C1377" t="s">
        <v>1382</v>
      </c>
      <c r="E1377">
        <v>1377</v>
      </c>
      <c r="G1377" t="s">
        <v>19</v>
      </c>
      <c r="I1377" s="2">
        <v>89869988560</v>
      </c>
    </row>
    <row r="1378" spans="3:9" x14ac:dyDescent="0.25">
      <c r="C1378" t="s">
        <v>1383</v>
      </c>
      <c r="E1378">
        <v>1378</v>
      </c>
      <c r="G1378" t="s">
        <v>19</v>
      </c>
      <c r="I1378" s="2">
        <v>36091021895</v>
      </c>
    </row>
    <row r="1379" spans="3:9" x14ac:dyDescent="0.25">
      <c r="C1379" t="s">
        <v>1384</v>
      </c>
      <c r="E1379">
        <v>1379</v>
      </c>
      <c r="G1379" t="s">
        <v>4</v>
      </c>
      <c r="I1379" s="2">
        <v>65892568826</v>
      </c>
    </row>
    <row r="1380" spans="3:9" x14ac:dyDescent="0.25">
      <c r="C1380" t="s">
        <v>1385</v>
      </c>
      <c r="E1380">
        <v>1380</v>
      </c>
      <c r="G1380" t="s">
        <v>4</v>
      </c>
      <c r="I1380" s="2">
        <v>66629495024</v>
      </c>
    </row>
    <row r="1381" spans="3:9" x14ac:dyDescent="0.25">
      <c r="C1381" t="s">
        <v>1386</v>
      </c>
      <c r="E1381">
        <v>1381</v>
      </c>
      <c r="G1381" t="s">
        <v>11</v>
      </c>
      <c r="I1381" s="2">
        <v>7738</v>
      </c>
    </row>
    <row r="1382" spans="3:9" x14ac:dyDescent="0.25">
      <c r="C1382" t="s">
        <v>1387</v>
      </c>
      <c r="E1382">
        <v>1382</v>
      </c>
      <c r="G1382" t="s">
        <v>19</v>
      </c>
      <c r="I1382" s="2">
        <v>3878</v>
      </c>
    </row>
    <row r="1383" spans="3:9" x14ac:dyDescent="0.25">
      <c r="C1383" t="s">
        <v>1388</v>
      </c>
      <c r="E1383">
        <v>1383</v>
      </c>
      <c r="G1383" t="s">
        <v>4</v>
      </c>
      <c r="I1383" s="2">
        <v>1025</v>
      </c>
    </row>
    <row r="1384" spans="3:9" x14ac:dyDescent="0.25">
      <c r="C1384" t="s">
        <v>1389</v>
      </c>
      <c r="E1384">
        <v>1384</v>
      </c>
      <c r="G1384" t="s">
        <v>9</v>
      </c>
      <c r="I1384" s="2">
        <v>55571004748</v>
      </c>
    </row>
    <row r="1385" spans="3:9" x14ac:dyDescent="0.25">
      <c r="C1385" t="s">
        <v>1390</v>
      </c>
      <c r="E1385">
        <v>1385</v>
      </c>
      <c r="G1385" t="s">
        <v>9</v>
      </c>
      <c r="I1385" s="2">
        <v>1036</v>
      </c>
    </row>
    <row r="1386" spans="3:9" x14ac:dyDescent="0.25">
      <c r="C1386" t="s">
        <v>1391</v>
      </c>
      <c r="E1386">
        <v>1386</v>
      </c>
      <c r="G1386" t="s">
        <v>9</v>
      </c>
      <c r="I1386" s="2">
        <v>9244</v>
      </c>
    </row>
    <row r="1387" spans="3:9" x14ac:dyDescent="0.25">
      <c r="C1387" t="s">
        <v>1392</v>
      </c>
      <c r="E1387">
        <v>1387</v>
      </c>
      <c r="G1387" t="s">
        <v>11</v>
      </c>
      <c r="I1387" s="2">
        <v>1535</v>
      </c>
    </row>
    <row r="1388" spans="3:9" x14ac:dyDescent="0.25">
      <c r="C1388" t="s">
        <v>1393</v>
      </c>
      <c r="E1388">
        <v>1388</v>
      </c>
      <c r="G1388" t="s">
        <v>9</v>
      </c>
      <c r="I1388" s="2">
        <v>1342</v>
      </c>
    </row>
    <row r="1389" spans="3:9" x14ac:dyDescent="0.25">
      <c r="C1389" t="s">
        <v>1394</v>
      </c>
      <c r="E1389">
        <v>1389</v>
      </c>
      <c r="G1389" t="s">
        <v>9</v>
      </c>
      <c r="I1389" s="2">
        <v>9255</v>
      </c>
    </row>
    <row r="1390" spans="3:9" x14ac:dyDescent="0.25">
      <c r="C1390" t="s">
        <v>1395</v>
      </c>
      <c r="E1390">
        <v>1390</v>
      </c>
      <c r="G1390" t="s">
        <v>6</v>
      </c>
      <c r="I1390" s="2">
        <v>7395</v>
      </c>
    </row>
    <row r="1391" spans="3:9" x14ac:dyDescent="0.25">
      <c r="C1391" t="s">
        <v>1396</v>
      </c>
      <c r="E1391">
        <v>1391</v>
      </c>
      <c r="G1391" t="s">
        <v>11</v>
      </c>
      <c r="I1391" s="2">
        <v>3059</v>
      </c>
    </row>
    <row r="1392" spans="3:9" x14ac:dyDescent="0.25">
      <c r="C1392" t="s">
        <v>1397</v>
      </c>
      <c r="E1392">
        <v>1392</v>
      </c>
      <c r="G1392" t="s">
        <v>4</v>
      </c>
      <c r="I1392" s="2">
        <v>7933</v>
      </c>
    </row>
    <row r="1393" spans="3:9" x14ac:dyDescent="0.25">
      <c r="C1393" t="s">
        <v>1398</v>
      </c>
      <c r="E1393">
        <v>1393</v>
      </c>
      <c r="G1393" t="s">
        <v>11</v>
      </c>
      <c r="I1393" s="2">
        <v>8804</v>
      </c>
    </row>
    <row r="1394" spans="3:9" x14ac:dyDescent="0.25">
      <c r="C1394" t="s">
        <v>1399</v>
      </c>
      <c r="E1394">
        <v>1394</v>
      </c>
      <c r="G1394" t="s">
        <v>4</v>
      </c>
      <c r="I1394" s="2">
        <v>12905728200</v>
      </c>
    </row>
    <row r="1395" spans="3:9" x14ac:dyDescent="0.25">
      <c r="C1395" t="s">
        <v>1400</v>
      </c>
      <c r="E1395">
        <v>1395</v>
      </c>
      <c r="G1395" t="s">
        <v>9</v>
      </c>
      <c r="I1395" s="2">
        <v>3063</v>
      </c>
    </row>
    <row r="1396" spans="3:9" x14ac:dyDescent="0.25">
      <c r="C1396" t="s">
        <v>1401</v>
      </c>
      <c r="E1396">
        <v>1396</v>
      </c>
      <c r="G1396" t="s">
        <v>6</v>
      </c>
      <c r="I1396" s="2">
        <v>7274</v>
      </c>
    </row>
    <row r="1397" spans="3:9" x14ac:dyDescent="0.25">
      <c r="C1397" t="s">
        <v>1402</v>
      </c>
      <c r="E1397">
        <v>1397</v>
      </c>
      <c r="G1397" t="s">
        <v>11</v>
      </c>
      <c r="I1397" s="2">
        <v>12682005167</v>
      </c>
    </row>
    <row r="1398" spans="3:9" x14ac:dyDescent="0.25">
      <c r="C1398" t="s">
        <v>1403</v>
      </c>
      <c r="E1398">
        <v>1398</v>
      </c>
      <c r="G1398" t="s">
        <v>9</v>
      </c>
      <c r="I1398" s="2">
        <v>44454476833</v>
      </c>
    </row>
    <row r="1399" spans="3:9" x14ac:dyDescent="0.25">
      <c r="C1399" t="s">
        <v>1404</v>
      </c>
      <c r="E1399">
        <v>1399</v>
      </c>
      <c r="G1399" t="s">
        <v>6</v>
      </c>
      <c r="I1399" s="2">
        <v>6539</v>
      </c>
    </row>
    <row r="1400" spans="3:9" x14ac:dyDescent="0.25">
      <c r="C1400" t="s">
        <v>1405</v>
      </c>
      <c r="E1400">
        <v>1400</v>
      </c>
      <c r="G1400" t="s">
        <v>9</v>
      </c>
      <c r="I1400" s="2">
        <v>7135</v>
      </c>
    </row>
    <row r="1401" spans="3:9" x14ac:dyDescent="0.25">
      <c r="C1401" t="s">
        <v>1406</v>
      </c>
      <c r="E1401">
        <v>1401</v>
      </c>
      <c r="G1401" t="s">
        <v>6</v>
      </c>
      <c r="I1401" s="2">
        <v>16481681466</v>
      </c>
    </row>
    <row r="1402" spans="3:9" x14ac:dyDescent="0.25">
      <c r="C1402" t="s">
        <v>1407</v>
      </c>
      <c r="E1402">
        <v>1402</v>
      </c>
      <c r="G1402" t="s">
        <v>9</v>
      </c>
      <c r="I1402" s="2">
        <v>33455928564</v>
      </c>
    </row>
    <row r="1403" spans="3:9" x14ac:dyDescent="0.25">
      <c r="C1403" t="s">
        <v>1408</v>
      </c>
      <c r="E1403">
        <v>1403</v>
      </c>
      <c r="G1403" t="s">
        <v>9</v>
      </c>
      <c r="I1403" s="2">
        <v>4383</v>
      </c>
    </row>
    <row r="1404" spans="3:9" x14ac:dyDescent="0.25">
      <c r="C1404" t="s">
        <v>1409</v>
      </c>
      <c r="E1404">
        <v>1404</v>
      </c>
      <c r="G1404" t="s">
        <v>9</v>
      </c>
      <c r="I1404" s="2">
        <v>18915308713</v>
      </c>
    </row>
    <row r="1405" spans="3:9" x14ac:dyDescent="0.25">
      <c r="C1405" t="s">
        <v>1410</v>
      </c>
      <c r="E1405">
        <v>1405</v>
      </c>
      <c r="G1405" t="s">
        <v>9</v>
      </c>
      <c r="I1405" s="2">
        <v>36707039475</v>
      </c>
    </row>
    <row r="1406" spans="3:9" x14ac:dyDescent="0.25">
      <c r="C1406" t="s">
        <v>1411</v>
      </c>
      <c r="E1406">
        <v>1406</v>
      </c>
      <c r="G1406" t="s">
        <v>11</v>
      </c>
      <c r="I1406" s="2">
        <v>8236</v>
      </c>
    </row>
    <row r="1407" spans="3:9" x14ac:dyDescent="0.25">
      <c r="C1407" t="s">
        <v>1412</v>
      </c>
      <c r="E1407">
        <v>1407</v>
      </c>
      <c r="G1407" t="s">
        <v>9</v>
      </c>
      <c r="I1407" s="2">
        <v>2395</v>
      </c>
    </row>
    <row r="1408" spans="3:9" x14ac:dyDescent="0.25">
      <c r="C1408" t="s">
        <v>1413</v>
      </c>
      <c r="E1408">
        <v>1408</v>
      </c>
      <c r="G1408" t="s">
        <v>6</v>
      </c>
      <c r="I1408" s="2">
        <v>31037396800</v>
      </c>
    </row>
    <row r="1409" spans="3:9" x14ac:dyDescent="0.25">
      <c r="C1409" t="s">
        <v>1414</v>
      </c>
      <c r="E1409">
        <v>1409</v>
      </c>
      <c r="G1409" t="s">
        <v>4</v>
      </c>
      <c r="I1409" s="2">
        <v>60555809736</v>
      </c>
    </row>
    <row r="1410" spans="3:9" x14ac:dyDescent="0.25">
      <c r="C1410" t="s">
        <v>1415</v>
      </c>
      <c r="E1410">
        <v>1410</v>
      </c>
      <c r="G1410" t="s">
        <v>9</v>
      </c>
      <c r="I1410" s="2">
        <v>87801286578</v>
      </c>
    </row>
    <row r="1411" spans="3:9" x14ac:dyDescent="0.25">
      <c r="C1411" t="s">
        <v>1416</v>
      </c>
      <c r="E1411">
        <v>1411</v>
      </c>
      <c r="G1411" t="s">
        <v>4</v>
      </c>
      <c r="I1411" s="2">
        <v>36038354000</v>
      </c>
    </row>
    <row r="1412" spans="3:9" x14ac:dyDescent="0.25">
      <c r="C1412" t="s">
        <v>1417</v>
      </c>
      <c r="E1412">
        <v>1412</v>
      </c>
      <c r="G1412" t="s">
        <v>9</v>
      </c>
      <c r="I1412" s="2">
        <v>29794182200</v>
      </c>
    </row>
    <row r="1413" spans="3:9" x14ac:dyDescent="0.25">
      <c r="C1413" t="s">
        <v>1418</v>
      </c>
      <c r="E1413">
        <v>1413</v>
      </c>
      <c r="G1413" t="s">
        <v>6</v>
      </c>
      <c r="I1413" s="2">
        <v>6554</v>
      </c>
    </row>
    <row r="1414" spans="3:9" x14ac:dyDescent="0.25">
      <c r="C1414" t="s">
        <v>1419</v>
      </c>
      <c r="E1414">
        <v>1414</v>
      </c>
      <c r="G1414" t="s">
        <v>6</v>
      </c>
      <c r="I1414" s="2">
        <v>6533</v>
      </c>
    </row>
    <row r="1415" spans="3:9" x14ac:dyDescent="0.25">
      <c r="C1415" t="s">
        <v>1420</v>
      </c>
      <c r="E1415">
        <v>1415</v>
      </c>
      <c r="G1415" t="s">
        <v>4</v>
      </c>
      <c r="I1415" s="2">
        <v>87700161933</v>
      </c>
    </row>
    <row r="1416" spans="3:9" x14ac:dyDescent="0.25">
      <c r="C1416" t="s">
        <v>1421</v>
      </c>
      <c r="E1416">
        <v>1416</v>
      </c>
      <c r="G1416" t="s">
        <v>6</v>
      </c>
      <c r="I1416" s="2">
        <v>1325</v>
      </c>
    </row>
    <row r="1417" spans="3:9" x14ac:dyDescent="0.25">
      <c r="C1417" t="s">
        <v>1422</v>
      </c>
      <c r="E1417">
        <v>1417</v>
      </c>
      <c r="G1417" t="s">
        <v>9</v>
      </c>
      <c r="I1417" s="2">
        <v>7745</v>
      </c>
    </row>
    <row r="1418" spans="3:9" x14ac:dyDescent="0.25">
      <c r="C1418" t="s">
        <v>1423</v>
      </c>
      <c r="E1418">
        <v>1418</v>
      </c>
      <c r="G1418" t="s">
        <v>9</v>
      </c>
      <c r="I1418" s="2">
        <v>1764</v>
      </c>
    </row>
    <row r="1419" spans="3:9" x14ac:dyDescent="0.25">
      <c r="C1419" t="s">
        <v>1424</v>
      </c>
      <c r="E1419">
        <v>1419</v>
      </c>
      <c r="G1419" t="s">
        <v>11</v>
      </c>
      <c r="I1419" s="2">
        <v>51650907993</v>
      </c>
    </row>
    <row r="1420" spans="3:9" x14ac:dyDescent="0.25">
      <c r="C1420" t="s">
        <v>1425</v>
      </c>
      <c r="E1420">
        <v>1420</v>
      </c>
      <c r="G1420" t="s">
        <v>4</v>
      </c>
      <c r="I1420" s="2">
        <v>87902239561</v>
      </c>
    </row>
    <row r="1421" spans="3:9" x14ac:dyDescent="0.25">
      <c r="C1421" t="s">
        <v>1426</v>
      </c>
      <c r="E1421">
        <v>1421</v>
      </c>
      <c r="G1421" t="s">
        <v>4</v>
      </c>
      <c r="I1421" s="2">
        <v>88486376400</v>
      </c>
    </row>
    <row r="1422" spans="3:9" x14ac:dyDescent="0.25">
      <c r="C1422" t="s">
        <v>1427</v>
      </c>
      <c r="E1422">
        <v>1422</v>
      </c>
      <c r="G1422" t="s">
        <v>4</v>
      </c>
      <c r="I1422" s="2">
        <v>2006</v>
      </c>
    </row>
    <row r="1423" spans="3:9" x14ac:dyDescent="0.25">
      <c r="C1423" t="s">
        <v>1428</v>
      </c>
      <c r="E1423">
        <v>1423</v>
      </c>
      <c r="G1423" t="s">
        <v>4</v>
      </c>
      <c r="I1423" s="2">
        <v>16505858900</v>
      </c>
    </row>
    <row r="1424" spans="3:9" x14ac:dyDescent="0.25">
      <c r="C1424" t="s">
        <v>1429</v>
      </c>
      <c r="E1424">
        <v>1424</v>
      </c>
      <c r="G1424" t="s">
        <v>4</v>
      </c>
      <c r="I1424" s="2">
        <v>487</v>
      </c>
    </row>
    <row r="1425" spans="3:9" x14ac:dyDescent="0.25">
      <c r="C1425" t="s">
        <v>1430</v>
      </c>
      <c r="E1425">
        <v>1425</v>
      </c>
      <c r="G1425" t="s">
        <v>4</v>
      </c>
      <c r="I1425" s="2">
        <v>2894</v>
      </c>
    </row>
    <row r="1426" spans="3:9" x14ac:dyDescent="0.25">
      <c r="C1426" t="s">
        <v>1431</v>
      </c>
      <c r="E1426">
        <v>1426</v>
      </c>
      <c r="G1426" t="s">
        <v>11</v>
      </c>
      <c r="I1426" s="2">
        <v>49220451116</v>
      </c>
    </row>
    <row r="1427" spans="3:9" x14ac:dyDescent="0.25">
      <c r="C1427" t="s">
        <v>1432</v>
      </c>
      <c r="E1427">
        <v>1427</v>
      </c>
      <c r="G1427" t="s">
        <v>6</v>
      </c>
      <c r="I1427" s="2">
        <v>7723</v>
      </c>
    </row>
    <row r="1428" spans="3:9" x14ac:dyDescent="0.25">
      <c r="C1428" t="s">
        <v>1433</v>
      </c>
      <c r="E1428">
        <v>1428</v>
      </c>
      <c r="G1428" t="s">
        <v>11</v>
      </c>
      <c r="I1428" s="2">
        <v>43466200828</v>
      </c>
    </row>
    <row r="1429" spans="3:9" x14ac:dyDescent="0.25">
      <c r="C1429" t="s">
        <v>1434</v>
      </c>
      <c r="E1429">
        <v>1429</v>
      </c>
      <c r="G1429" t="s">
        <v>6</v>
      </c>
      <c r="I1429" s="2">
        <v>49146792292</v>
      </c>
    </row>
    <row r="1430" spans="3:9" x14ac:dyDescent="0.25">
      <c r="C1430" t="s">
        <v>1435</v>
      </c>
      <c r="E1430">
        <v>1430</v>
      </c>
      <c r="G1430" t="s">
        <v>11</v>
      </c>
      <c r="I1430" s="2">
        <v>6555</v>
      </c>
    </row>
    <row r="1431" spans="3:9" x14ac:dyDescent="0.25">
      <c r="C1431" t="s">
        <v>1436</v>
      </c>
      <c r="E1431">
        <v>1431</v>
      </c>
      <c r="G1431" t="s">
        <v>19</v>
      </c>
      <c r="I1431" s="2">
        <v>67465185523</v>
      </c>
    </row>
    <row r="1432" spans="3:9" x14ac:dyDescent="0.25">
      <c r="C1432" t="s">
        <v>1437</v>
      </c>
      <c r="E1432">
        <v>1432</v>
      </c>
      <c r="G1432" t="s">
        <v>9</v>
      </c>
      <c r="I1432" s="2">
        <v>99332467913</v>
      </c>
    </row>
    <row r="1433" spans="3:9" x14ac:dyDescent="0.25">
      <c r="C1433" t="s">
        <v>1438</v>
      </c>
      <c r="E1433">
        <v>1433</v>
      </c>
      <c r="G1433" t="s">
        <v>19</v>
      </c>
      <c r="I1433" s="2">
        <v>38918874900</v>
      </c>
    </row>
    <row r="1434" spans="3:9" x14ac:dyDescent="0.25">
      <c r="C1434" t="s">
        <v>1439</v>
      </c>
      <c r="E1434">
        <v>1434</v>
      </c>
      <c r="G1434" t="s">
        <v>6</v>
      </c>
      <c r="I1434" s="2">
        <v>38857023119</v>
      </c>
    </row>
    <row r="1435" spans="3:9" x14ac:dyDescent="0.25">
      <c r="C1435" t="s">
        <v>1440</v>
      </c>
      <c r="E1435">
        <v>1435</v>
      </c>
      <c r="G1435" t="s">
        <v>4</v>
      </c>
      <c r="I1435" s="2">
        <v>6299</v>
      </c>
    </row>
    <row r="1436" spans="3:9" x14ac:dyDescent="0.25">
      <c r="C1436" t="s">
        <v>1441</v>
      </c>
      <c r="E1436">
        <v>1436</v>
      </c>
      <c r="G1436" t="s">
        <v>4</v>
      </c>
      <c r="I1436" s="2">
        <v>1030</v>
      </c>
    </row>
    <row r="1437" spans="3:9" x14ac:dyDescent="0.25">
      <c r="C1437" t="s">
        <v>1442</v>
      </c>
      <c r="E1437">
        <v>1437</v>
      </c>
      <c r="G1437" t="s">
        <v>6</v>
      </c>
      <c r="I1437" s="2">
        <v>3883</v>
      </c>
    </row>
    <row r="1438" spans="3:9" x14ac:dyDescent="0.25">
      <c r="C1438" t="s">
        <v>1443</v>
      </c>
      <c r="E1438">
        <v>1438</v>
      </c>
      <c r="G1438" t="s">
        <v>19</v>
      </c>
      <c r="I1438" s="2">
        <v>37912290100</v>
      </c>
    </row>
    <row r="1439" spans="3:9" x14ac:dyDescent="0.25">
      <c r="C1439" t="s">
        <v>1444</v>
      </c>
      <c r="E1439">
        <v>1439</v>
      </c>
      <c r="G1439" t="s">
        <v>4</v>
      </c>
      <c r="I1439" s="2">
        <v>515</v>
      </c>
    </row>
    <row r="1440" spans="3:9" x14ac:dyDescent="0.25">
      <c r="C1440" t="s">
        <v>1445</v>
      </c>
      <c r="E1440">
        <v>1440</v>
      </c>
      <c r="G1440" t="s">
        <v>6</v>
      </c>
      <c r="I1440" s="2">
        <v>794</v>
      </c>
    </row>
    <row r="1441" spans="3:9" x14ac:dyDescent="0.25">
      <c r="C1441" t="s">
        <v>1446</v>
      </c>
      <c r="E1441">
        <v>1441</v>
      </c>
      <c r="G1441" t="s">
        <v>4</v>
      </c>
      <c r="I1441" s="2">
        <v>6572</v>
      </c>
    </row>
    <row r="1442" spans="3:9" x14ac:dyDescent="0.25">
      <c r="C1442" t="s">
        <v>1447</v>
      </c>
      <c r="E1442">
        <v>1442</v>
      </c>
      <c r="G1442" t="s">
        <v>19</v>
      </c>
      <c r="I1442" s="2">
        <v>2492</v>
      </c>
    </row>
    <row r="1443" spans="3:9" x14ac:dyDescent="0.25">
      <c r="C1443" t="s">
        <v>1448</v>
      </c>
      <c r="E1443">
        <v>1443</v>
      </c>
      <c r="G1443" t="s">
        <v>4</v>
      </c>
      <c r="I1443" s="2">
        <v>508</v>
      </c>
    </row>
    <row r="1444" spans="3:9" x14ac:dyDescent="0.25">
      <c r="C1444" t="s">
        <v>1449</v>
      </c>
      <c r="E1444">
        <v>1444</v>
      </c>
      <c r="G1444" t="s">
        <v>19</v>
      </c>
      <c r="I1444" s="2">
        <v>42401439000</v>
      </c>
    </row>
    <row r="1445" spans="3:9" x14ac:dyDescent="0.25">
      <c r="C1445" t="s">
        <v>1450</v>
      </c>
      <c r="E1445">
        <v>1445</v>
      </c>
      <c r="G1445" t="s">
        <v>9</v>
      </c>
      <c r="I1445" s="2">
        <v>42465221881</v>
      </c>
    </row>
    <row r="1446" spans="3:9" x14ac:dyDescent="0.25">
      <c r="C1446" t="s">
        <v>1451</v>
      </c>
      <c r="E1446">
        <v>1446</v>
      </c>
      <c r="G1446" t="s">
        <v>9</v>
      </c>
      <c r="I1446" s="2">
        <v>7381</v>
      </c>
    </row>
    <row r="1447" spans="3:9" x14ac:dyDescent="0.25">
      <c r="C1447" t="s">
        <v>1452</v>
      </c>
      <c r="E1447">
        <v>1447</v>
      </c>
      <c r="G1447" t="s">
        <v>19</v>
      </c>
      <c r="I1447" s="2">
        <v>72563823461</v>
      </c>
    </row>
    <row r="1448" spans="3:9" x14ac:dyDescent="0.25">
      <c r="C1448" t="s">
        <v>1453</v>
      </c>
      <c r="E1448">
        <v>1448</v>
      </c>
      <c r="G1448" t="s">
        <v>19</v>
      </c>
      <c r="I1448" s="2">
        <v>43732474446</v>
      </c>
    </row>
    <row r="1449" spans="3:9" x14ac:dyDescent="0.25">
      <c r="C1449" t="s">
        <v>1454</v>
      </c>
      <c r="E1449">
        <v>1449</v>
      </c>
      <c r="G1449" t="s">
        <v>9</v>
      </c>
      <c r="I1449" s="2">
        <v>30894284800</v>
      </c>
    </row>
    <row r="1450" spans="3:9" x14ac:dyDescent="0.25">
      <c r="C1450" t="s">
        <v>1455</v>
      </c>
      <c r="E1450">
        <v>1450</v>
      </c>
      <c r="G1450" t="s">
        <v>11</v>
      </c>
      <c r="I1450" s="2">
        <v>90127062201</v>
      </c>
    </row>
    <row r="1451" spans="3:9" x14ac:dyDescent="0.25">
      <c r="C1451" t="s">
        <v>1456</v>
      </c>
      <c r="E1451">
        <v>1451</v>
      </c>
      <c r="G1451" t="s">
        <v>11</v>
      </c>
      <c r="I1451" s="2">
        <v>31017189025</v>
      </c>
    </row>
    <row r="1452" spans="3:9" x14ac:dyDescent="0.25">
      <c r="C1452" t="s">
        <v>1457</v>
      </c>
      <c r="E1452">
        <v>1452</v>
      </c>
      <c r="G1452" t="s">
        <v>11</v>
      </c>
      <c r="I1452" s="2">
        <v>4365</v>
      </c>
    </row>
    <row r="1453" spans="3:9" x14ac:dyDescent="0.25">
      <c r="C1453" t="s">
        <v>1458</v>
      </c>
      <c r="E1453">
        <v>1453</v>
      </c>
      <c r="G1453" t="s">
        <v>19</v>
      </c>
      <c r="I1453" s="2">
        <v>7927</v>
      </c>
    </row>
    <row r="1454" spans="3:9" x14ac:dyDescent="0.25">
      <c r="C1454" t="s">
        <v>1459</v>
      </c>
      <c r="E1454">
        <v>1454</v>
      </c>
      <c r="G1454" t="s">
        <v>6</v>
      </c>
      <c r="I1454" s="2">
        <v>7935</v>
      </c>
    </row>
    <row r="1455" spans="3:9" x14ac:dyDescent="0.25">
      <c r="C1455" t="s">
        <v>1460</v>
      </c>
      <c r="E1455">
        <v>1455</v>
      </c>
      <c r="G1455" t="s">
        <v>9</v>
      </c>
      <c r="I1455" s="2">
        <v>4368</v>
      </c>
    </row>
    <row r="1456" spans="3:9" x14ac:dyDescent="0.25">
      <c r="C1456" t="s">
        <v>1461</v>
      </c>
      <c r="E1456">
        <v>1456</v>
      </c>
      <c r="G1456" t="s">
        <v>19</v>
      </c>
      <c r="I1456" s="2">
        <v>1542</v>
      </c>
    </row>
    <row r="1457" spans="3:9" x14ac:dyDescent="0.25">
      <c r="C1457" t="s">
        <v>1462</v>
      </c>
      <c r="E1457">
        <v>1457</v>
      </c>
      <c r="G1457" t="s">
        <v>4</v>
      </c>
      <c r="I1457" s="2">
        <v>7267</v>
      </c>
    </row>
    <row r="1458" spans="3:9" x14ac:dyDescent="0.25">
      <c r="C1458" t="s">
        <v>1463</v>
      </c>
      <c r="E1458">
        <v>1458</v>
      </c>
      <c r="G1458" t="s">
        <v>11</v>
      </c>
      <c r="I1458" s="2">
        <v>12696274518</v>
      </c>
    </row>
    <row r="1459" spans="3:9" x14ac:dyDescent="0.25">
      <c r="C1459" t="s">
        <v>1464</v>
      </c>
      <c r="E1459">
        <v>1459</v>
      </c>
      <c r="G1459" t="s">
        <v>6</v>
      </c>
      <c r="I1459" s="2">
        <v>1041</v>
      </c>
    </row>
    <row r="1460" spans="3:9" x14ac:dyDescent="0.25">
      <c r="C1460" t="s">
        <v>1465</v>
      </c>
      <c r="E1460">
        <v>1460</v>
      </c>
      <c r="G1460" t="s">
        <v>6</v>
      </c>
      <c r="I1460" s="2">
        <v>3863</v>
      </c>
    </row>
    <row r="1461" spans="3:9" x14ac:dyDescent="0.25">
      <c r="C1461" t="s">
        <v>1466</v>
      </c>
      <c r="E1461">
        <v>1461</v>
      </c>
      <c r="G1461" t="s">
        <v>11</v>
      </c>
      <c r="I1461" s="2">
        <v>9250</v>
      </c>
    </row>
    <row r="1462" spans="3:9" x14ac:dyDescent="0.25">
      <c r="C1462" t="s">
        <v>1467</v>
      </c>
      <c r="E1462">
        <v>1462</v>
      </c>
      <c r="G1462" t="s">
        <v>9</v>
      </c>
      <c r="I1462" s="2">
        <v>69857238500</v>
      </c>
    </row>
    <row r="1463" spans="3:9" x14ac:dyDescent="0.25">
      <c r="C1463" t="s">
        <v>1468</v>
      </c>
      <c r="E1463">
        <v>1463</v>
      </c>
      <c r="G1463" t="s">
        <v>19</v>
      </c>
      <c r="I1463" s="2">
        <v>39578430100</v>
      </c>
    </row>
    <row r="1464" spans="3:9" x14ac:dyDescent="0.25">
      <c r="C1464" t="s">
        <v>1469</v>
      </c>
      <c r="E1464">
        <v>1464</v>
      </c>
      <c r="G1464" t="s">
        <v>19</v>
      </c>
      <c r="I1464" s="2">
        <v>36347736100</v>
      </c>
    </row>
    <row r="1465" spans="3:9" x14ac:dyDescent="0.25">
      <c r="C1465" t="s">
        <v>1470</v>
      </c>
      <c r="E1465">
        <v>1465</v>
      </c>
      <c r="G1465" t="s">
        <v>4</v>
      </c>
      <c r="I1465" s="2">
        <v>43787770900</v>
      </c>
    </row>
    <row r="1466" spans="3:9" x14ac:dyDescent="0.25">
      <c r="C1466" t="s">
        <v>1471</v>
      </c>
      <c r="E1466">
        <v>1466</v>
      </c>
      <c r="G1466" t="s">
        <v>6</v>
      </c>
      <c r="I1466" s="2">
        <v>54803270697</v>
      </c>
    </row>
    <row r="1467" spans="3:9" x14ac:dyDescent="0.25">
      <c r="C1467" t="s">
        <v>1472</v>
      </c>
      <c r="E1467">
        <v>1467</v>
      </c>
      <c r="G1467" t="s">
        <v>19</v>
      </c>
      <c r="I1467" s="2">
        <v>1550</v>
      </c>
    </row>
    <row r="1468" spans="3:9" x14ac:dyDescent="0.25">
      <c r="C1468" t="s">
        <v>1473</v>
      </c>
      <c r="E1468">
        <v>1468</v>
      </c>
      <c r="G1468" t="s">
        <v>19</v>
      </c>
      <c r="I1468" s="2">
        <v>3064</v>
      </c>
    </row>
    <row r="1469" spans="3:9" x14ac:dyDescent="0.25">
      <c r="C1469" t="s">
        <v>1474</v>
      </c>
      <c r="E1469">
        <v>1469</v>
      </c>
      <c r="G1469" t="s">
        <v>6</v>
      </c>
      <c r="I1469" s="2">
        <v>1346</v>
      </c>
    </row>
    <row r="1470" spans="3:9" x14ac:dyDescent="0.25">
      <c r="C1470" t="s">
        <v>1475</v>
      </c>
      <c r="E1470">
        <v>1470</v>
      </c>
      <c r="G1470" t="s">
        <v>19</v>
      </c>
      <c r="I1470" s="2">
        <v>3872</v>
      </c>
    </row>
    <row r="1471" spans="3:9" x14ac:dyDescent="0.25">
      <c r="C1471" t="s">
        <v>1476</v>
      </c>
      <c r="E1471">
        <v>1471</v>
      </c>
      <c r="G1471" t="s">
        <v>6</v>
      </c>
      <c r="I1471" s="2">
        <v>39108882546</v>
      </c>
    </row>
    <row r="1472" spans="3:9" x14ac:dyDescent="0.25">
      <c r="C1472" t="s">
        <v>1477</v>
      </c>
      <c r="E1472">
        <v>1472</v>
      </c>
      <c r="G1472" t="s">
        <v>19</v>
      </c>
      <c r="I1472" s="2">
        <v>8813</v>
      </c>
    </row>
    <row r="1473" spans="3:9" x14ac:dyDescent="0.25">
      <c r="C1473" t="s">
        <v>1478</v>
      </c>
      <c r="E1473">
        <v>1473</v>
      </c>
      <c r="G1473" t="s">
        <v>9</v>
      </c>
      <c r="I1473" s="2">
        <v>2904</v>
      </c>
    </row>
    <row r="1474" spans="3:9" x14ac:dyDescent="0.25">
      <c r="C1474" t="s">
        <v>1479</v>
      </c>
      <c r="E1474">
        <v>1474</v>
      </c>
      <c r="G1474" t="s">
        <v>4</v>
      </c>
      <c r="I1474" s="2">
        <v>33443461700</v>
      </c>
    </row>
    <row r="1475" spans="3:9" x14ac:dyDescent="0.25">
      <c r="C1475" t="s">
        <v>1480</v>
      </c>
      <c r="E1475">
        <v>1475</v>
      </c>
      <c r="G1475" t="s">
        <v>11</v>
      </c>
      <c r="I1475" s="2">
        <v>793</v>
      </c>
    </row>
    <row r="1476" spans="3:9" x14ac:dyDescent="0.25">
      <c r="C1476" t="s">
        <v>1481</v>
      </c>
      <c r="E1476">
        <v>1476</v>
      </c>
      <c r="G1476" t="s">
        <v>9</v>
      </c>
      <c r="I1476" s="2">
        <v>4659</v>
      </c>
    </row>
    <row r="1477" spans="3:9" x14ac:dyDescent="0.25">
      <c r="C1477" t="s">
        <v>1482</v>
      </c>
      <c r="E1477">
        <v>1477</v>
      </c>
      <c r="G1477" t="s">
        <v>4</v>
      </c>
      <c r="I1477" s="2">
        <v>3021</v>
      </c>
    </row>
    <row r="1478" spans="3:9" x14ac:dyDescent="0.25">
      <c r="C1478" t="s">
        <v>1483</v>
      </c>
      <c r="E1478">
        <v>1478</v>
      </c>
      <c r="G1478" t="s">
        <v>4</v>
      </c>
      <c r="I1478" s="2">
        <v>69189170000</v>
      </c>
    </row>
    <row r="1479" spans="3:9" x14ac:dyDescent="0.25">
      <c r="C1479" t="s">
        <v>1484</v>
      </c>
      <c r="E1479">
        <v>1479</v>
      </c>
      <c r="G1479" t="s">
        <v>6</v>
      </c>
      <c r="I1479" s="2">
        <v>1551</v>
      </c>
    </row>
    <row r="1480" spans="3:9" x14ac:dyDescent="0.25">
      <c r="C1480" t="s">
        <v>1485</v>
      </c>
      <c r="E1480">
        <v>1480</v>
      </c>
      <c r="G1480" t="s">
        <v>9</v>
      </c>
      <c r="I1480" s="2">
        <v>12606350800</v>
      </c>
    </row>
    <row r="1481" spans="3:9" x14ac:dyDescent="0.25">
      <c r="C1481" t="s">
        <v>1486</v>
      </c>
      <c r="E1481">
        <v>1481</v>
      </c>
      <c r="G1481" t="s">
        <v>6</v>
      </c>
      <c r="I1481" s="2">
        <v>4658</v>
      </c>
    </row>
    <row r="1482" spans="3:9" x14ac:dyDescent="0.25">
      <c r="C1482" t="s">
        <v>1487</v>
      </c>
      <c r="E1482">
        <v>1482</v>
      </c>
      <c r="G1482" t="s">
        <v>4</v>
      </c>
      <c r="I1482" s="2">
        <v>3897</v>
      </c>
    </row>
    <row r="1483" spans="3:9" x14ac:dyDescent="0.25">
      <c r="C1483" t="s">
        <v>1488</v>
      </c>
      <c r="E1483">
        <v>1483</v>
      </c>
      <c r="G1483" t="s">
        <v>11</v>
      </c>
      <c r="I1483" s="2">
        <v>4366</v>
      </c>
    </row>
    <row r="1484" spans="3:9" x14ac:dyDescent="0.25">
      <c r="C1484" t="s">
        <v>1489</v>
      </c>
      <c r="E1484">
        <v>1484</v>
      </c>
      <c r="G1484" t="s">
        <v>4</v>
      </c>
      <c r="I1484" s="2">
        <v>788</v>
      </c>
    </row>
    <row r="1485" spans="3:9" x14ac:dyDescent="0.25">
      <c r="C1485" t="s">
        <v>1490</v>
      </c>
      <c r="E1485">
        <v>1485</v>
      </c>
      <c r="G1485" t="s">
        <v>4</v>
      </c>
      <c r="I1485" s="2">
        <v>1766</v>
      </c>
    </row>
    <row r="1486" spans="3:9" x14ac:dyDescent="0.25">
      <c r="C1486" t="s">
        <v>1491</v>
      </c>
      <c r="E1486">
        <v>1486</v>
      </c>
      <c r="G1486" t="s">
        <v>6</v>
      </c>
      <c r="I1486" s="2">
        <v>1765</v>
      </c>
    </row>
    <row r="1487" spans="3:9" x14ac:dyDescent="0.25">
      <c r="C1487" t="s">
        <v>1492</v>
      </c>
      <c r="E1487">
        <v>1487</v>
      </c>
      <c r="G1487" t="s">
        <v>11</v>
      </c>
      <c r="I1487" s="2">
        <v>3605</v>
      </c>
    </row>
    <row r="1488" spans="3:9" x14ac:dyDescent="0.25">
      <c r="C1488" t="s">
        <v>1493</v>
      </c>
      <c r="E1488">
        <v>1488</v>
      </c>
      <c r="G1488" t="s">
        <v>19</v>
      </c>
      <c r="I1488" s="2">
        <v>505</v>
      </c>
    </row>
    <row r="1489" spans="3:9" x14ac:dyDescent="0.25">
      <c r="C1489" t="s">
        <v>1494</v>
      </c>
      <c r="E1489">
        <v>1489</v>
      </c>
      <c r="G1489" t="s">
        <v>6</v>
      </c>
      <c r="I1489" s="2">
        <v>7922</v>
      </c>
    </row>
    <row r="1490" spans="3:9" x14ac:dyDescent="0.25">
      <c r="C1490" t="s">
        <v>1495</v>
      </c>
      <c r="E1490">
        <v>1490</v>
      </c>
      <c r="G1490" t="s">
        <v>4</v>
      </c>
      <c r="I1490" s="2">
        <v>2216</v>
      </c>
    </row>
    <row r="1491" spans="3:9" x14ac:dyDescent="0.25">
      <c r="C1491" t="s">
        <v>1496</v>
      </c>
      <c r="E1491">
        <v>1491</v>
      </c>
      <c r="G1491" t="s">
        <v>9</v>
      </c>
      <c r="I1491" s="2">
        <v>99771776199</v>
      </c>
    </row>
    <row r="1492" spans="3:9" x14ac:dyDescent="0.25">
      <c r="C1492" t="s">
        <v>1497</v>
      </c>
      <c r="E1492">
        <v>1492</v>
      </c>
      <c r="G1492" t="s">
        <v>9</v>
      </c>
      <c r="I1492" s="2">
        <v>16245545148</v>
      </c>
    </row>
    <row r="1493" spans="3:9" x14ac:dyDescent="0.25">
      <c r="C1493" t="s">
        <v>1498</v>
      </c>
      <c r="E1493">
        <v>1493</v>
      </c>
      <c r="G1493" t="s">
        <v>11</v>
      </c>
      <c r="I1493" s="2">
        <v>3052</v>
      </c>
    </row>
    <row r="1494" spans="3:9" x14ac:dyDescent="0.25">
      <c r="C1494" t="s">
        <v>1499</v>
      </c>
      <c r="E1494">
        <v>1494</v>
      </c>
      <c r="G1494" t="s">
        <v>4</v>
      </c>
      <c r="I1494" s="2">
        <v>4413</v>
      </c>
    </row>
    <row r="1495" spans="3:9" x14ac:dyDescent="0.25">
      <c r="C1495" t="s">
        <v>1500</v>
      </c>
      <c r="E1495">
        <v>1495</v>
      </c>
      <c r="G1495" t="s">
        <v>19</v>
      </c>
      <c r="I1495" s="2">
        <v>4364</v>
      </c>
    </row>
    <row r="1496" spans="3:9" x14ac:dyDescent="0.25">
      <c r="C1496" t="s">
        <v>1501</v>
      </c>
      <c r="E1496">
        <v>1496</v>
      </c>
      <c r="G1496" t="s">
        <v>9</v>
      </c>
      <c r="I1496" s="2">
        <v>2489</v>
      </c>
    </row>
    <row r="1497" spans="3:9" x14ac:dyDescent="0.25">
      <c r="C1497" t="s">
        <v>1502</v>
      </c>
      <c r="E1497">
        <v>1497</v>
      </c>
      <c r="G1497" t="s">
        <v>4</v>
      </c>
      <c r="I1497" s="2">
        <v>3865</v>
      </c>
    </row>
    <row r="1498" spans="3:9" x14ac:dyDescent="0.25">
      <c r="C1498" t="s">
        <v>1503</v>
      </c>
      <c r="E1498">
        <v>1498</v>
      </c>
      <c r="G1498" t="s">
        <v>6</v>
      </c>
      <c r="I1498" s="2">
        <v>9237</v>
      </c>
    </row>
    <row r="1499" spans="3:9" x14ac:dyDescent="0.25">
      <c r="C1499" t="s">
        <v>1504</v>
      </c>
      <c r="E1499">
        <v>1499</v>
      </c>
      <c r="G1499" t="s">
        <v>19</v>
      </c>
      <c r="I1499" s="2">
        <v>7916</v>
      </c>
    </row>
    <row r="1500" spans="3:9" x14ac:dyDescent="0.25">
      <c r="C1500" t="s">
        <v>1505</v>
      </c>
      <c r="E1500">
        <v>1500</v>
      </c>
      <c r="G1500" t="s">
        <v>6</v>
      </c>
      <c r="I1500" s="2">
        <v>88398657441</v>
      </c>
    </row>
    <row r="1501" spans="3:9" x14ac:dyDescent="0.25">
      <c r="C1501" t="s">
        <v>1506</v>
      </c>
      <c r="E1501">
        <v>1501</v>
      </c>
      <c r="G1501" t="s">
        <v>4</v>
      </c>
      <c r="I1501" s="2">
        <v>34861465100</v>
      </c>
    </row>
    <row r="1502" spans="3:9" x14ac:dyDescent="0.25">
      <c r="C1502" t="s">
        <v>1507</v>
      </c>
      <c r="E1502">
        <v>1502</v>
      </c>
      <c r="G1502" t="s">
        <v>9</v>
      </c>
      <c r="I1502" s="2">
        <v>3032</v>
      </c>
    </row>
    <row r="1503" spans="3:9" x14ac:dyDescent="0.25">
      <c r="C1503" t="s">
        <v>1508</v>
      </c>
      <c r="E1503">
        <v>1503</v>
      </c>
      <c r="G1503" t="s">
        <v>4</v>
      </c>
      <c r="I1503" s="2">
        <v>64248868200</v>
      </c>
    </row>
    <row r="1504" spans="3:9" x14ac:dyDescent="0.25">
      <c r="C1504" t="s">
        <v>1509</v>
      </c>
      <c r="E1504">
        <v>1504</v>
      </c>
      <c r="G1504" t="s">
        <v>4</v>
      </c>
      <c r="I1504" s="2">
        <v>41593691700</v>
      </c>
    </row>
    <row r="1505" spans="3:9" x14ac:dyDescent="0.25">
      <c r="C1505" t="s">
        <v>1510</v>
      </c>
      <c r="E1505">
        <v>1505</v>
      </c>
      <c r="G1505" t="s">
        <v>6</v>
      </c>
      <c r="I1505" s="2">
        <v>7257</v>
      </c>
    </row>
    <row r="1506" spans="3:9" x14ac:dyDescent="0.25">
      <c r="C1506" t="s">
        <v>1511</v>
      </c>
      <c r="E1506">
        <v>1506</v>
      </c>
      <c r="G1506" t="s">
        <v>4</v>
      </c>
      <c r="I1506" s="2">
        <v>87910291552</v>
      </c>
    </row>
    <row r="1507" spans="3:9" x14ac:dyDescent="0.25">
      <c r="C1507" t="s">
        <v>1512</v>
      </c>
      <c r="E1507">
        <v>1507</v>
      </c>
      <c r="G1507" t="s">
        <v>4</v>
      </c>
      <c r="I1507" s="2">
        <v>2374</v>
      </c>
    </row>
    <row r="1508" spans="3:9" x14ac:dyDescent="0.25">
      <c r="C1508" t="s">
        <v>1513</v>
      </c>
      <c r="E1508">
        <v>1508</v>
      </c>
      <c r="G1508" t="s">
        <v>4</v>
      </c>
      <c r="I1508" s="2">
        <v>12872710200</v>
      </c>
    </row>
    <row r="1509" spans="3:9" x14ac:dyDescent="0.25">
      <c r="C1509" t="s">
        <v>1514</v>
      </c>
      <c r="E1509">
        <v>1509</v>
      </c>
      <c r="G1509" t="s">
        <v>4</v>
      </c>
      <c r="I1509" s="2">
        <v>31049198500</v>
      </c>
    </row>
    <row r="1510" spans="3:9" x14ac:dyDescent="0.25">
      <c r="C1510" t="s">
        <v>1515</v>
      </c>
      <c r="E1510">
        <v>1510</v>
      </c>
      <c r="G1510" t="s">
        <v>19</v>
      </c>
      <c r="I1510" s="2">
        <v>33684426000</v>
      </c>
    </row>
    <row r="1511" spans="3:9" x14ac:dyDescent="0.25">
      <c r="C1511" t="s">
        <v>1516</v>
      </c>
      <c r="E1511">
        <v>1511</v>
      </c>
      <c r="G1511" t="s">
        <v>11</v>
      </c>
      <c r="I1511" s="2">
        <v>49189385800</v>
      </c>
    </row>
    <row r="1512" spans="3:9" x14ac:dyDescent="0.25">
      <c r="C1512" t="s">
        <v>1517</v>
      </c>
      <c r="E1512">
        <v>1512</v>
      </c>
      <c r="G1512" t="s">
        <v>4</v>
      </c>
      <c r="I1512" s="2">
        <v>51570768952</v>
      </c>
    </row>
    <row r="1513" spans="3:9" x14ac:dyDescent="0.25">
      <c r="C1513" t="s">
        <v>1518</v>
      </c>
      <c r="E1513">
        <v>1513</v>
      </c>
      <c r="G1513" t="s">
        <v>4</v>
      </c>
      <c r="I1513" s="2">
        <v>88284432888</v>
      </c>
    </row>
    <row r="1514" spans="3:9" x14ac:dyDescent="0.25">
      <c r="C1514" t="s">
        <v>1519</v>
      </c>
      <c r="E1514">
        <v>1514</v>
      </c>
      <c r="G1514" t="s">
        <v>11</v>
      </c>
      <c r="I1514" s="2">
        <v>46043776869</v>
      </c>
    </row>
    <row r="1515" spans="3:9" x14ac:dyDescent="0.25">
      <c r="C1515" t="s">
        <v>1520</v>
      </c>
      <c r="E1515">
        <v>1515</v>
      </c>
      <c r="G1515" t="s">
        <v>11</v>
      </c>
      <c r="I1515" s="2">
        <v>8219</v>
      </c>
    </row>
    <row r="1516" spans="3:9" x14ac:dyDescent="0.25">
      <c r="C1516" t="s">
        <v>1521</v>
      </c>
      <c r="E1516">
        <v>1516</v>
      </c>
      <c r="G1516" t="s">
        <v>9</v>
      </c>
      <c r="I1516" s="2">
        <v>7744</v>
      </c>
    </row>
    <row r="1517" spans="3:9" x14ac:dyDescent="0.25">
      <c r="C1517" t="s">
        <v>1522</v>
      </c>
      <c r="E1517">
        <v>1517</v>
      </c>
      <c r="G1517" t="s">
        <v>19</v>
      </c>
      <c r="I1517" s="2">
        <v>470</v>
      </c>
    </row>
    <row r="1518" spans="3:9" x14ac:dyDescent="0.25">
      <c r="C1518" t="s">
        <v>1523</v>
      </c>
      <c r="E1518">
        <v>1518</v>
      </c>
      <c r="G1518" t="s">
        <v>11</v>
      </c>
      <c r="I1518" s="2">
        <v>2373</v>
      </c>
    </row>
    <row r="1519" spans="3:9" x14ac:dyDescent="0.25">
      <c r="C1519" t="s">
        <v>1524</v>
      </c>
      <c r="E1519">
        <v>1519</v>
      </c>
      <c r="G1519" t="s">
        <v>9</v>
      </c>
      <c r="I1519" s="2">
        <v>2002</v>
      </c>
    </row>
    <row r="1520" spans="3:9" x14ac:dyDescent="0.25">
      <c r="C1520" t="s">
        <v>1525</v>
      </c>
      <c r="E1520">
        <v>1520</v>
      </c>
      <c r="G1520" t="s">
        <v>11</v>
      </c>
      <c r="I1520" s="2">
        <v>2746</v>
      </c>
    </row>
    <row r="1521" spans="3:9" x14ac:dyDescent="0.25">
      <c r="C1521" t="s">
        <v>1526</v>
      </c>
      <c r="E1521">
        <v>1521</v>
      </c>
      <c r="G1521" t="s">
        <v>11</v>
      </c>
      <c r="I1521" s="2">
        <v>8225</v>
      </c>
    </row>
    <row r="1522" spans="3:9" x14ac:dyDescent="0.25">
      <c r="C1522" t="s">
        <v>1527</v>
      </c>
      <c r="E1522">
        <v>1522</v>
      </c>
      <c r="G1522" t="s">
        <v>6</v>
      </c>
      <c r="I1522" s="2">
        <v>491</v>
      </c>
    </row>
    <row r="1523" spans="3:9" x14ac:dyDescent="0.25">
      <c r="C1523" t="s">
        <v>1528</v>
      </c>
      <c r="E1523">
        <v>1523</v>
      </c>
      <c r="G1523" t="s">
        <v>4</v>
      </c>
      <c r="I1523" s="2">
        <v>479</v>
      </c>
    </row>
    <row r="1524" spans="3:9" x14ac:dyDescent="0.25">
      <c r="C1524" t="s">
        <v>1529</v>
      </c>
      <c r="E1524">
        <v>1524</v>
      </c>
      <c r="G1524" t="s">
        <v>4</v>
      </c>
      <c r="I1524" s="2">
        <v>2388</v>
      </c>
    </row>
    <row r="1525" spans="3:9" x14ac:dyDescent="0.25">
      <c r="C1525" t="s">
        <v>1530</v>
      </c>
      <c r="E1525">
        <v>1525</v>
      </c>
      <c r="G1525" t="s">
        <v>6</v>
      </c>
      <c r="I1525" s="2">
        <v>2017</v>
      </c>
    </row>
    <row r="1526" spans="3:9" x14ac:dyDescent="0.25">
      <c r="C1526" t="s">
        <v>1531</v>
      </c>
      <c r="E1526">
        <v>1526</v>
      </c>
      <c r="G1526" t="s">
        <v>4</v>
      </c>
      <c r="I1526" s="2">
        <v>80694301724</v>
      </c>
    </row>
    <row r="1527" spans="3:9" x14ac:dyDescent="0.25">
      <c r="C1527" t="s">
        <v>1532</v>
      </c>
      <c r="E1527">
        <v>1527</v>
      </c>
      <c r="G1527" t="s">
        <v>6</v>
      </c>
      <c r="I1527" s="2">
        <v>902</v>
      </c>
    </row>
    <row r="1528" spans="3:9" x14ac:dyDescent="0.25">
      <c r="C1528" t="s">
        <v>1533</v>
      </c>
      <c r="E1528">
        <v>1528</v>
      </c>
      <c r="G1528" t="s">
        <v>4</v>
      </c>
      <c r="I1528" s="2">
        <v>10475271344</v>
      </c>
    </row>
    <row r="1529" spans="3:9" x14ac:dyDescent="0.25">
      <c r="C1529" t="s">
        <v>1534</v>
      </c>
      <c r="E1529">
        <v>1529</v>
      </c>
      <c r="G1529" t="s">
        <v>11</v>
      </c>
      <c r="I1529" s="2">
        <v>815</v>
      </c>
    </row>
    <row r="1530" spans="3:9" x14ac:dyDescent="0.25">
      <c r="C1530" t="s">
        <v>1535</v>
      </c>
      <c r="E1530">
        <v>1530</v>
      </c>
      <c r="G1530" t="s">
        <v>4</v>
      </c>
      <c r="I1530" s="2">
        <v>85244980454</v>
      </c>
    </row>
    <row r="1531" spans="3:9" x14ac:dyDescent="0.25">
      <c r="C1531" t="s">
        <v>1536</v>
      </c>
      <c r="E1531">
        <v>1531</v>
      </c>
      <c r="G1531" t="s">
        <v>4</v>
      </c>
      <c r="I1531" s="2">
        <v>24684021500</v>
      </c>
    </row>
    <row r="1532" spans="3:9" x14ac:dyDescent="0.25">
      <c r="C1532" t="s">
        <v>1537</v>
      </c>
      <c r="E1532">
        <v>1532</v>
      </c>
      <c r="G1532" t="s">
        <v>9</v>
      </c>
      <c r="I1532" s="2">
        <v>49500564900</v>
      </c>
    </row>
    <row r="1533" spans="3:9" x14ac:dyDescent="0.25">
      <c r="C1533" t="s">
        <v>1538</v>
      </c>
      <c r="E1533">
        <v>1533</v>
      </c>
      <c r="G1533" t="s">
        <v>9</v>
      </c>
      <c r="I1533" s="2">
        <v>798</v>
      </c>
    </row>
    <row r="1534" spans="3:9" x14ac:dyDescent="0.25">
      <c r="C1534" t="s">
        <v>1539</v>
      </c>
      <c r="E1534">
        <v>1534</v>
      </c>
      <c r="G1534" t="s">
        <v>9</v>
      </c>
      <c r="I1534" s="2">
        <v>70879433751</v>
      </c>
    </row>
    <row r="1535" spans="3:9" x14ac:dyDescent="0.25">
      <c r="C1535" t="s">
        <v>1540</v>
      </c>
      <c r="E1535">
        <v>1535</v>
      </c>
      <c r="G1535" t="s">
        <v>9</v>
      </c>
      <c r="I1535" s="2">
        <v>40064392700</v>
      </c>
    </row>
    <row r="1536" spans="3:9" x14ac:dyDescent="0.25">
      <c r="C1536" t="s">
        <v>1541</v>
      </c>
      <c r="E1536">
        <v>1536</v>
      </c>
      <c r="G1536" t="s">
        <v>11</v>
      </c>
      <c r="I1536" s="2">
        <v>50480558300</v>
      </c>
    </row>
    <row r="1537" spans="3:9" x14ac:dyDescent="0.25">
      <c r="C1537" t="s">
        <v>1542</v>
      </c>
      <c r="E1537">
        <v>1537</v>
      </c>
      <c r="G1537" t="s">
        <v>9</v>
      </c>
      <c r="I1537" s="2">
        <v>80135023593</v>
      </c>
    </row>
    <row r="1538" spans="3:9" x14ac:dyDescent="0.25">
      <c r="C1538" t="s">
        <v>1543</v>
      </c>
      <c r="E1538">
        <v>1538</v>
      </c>
      <c r="G1538" t="s">
        <v>4</v>
      </c>
      <c r="I1538" s="2">
        <v>2884</v>
      </c>
    </row>
    <row r="1539" spans="3:9" x14ac:dyDescent="0.25">
      <c r="C1539" t="s">
        <v>1544</v>
      </c>
      <c r="E1539">
        <v>1539</v>
      </c>
      <c r="G1539" t="s">
        <v>4</v>
      </c>
      <c r="I1539" s="2">
        <v>74426757100</v>
      </c>
    </row>
    <row r="1540" spans="3:9" x14ac:dyDescent="0.25">
      <c r="C1540" t="s">
        <v>1545</v>
      </c>
      <c r="E1540">
        <v>1540</v>
      </c>
      <c r="G1540" t="s">
        <v>9</v>
      </c>
      <c r="I1540" s="2">
        <v>80972994000</v>
      </c>
    </row>
    <row r="1541" spans="3:9" x14ac:dyDescent="0.25">
      <c r="C1541" t="s">
        <v>1546</v>
      </c>
      <c r="E1541">
        <v>1541</v>
      </c>
      <c r="G1541" t="s">
        <v>6</v>
      </c>
      <c r="I1541" s="2">
        <v>47540728400</v>
      </c>
    </row>
    <row r="1542" spans="3:9" x14ac:dyDescent="0.25">
      <c r="C1542" t="s">
        <v>1547</v>
      </c>
      <c r="E1542">
        <v>1542</v>
      </c>
      <c r="G1542" t="s">
        <v>6</v>
      </c>
      <c r="I1542" s="2">
        <v>2873</v>
      </c>
    </row>
    <row r="1543" spans="3:9" x14ac:dyDescent="0.25">
      <c r="C1543" t="s">
        <v>1548</v>
      </c>
      <c r="E1543">
        <v>1543</v>
      </c>
      <c r="G1543" t="s">
        <v>4</v>
      </c>
      <c r="I1543" s="2">
        <v>82912434935</v>
      </c>
    </row>
    <row r="1544" spans="3:9" x14ac:dyDescent="0.25">
      <c r="C1544" t="s">
        <v>1549</v>
      </c>
      <c r="E1544">
        <v>1544</v>
      </c>
      <c r="G1544" t="s">
        <v>19</v>
      </c>
      <c r="I1544" s="2">
        <v>8784</v>
      </c>
    </row>
    <row r="1545" spans="3:9" x14ac:dyDescent="0.25">
      <c r="C1545" t="s">
        <v>1550</v>
      </c>
      <c r="E1545">
        <v>1545</v>
      </c>
      <c r="G1545" t="s">
        <v>4</v>
      </c>
      <c r="I1545" s="2">
        <v>50306708216</v>
      </c>
    </row>
    <row r="1546" spans="3:9" x14ac:dyDescent="0.25">
      <c r="C1546" t="s">
        <v>1551</v>
      </c>
      <c r="E1546">
        <v>1546</v>
      </c>
      <c r="G1546" t="s">
        <v>9</v>
      </c>
      <c r="I1546" s="2">
        <v>89144885540</v>
      </c>
    </row>
    <row r="1547" spans="3:9" x14ac:dyDescent="0.25">
      <c r="C1547" t="s">
        <v>1552</v>
      </c>
      <c r="E1547">
        <v>1547</v>
      </c>
      <c r="G1547" t="s">
        <v>4</v>
      </c>
      <c r="I1547" s="2">
        <v>25485347500</v>
      </c>
    </row>
    <row r="1548" spans="3:9" x14ac:dyDescent="0.25">
      <c r="C1548" t="s">
        <v>1553</v>
      </c>
      <c r="E1548">
        <v>1548</v>
      </c>
      <c r="G1548" t="s">
        <v>9</v>
      </c>
      <c r="I1548" s="2">
        <v>49632143378</v>
      </c>
    </row>
    <row r="1549" spans="3:9" x14ac:dyDescent="0.25">
      <c r="C1549" t="s">
        <v>1554</v>
      </c>
      <c r="E1549">
        <v>1549</v>
      </c>
      <c r="G1549" t="s">
        <v>19</v>
      </c>
      <c r="I1549" s="2">
        <v>25457409600</v>
      </c>
    </row>
    <row r="1550" spans="3:9" x14ac:dyDescent="0.25">
      <c r="C1550" t="s">
        <v>1555</v>
      </c>
      <c r="E1550">
        <v>1550</v>
      </c>
      <c r="G1550" t="s">
        <v>19</v>
      </c>
      <c r="I1550" s="2">
        <v>2161</v>
      </c>
    </row>
    <row r="1551" spans="3:9" x14ac:dyDescent="0.25">
      <c r="C1551" t="s">
        <v>1556</v>
      </c>
      <c r="E1551">
        <v>1551</v>
      </c>
      <c r="G1551" t="s">
        <v>9</v>
      </c>
      <c r="I1551" s="2">
        <v>7007</v>
      </c>
    </row>
    <row r="1552" spans="3:9" x14ac:dyDescent="0.25">
      <c r="C1552" t="s">
        <v>1557</v>
      </c>
      <c r="E1552">
        <v>1552</v>
      </c>
      <c r="G1552" t="s">
        <v>4</v>
      </c>
      <c r="I1552" s="2">
        <v>7003</v>
      </c>
    </row>
    <row r="1553" spans="3:9" x14ac:dyDescent="0.25">
      <c r="C1553" t="s">
        <v>1558</v>
      </c>
      <c r="E1553">
        <v>1553</v>
      </c>
      <c r="G1553" t="s">
        <v>11</v>
      </c>
      <c r="I1553" s="2">
        <v>89207509756</v>
      </c>
    </row>
    <row r="1554" spans="3:9" x14ac:dyDescent="0.25">
      <c r="C1554" t="s">
        <v>1559</v>
      </c>
      <c r="E1554">
        <v>1554</v>
      </c>
      <c r="G1554" t="s">
        <v>9</v>
      </c>
      <c r="I1554" s="2">
        <v>80113254785</v>
      </c>
    </row>
    <row r="1555" spans="3:9" x14ac:dyDescent="0.25">
      <c r="C1555" t="s">
        <v>1560</v>
      </c>
      <c r="E1555">
        <v>1555</v>
      </c>
      <c r="G1555" t="s">
        <v>4</v>
      </c>
      <c r="I1555" s="2">
        <v>8785</v>
      </c>
    </row>
    <row r="1556" spans="3:9" x14ac:dyDescent="0.25">
      <c r="C1556" t="s">
        <v>1561</v>
      </c>
      <c r="E1556">
        <v>1556</v>
      </c>
      <c r="G1556" t="s">
        <v>4</v>
      </c>
      <c r="I1556" s="2">
        <v>2876</v>
      </c>
    </row>
    <row r="1557" spans="3:9" x14ac:dyDescent="0.25">
      <c r="C1557" t="s">
        <v>1562</v>
      </c>
      <c r="E1557">
        <v>1557</v>
      </c>
      <c r="G1557" t="s">
        <v>6</v>
      </c>
      <c r="I1557" s="2">
        <v>94630957841</v>
      </c>
    </row>
    <row r="1558" spans="3:9" x14ac:dyDescent="0.25">
      <c r="C1558" t="s">
        <v>1563</v>
      </c>
      <c r="E1558">
        <v>1558</v>
      </c>
      <c r="G1558" t="s">
        <v>6</v>
      </c>
      <c r="I1558" s="2">
        <v>905</v>
      </c>
    </row>
    <row r="1559" spans="3:9" x14ac:dyDescent="0.25">
      <c r="C1559" t="s">
        <v>1564</v>
      </c>
      <c r="E1559">
        <v>1559</v>
      </c>
      <c r="G1559" t="s">
        <v>6</v>
      </c>
      <c r="I1559" s="2">
        <v>2877</v>
      </c>
    </row>
    <row r="1560" spans="3:9" x14ac:dyDescent="0.25">
      <c r="C1560" t="s">
        <v>1565</v>
      </c>
      <c r="E1560">
        <v>1560</v>
      </c>
      <c r="G1560" t="s">
        <v>4</v>
      </c>
      <c r="I1560" s="2">
        <v>1798</v>
      </c>
    </row>
    <row r="1561" spans="3:9" x14ac:dyDescent="0.25">
      <c r="C1561" t="s">
        <v>1566</v>
      </c>
      <c r="E1561">
        <v>1561</v>
      </c>
      <c r="G1561" t="s">
        <v>11</v>
      </c>
      <c r="I1561" s="2">
        <v>2175</v>
      </c>
    </row>
    <row r="1562" spans="3:9" x14ac:dyDescent="0.25">
      <c r="C1562" t="s">
        <v>1567</v>
      </c>
      <c r="E1562">
        <v>1562</v>
      </c>
      <c r="G1562" t="s">
        <v>4</v>
      </c>
      <c r="I1562" s="2">
        <v>908</v>
      </c>
    </row>
    <row r="1563" spans="3:9" x14ac:dyDescent="0.25">
      <c r="C1563" t="s">
        <v>1568</v>
      </c>
      <c r="E1563">
        <v>1563</v>
      </c>
      <c r="G1563" t="s">
        <v>11</v>
      </c>
      <c r="I1563" s="2">
        <v>70567052960</v>
      </c>
    </row>
    <row r="1564" spans="3:9" x14ac:dyDescent="0.25">
      <c r="C1564" t="s">
        <v>1569</v>
      </c>
      <c r="E1564">
        <v>1564</v>
      </c>
      <c r="G1564" t="s">
        <v>19</v>
      </c>
      <c r="I1564" s="2">
        <v>7001</v>
      </c>
    </row>
    <row r="1565" spans="3:9" x14ac:dyDescent="0.25">
      <c r="C1565" t="s">
        <v>1570</v>
      </c>
      <c r="E1565">
        <v>1565</v>
      </c>
      <c r="G1565" t="s">
        <v>6</v>
      </c>
      <c r="I1565" s="2">
        <v>10473431348</v>
      </c>
    </row>
    <row r="1566" spans="3:9" x14ac:dyDescent="0.25">
      <c r="C1566" t="s">
        <v>1571</v>
      </c>
      <c r="E1566">
        <v>1566</v>
      </c>
      <c r="G1566" t="s">
        <v>4</v>
      </c>
      <c r="I1566" s="2">
        <v>7647</v>
      </c>
    </row>
    <row r="1567" spans="3:9" x14ac:dyDescent="0.25">
      <c r="C1567" t="s">
        <v>1572</v>
      </c>
      <c r="E1567">
        <v>1567</v>
      </c>
      <c r="G1567" t="s">
        <v>9</v>
      </c>
      <c r="I1567" s="2">
        <v>69952355027</v>
      </c>
    </row>
    <row r="1568" spans="3:9" x14ac:dyDescent="0.25">
      <c r="C1568" t="s">
        <v>1573</v>
      </c>
      <c r="E1568">
        <v>1568</v>
      </c>
      <c r="G1568" t="s">
        <v>4</v>
      </c>
      <c r="I1568" s="2">
        <v>49608572100</v>
      </c>
    </row>
    <row r="1569" spans="3:9" x14ac:dyDescent="0.25">
      <c r="C1569" t="s">
        <v>1574</v>
      </c>
      <c r="E1569">
        <v>1569</v>
      </c>
      <c r="G1569" t="s">
        <v>6</v>
      </c>
      <c r="I1569" s="2">
        <v>7020</v>
      </c>
    </row>
    <row r="1570" spans="3:9" x14ac:dyDescent="0.25">
      <c r="C1570" t="s">
        <v>1575</v>
      </c>
      <c r="E1570">
        <v>1570</v>
      </c>
      <c r="G1570" t="s">
        <v>4</v>
      </c>
      <c r="I1570" s="2">
        <v>818</v>
      </c>
    </row>
    <row r="1571" spans="3:9" x14ac:dyDescent="0.25">
      <c r="C1571" t="s">
        <v>1576</v>
      </c>
      <c r="E1571">
        <v>1571</v>
      </c>
      <c r="G1571" t="s">
        <v>9</v>
      </c>
      <c r="I1571" s="2">
        <v>1791</v>
      </c>
    </row>
    <row r="1572" spans="3:9" x14ac:dyDescent="0.25">
      <c r="C1572" t="s">
        <v>1577</v>
      </c>
      <c r="E1572">
        <v>1572</v>
      </c>
      <c r="G1572" t="s">
        <v>4</v>
      </c>
      <c r="I1572" s="2">
        <v>25527533292</v>
      </c>
    </row>
    <row r="1573" spans="3:9" x14ac:dyDescent="0.25">
      <c r="C1573" t="s">
        <v>1578</v>
      </c>
      <c r="E1573">
        <v>1573</v>
      </c>
      <c r="G1573" t="s">
        <v>19</v>
      </c>
      <c r="I1573" s="2">
        <v>2155</v>
      </c>
    </row>
    <row r="1574" spans="3:9" x14ac:dyDescent="0.25">
      <c r="C1574" t="s">
        <v>1579</v>
      </c>
      <c r="E1574">
        <v>1574</v>
      </c>
      <c r="G1574" t="s">
        <v>4</v>
      </c>
      <c r="I1574" s="2">
        <v>2157</v>
      </c>
    </row>
    <row r="1575" spans="3:9" x14ac:dyDescent="0.25">
      <c r="C1575" t="s">
        <v>1580</v>
      </c>
      <c r="E1575">
        <v>1575</v>
      </c>
      <c r="G1575" t="s">
        <v>6</v>
      </c>
      <c r="I1575" s="2">
        <v>89130846858</v>
      </c>
    </row>
    <row r="1576" spans="3:9" x14ac:dyDescent="0.25">
      <c r="C1576" t="s">
        <v>1581</v>
      </c>
      <c r="E1576">
        <v>1576</v>
      </c>
      <c r="G1576" t="s">
        <v>9</v>
      </c>
      <c r="I1576" s="2">
        <v>50301440400</v>
      </c>
    </row>
    <row r="1577" spans="3:9" x14ac:dyDescent="0.25">
      <c r="C1577" t="s">
        <v>1582</v>
      </c>
      <c r="E1577">
        <v>1577</v>
      </c>
      <c r="G1577" t="s">
        <v>6</v>
      </c>
      <c r="I1577" s="2">
        <v>71987910270</v>
      </c>
    </row>
    <row r="1578" spans="3:9" x14ac:dyDescent="0.25">
      <c r="C1578" t="s">
        <v>1583</v>
      </c>
      <c r="E1578">
        <v>1578</v>
      </c>
      <c r="G1578" t="s">
        <v>4</v>
      </c>
      <c r="I1578" s="2">
        <v>89286039471</v>
      </c>
    </row>
    <row r="1579" spans="3:9" x14ac:dyDescent="0.25">
      <c r="C1579" t="s">
        <v>1584</v>
      </c>
      <c r="E1579">
        <v>1579</v>
      </c>
      <c r="G1579" t="s">
        <v>19</v>
      </c>
      <c r="I1579" s="2">
        <v>94798601269</v>
      </c>
    </row>
    <row r="1580" spans="3:9" x14ac:dyDescent="0.25">
      <c r="C1580" t="s">
        <v>1585</v>
      </c>
      <c r="E1580">
        <v>1580</v>
      </c>
      <c r="G1580" t="s">
        <v>19</v>
      </c>
      <c r="I1580" s="2">
        <v>25441150069</v>
      </c>
    </row>
    <row r="1581" spans="3:9" x14ac:dyDescent="0.25">
      <c r="C1581" t="s">
        <v>1586</v>
      </c>
      <c r="E1581">
        <v>1581</v>
      </c>
      <c r="G1581" t="s">
        <v>4</v>
      </c>
      <c r="I1581" s="2">
        <v>10575784444</v>
      </c>
    </row>
    <row r="1582" spans="3:9" x14ac:dyDescent="0.25">
      <c r="C1582" t="s">
        <v>1587</v>
      </c>
      <c r="E1582">
        <v>1582</v>
      </c>
      <c r="G1582" t="s">
        <v>11</v>
      </c>
      <c r="I1582" s="2">
        <v>80113887786</v>
      </c>
    </row>
    <row r="1583" spans="3:9" x14ac:dyDescent="0.25">
      <c r="C1583" t="s">
        <v>1588</v>
      </c>
      <c r="E1583">
        <v>1583</v>
      </c>
      <c r="G1583" t="s">
        <v>9</v>
      </c>
      <c r="I1583" s="2">
        <v>10479793500</v>
      </c>
    </row>
    <row r="1584" spans="3:9" x14ac:dyDescent="0.25">
      <c r="C1584" t="s">
        <v>1589</v>
      </c>
      <c r="E1584">
        <v>1584</v>
      </c>
      <c r="G1584" t="s">
        <v>4</v>
      </c>
      <c r="I1584" s="2">
        <v>7637</v>
      </c>
    </row>
    <row r="1585" spans="3:9" x14ac:dyDescent="0.25">
      <c r="C1585" t="s">
        <v>1590</v>
      </c>
      <c r="E1585">
        <v>1585</v>
      </c>
      <c r="G1585" t="s">
        <v>9</v>
      </c>
      <c r="I1585" s="2">
        <v>91044667400</v>
      </c>
    </row>
    <row r="1586" spans="3:9" x14ac:dyDescent="0.25">
      <c r="C1586" t="s">
        <v>1591</v>
      </c>
      <c r="E1586">
        <v>1586</v>
      </c>
      <c r="G1586" t="s">
        <v>4</v>
      </c>
      <c r="I1586" s="2">
        <v>91388601660</v>
      </c>
    </row>
    <row r="1587" spans="3:9" x14ac:dyDescent="0.25">
      <c r="C1587" t="s">
        <v>1592</v>
      </c>
      <c r="E1587">
        <v>1587</v>
      </c>
      <c r="G1587" t="s">
        <v>11</v>
      </c>
      <c r="I1587" s="2">
        <v>51833394765</v>
      </c>
    </row>
    <row r="1588" spans="3:9" x14ac:dyDescent="0.25">
      <c r="C1588" t="s">
        <v>1593</v>
      </c>
      <c r="E1588">
        <v>1588</v>
      </c>
      <c r="G1588" t="s">
        <v>11</v>
      </c>
      <c r="I1588" s="2">
        <v>56982619166</v>
      </c>
    </row>
    <row r="1589" spans="3:9" x14ac:dyDescent="0.25">
      <c r="C1589" t="s">
        <v>1594</v>
      </c>
      <c r="E1589">
        <v>1589</v>
      </c>
      <c r="G1589" t="s">
        <v>4</v>
      </c>
      <c r="I1589" s="2">
        <v>91445936560</v>
      </c>
    </row>
    <row r="1590" spans="3:9" x14ac:dyDescent="0.25">
      <c r="C1590" t="s">
        <v>1595</v>
      </c>
      <c r="E1590">
        <v>1590</v>
      </c>
      <c r="G1590" t="s">
        <v>6</v>
      </c>
      <c r="I1590" s="2">
        <v>5655</v>
      </c>
    </row>
    <row r="1591" spans="3:9" x14ac:dyDescent="0.25">
      <c r="C1591" t="s">
        <v>1596</v>
      </c>
      <c r="E1591">
        <v>1591</v>
      </c>
      <c r="G1591" t="s">
        <v>9</v>
      </c>
      <c r="I1591" s="2">
        <v>5667</v>
      </c>
    </row>
    <row r="1592" spans="3:9" x14ac:dyDescent="0.25">
      <c r="C1592" t="s">
        <v>1597</v>
      </c>
      <c r="E1592">
        <v>1592</v>
      </c>
      <c r="G1592" t="s">
        <v>9</v>
      </c>
      <c r="I1592" s="2">
        <v>51961303900</v>
      </c>
    </row>
    <row r="1593" spans="3:9" x14ac:dyDescent="0.25">
      <c r="C1593" t="s">
        <v>1598</v>
      </c>
      <c r="E1593">
        <v>1593</v>
      </c>
      <c r="G1593" t="s">
        <v>4</v>
      </c>
      <c r="I1593" s="2">
        <v>879</v>
      </c>
    </row>
    <row r="1594" spans="3:9" x14ac:dyDescent="0.25">
      <c r="C1594" t="s">
        <v>1599</v>
      </c>
      <c r="E1594">
        <v>1594</v>
      </c>
      <c r="G1594" t="s">
        <v>9</v>
      </c>
      <c r="I1594" s="2">
        <v>883</v>
      </c>
    </row>
    <row r="1595" spans="3:9" x14ac:dyDescent="0.25">
      <c r="C1595" t="s">
        <v>1600</v>
      </c>
      <c r="E1595">
        <v>1595</v>
      </c>
      <c r="G1595" t="s">
        <v>6</v>
      </c>
      <c r="I1595" s="2">
        <v>896</v>
      </c>
    </row>
    <row r="1596" spans="3:9" x14ac:dyDescent="0.25">
      <c r="C1596" t="s">
        <v>1601</v>
      </c>
      <c r="E1596">
        <v>1596</v>
      </c>
      <c r="G1596" t="s">
        <v>11</v>
      </c>
      <c r="I1596" s="2">
        <v>59642898400</v>
      </c>
    </row>
    <row r="1597" spans="3:9" x14ac:dyDescent="0.25">
      <c r="C1597" t="s">
        <v>1602</v>
      </c>
      <c r="E1597">
        <v>1597</v>
      </c>
      <c r="G1597" t="s">
        <v>6</v>
      </c>
      <c r="I1597" s="2">
        <v>91285358071</v>
      </c>
    </row>
    <row r="1598" spans="3:9" x14ac:dyDescent="0.25">
      <c r="C1598" t="s">
        <v>1603</v>
      </c>
      <c r="E1598">
        <v>1598</v>
      </c>
      <c r="G1598" t="s">
        <v>11</v>
      </c>
      <c r="I1598" s="2">
        <v>874</v>
      </c>
    </row>
    <row r="1599" spans="3:9" x14ac:dyDescent="0.25">
      <c r="C1599" t="s">
        <v>1604</v>
      </c>
      <c r="E1599">
        <v>1599</v>
      </c>
      <c r="G1599" t="s">
        <v>4</v>
      </c>
      <c r="I1599" s="2">
        <v>91242796778</v>
      </c>
    </row>
    <row r="1600" spans="3:9" x14ac:dyDescent="0.25">
      <c r="C1600" t="s">
        <v>1605</v>
      </c>
      <c r="E1600">
        <v>1600</v>
      </c>
      <c r="G1600" t="s">
        <v>9</v>
      </c>
      <c r="I1600" s="2">
        <v>5663</v>
      </c>
    </row>
    <row r="1601" spans="3:9" x14ac:dyDescent="0.25">
      <c r="C1601" t="s">
        <v>1606</v>
      </c>
      <c r="E1601">
        <v>1601</v>
      </c>
      <c r="G1601" t="s">
        <v>11</v>
      </c>
      <c r="I1601" s="2">
        <v>91259067058</v>
      </c>
    </row>
    <row r="1602" spans="3:9" x14ac:dyDescent="0.25">
      <c r="C1602" t="s">
        <v>1607</v>
      </c>
      <c r="E1602">
        <v>1602</v>
      </c>
      <c r="G1602" t="s">
        <v>4</v>
      </c>
      <c r="I1602" s="2">
        <v>59579850435</v>
      </c>
    </row>
    <row r="1603" spans="3:9" x14ac:dyDescent="0.25">
      <c r="C1603" t="s">
        <v>1608</v>
      </c>
      <c r="E1603">
        <v>1603</v>
      </c>
      <c r="G1603" t="s">
        <v>9</v>
      </c>
      <c r="I1603" s="2">
        <v>5643</v>
      </c>
    </row>
    <row r="1604" spans="3:9" x14ac:dyDescent="0.25">
      <c r="C1604" t="s">
        <v>1609</v>
      </c>
      <c r="E1604">
        <v>1604</v>
      </c>
      <c r="G1604" t="s">
        <v>19</v>
      </c>
      <c r="I1604" s="2">
        <v>5664</v>
      </c>
    </row>
    <row r="1605" spans="3:9" x14ac:dyDescent="0.25">
      <c r="C1605" t="s">
        <v>1610</v>
      </c>
      <c r="E1605">
        <v>1605</v>
      </c>
      <c r="G1605" t="s">
        <v>4</v>
      </c>
      <c r="I1605" s="2">
        <v>9786</v>
      </c>
    </row>
    <row r="1606" spans="3:9" x14ac:dyDescent="0.25">
      <c r="C1606" t="s">
        <v>1611</v>
      </c>
      <c r="E1606">
        <v>1606</v>
      </c>
      <c r="G1606" t="s">
        <v>11</v>
      </c>
      <c r="I1606" s="2">
        <v>5164</v>
      </c>
    </row>
    <row r="1607" spans="3:9" x14ac:dyDescent="0.25">
      <c r="C1607" t="s">
        <v>1612</v>
      </c>
      <c r="E1607">
        <v>1607</v>
      </c>
      <c r="G1607" t="s">
        <v>11</v>
      </c>
      <c r="I1607" s="2">
        <v>9320</v>
      </c>
    </row>
    <row r="1608" spans="3:9" x14ac:dyDescent="0.25">
      <c r="C1608" t="s">
        <v>1613</v>
      </c>
      <c r="E1608">
        <v>1608</v>
      </c>
      <c r="G1608" t="s">
        <v>9</v>
      </c>
      <c r="I1608" s="2">
        <v>7056</v>
      </c>
    </row>
    <row r="1609" spans="3:9" x14ac:dyDescent="0.25">
      <c r="C1609" t="s">
        <v>1614</v>
      </c>
      <c r="E1609">
        <v>1609</v>
      </c>
      <c r="G1609" t="s">
        <v>9</v>
      </c>
      <c r="I1609" s="2">
        <v>5175</v>
      </c>
    </row>
    <row r="1610" spans="3:9" x14ac:dyDescent="0.25">
      <c r="C1610" t="s">
        <v>1615</v>
      </c>
      <c r="E1610">
        <v>1610</v>
      </c>
      <c r="G1610" t="s">
        <v>11</v>
      </c>
      <c r="I1610" s="2">
        <v>9788</v>
      </c>
    </row>
    <row r="1611" spans="3:9" x14ac:dyDescent="0.25">
      <c r="C1611" t="s">
        <v>1616</v>
      </c>
      <c r="E1611">
        <v>1611</v>
      </c>
      <c r="G1611" t="s">
        <v>9</v>
      </c>
      <c r="I1611" s="2">
        <v>65976704400</v>
      </c>
    </row>
    <row r="1612" spans="3:9" x14ac:dyDescent="0.25">
      <c r="C1612" t="s">
        <v>1617</v>
      </c>
      <c r="E1612">
        <v>1612</v>
      </c>
      <c r="G1612" t="s">
        <v>9</v>
      </c>
      <c r="I1612" s="2">
        <v>1596</v>
      </c>
    </row>
    <row r="1613" spans="3:9" x14ac:dyDescent="0.25">
      <c r="C1613" t="s">
        <v>1618</v>
      </c>
      <c r="E1613">
        <v>1613</v>
      </c>
      <c r="G1613" t="s">
        <v>11</v>
      </c>
      <c r="I1613" s="2">
        <v>9330</v>
      </c>
    </row>
    <row r="1614" spans="3:9" x14ac:dyDescent="0.25">
      <c r="C1614" t="s">
        <v>1619</v>
      </c>
      <c r="E1614">
        <v>1614</v>
      </c>
      <c r="G1614" t="s">
        <v>6</v>
      </c>
      <c r="I1614" s="2">
        <v>5147</v>
      </c>
    </row>
    <row r="1615" spans="3:9" x14ac:dyDescent="0.25">
      <c r="C1615" t="s">
        <v>1620</v>
      </c>
      <c r="E1615">
        <v>1615</v>
      </c>
      <c r="G1615" t="s">
        <v>6</v>
      </c>
      <c r="I1615" s="2">
        <v>671</v>
      </c>
    </row>
    <row r="1616" spans="3:9" x14ac:dyDescent="0.25">
      <c r="C1616" t="s">
        <v>1621</v>
      </c>
      <c r="E1616">
        <v>1616</v>
      </c>
      <c r="G1616" t="s">
        <v>19</v>
      </c>
      <c r="I1616" s="2">
        <v>7069</v>
      </c>
    </row>
    <row r="1617" spans="3:9" x14ac:dyDescent="0.25">
      <c r="C1617" t="s">
        <v>1622</v>
      </c>
      <c r="E1617">
        <v>1617</v>
      </c>
      <c r="G1617" t="s">
        <v>19</v>
      </c>
      <c r="I1617" s="2">
        <v>3782</v>
      </c>
    </row>
    <row r="1618" spans="3:9" x14ac:dyDescent="0.25">
      <c r="C1618" t="s">
        <v>1623</v>
      </c>
      <c r="E1618">
        <v>1618</v>
      </c>
      <c r="G1618" t="s">
        <v>6</v>
      </c>
      <c r="I1618" s="2">
        <v>9781</v>
      </c>
    </row>
    <row r="1619" spans="3:9" x14ac:dyDescent="0.25">
      <c r="C1619" t="s">
        <v>1624</v>
      </c>
      <c r="E1619">
        <v>1619</v>
      </c>
      <c r="G1619" t="s">
        <v>11</v>
      </c>
      <c r="I1619" s="2">
        <v>33116596900</v>
      </c>
    </row>
    <row r="1620" spans="3:9" x14ac:dyDescent="0.25">
      <c r="C1620" t="s">
        <v>1625</v>
      </c>
      <c r="E1620">
        <v>1620</v>
      </c>
      <c r="G1620" t="s">
        <v>4</v>
      </c>
      <c r="I1620" s="2">
        <v>1583</v>
      </c>
    </row>
    <row r="1621" spans="3:9" x14ac:dyDescent="0.25">
      <c r="C1621" t="s">
        <v>1626</v>
      </c>
      <c r="E1621">
        <v>1621</v>
      </c>
      <c r="G1621" t="s">
        <v>11</v>
      </c>
      <c r="I1621" s="2">
        <v>9033</v>
      </c>
    </row>
    <row r="1622" spans="3:9" x14ac:dyDescent="0.25">
      <c r="C1622" t="s">
        <v>1627</v>
      </c>
      <c r="E1622">
        <v>1622</v>
      </c>
      <c r="G1622" t="s">
        <v>9</v>
      </c>
      <c r="I1622" s="2">
        <v>9332</v>
      </c>
    </row>
    <row r="1623" spans="3:9" x14ac:dyDescent="0.25">
      <c r="C1623" t="s">
        <v>1628</v>
      </c>
      <c r="E1623">
        <v>1623</v>
      </c>
      <c r="G1623" t="s">
        <v>4</v>
      </c>
      <c r="I1623" s="2">
        <v>1598</v>
      </c>
    </row>
    <row r="1624" spans="3:9" x14ac:dyDescent="0.25">
      <c r="C1624" t="s">
        <v>1629</v>
      </c>
      <c r="E1624">
        <v>1624</v>
      </c>
      <c r="G1624" t="s">
        <v>4</v>
      </c>
      <c r="I1624" s="2">
        <v>9620</v>
      </c>
    </row>
    <row r="1625" spans="3:9" x14ac:dyDescent="0.25">
      <c r="C1625" t="s">
        <v>1630</v>
      </c>
      <c r="E1625">
        <v>1625</v>
      </c>
      <c r="G1625" t="s">
        <v>4</v>
      </c>
      <c r="I1625" s="2">
        <v>33120931400</v>
      </c>
    </row>
    <row r="1626" spans="3:9" x14ac:dyDescent="0.25">
      <c r="C1626" t="s">
        <v>1631</v>
      </c>
      <c r="E1626">
        <v>1626</v>
      </c>
      <c r="G1626" t="s">
        <v>9</v>
      </c>
      <c r="I1626" s="2">
        <v>7072</v>
      </c>
    </row>
    <row r="1627" spans="3:9" x14ac:dyDescent="0.25">
      <c r="C1627" t="s">
        <v>1632</v>
      </c>
      <c r="E1627">
        <v>1627</v>
      </c>
      <c r="G1627" t="s">
        <v>4</v>
      </c>
      <c r="I1627" s="2">
        <v>5154</v>
      </c>
    </row>
    <row r="1628" spans="3:9" x14ac:dyDescent="0.25">
      <c r="C1628" t="s">
        <v>1633</v>
      </c>
      <c r="E1628">
        <v>1628</v>
      </c>
      <c r="G1628" t="s">
        <v>19</v>
      </c>
      <c r="I1628" s="2">
        <v>9325</v>
      </c>
    </row>
    <row r="1629" spans="3:9" x14ac:dyDescent="0.25">
      <c r="C1629" t="s">
        <v>1634</v>
      </c>
      <c r="E1629">
        <v>1629</v>
      </c>
      <c r="G1629" t="s">
        <v>4</v>
      </c>
      <c r="I1629" s="2">
        <v>68815806508</v>
      </c>
    </row>
    <row r="1630" spans="3:9" x14ac:dyDescent="0.25">
      <c r="C1630" t="s">
        <v>1635</v>
      </c>
      <c r="E1630">
        <v>1630</v>
      </c>
      <c r="G1630" t="s">
        <v>9</v>
      </c>
      <c r="I1630" s="2">
        <v>9318</v>
      </c>
    </row>
    <row r="1631" spans="3:9" x14ac:dyDescent="0.25">
      <c r="C1631" t="s">
        <v>1636</v>
      </c>
      <c r="E1631">
        <v>1631</v>
      </c>
      <c r="G1631" t="s">
        <v>6</v>
      </c>
      <c r="I1631" s="2">
        <v>5153</v>
      </c>
    </row>
    <row r="1632" spans="3:9" x14ac:dyDescent="0.25">
      <c r="C1632" t="s">
        <v>1637</v>
      </c>
      <c r="E1632">
        <v>1632</v>
      </c>
      <c r="G1632" t="s">
        <v>6</v>
      </c>
      <c r="I1632" s="2">
        <v>9640</v>
      </c>
    </row>
    <row r="1633" spans="3:9" x14ac:dyDescent="0.25">
      <c r="C1633" t="s">
        <v>1638</v>
      </c>
      <c r="E1633">
        <v>1633</v>
      </c>
      <c r="G1633" t="s">
        <v>4</v>
      </c>
      <c r="I1633" s="2">
        <v>9335</v>
      </c>
    </row>
    <row r="1634" spans="3:9" x14ac:dyDescent="0.25">
      <c r="C1634" t="s">
        <v>1639</v>
      </c>
      <c r="E1634">
        <v>1634</v>
      </c>
      <c r="G1634" t="s">
        <v>9</v>
      </c>
      <c r="I1634" s="2">
        <v>9051</v>
      </c>
    </row>
    <row r="1635" spans="3:9" x14ac:dyDescent="0.25">
      <c r="C1635" t="s">
        <v>1640</v>
      </c>
      <c r="E1635">
        <v>1635</v>
      </c>
      <c r="G1635" t="s">
        <v>19</v>
      </c>
      <c r="I1635" s="2">
        <v>688</v>
      </c>
    </row>
    <row r="1636" spans="3:9" x14ac:dyDescent="0.25">
      <c r="C1636" t="s">
        <v>1641</v>
      </c>
      <c r="E1636">
        <v>1636</v>
      </c>
      <c r="G1636" t="s">
        <v>9</v>
      </c>
      <c r="I1636" s="2">
        <v>3781</v>
      </c>
    </row>
    <row r="1637" spans="3:9" x14ac:dyDescent="0.25">
      <c r="C1637" t="s">
        <v>1642</v>
      </c>
      <c r="E1637">
        <v>1637</v>
      </c>
      <c r="G1637" t="s">
        <v>4</v>
      </c>
      <c r="I1637" s="2">
        <v>9774</v>
      </c>
    </row>
    <row r="1638" spans="3:9" x14ac:dyDescent="0.25">
      <c r="C1638" t="s">
        <v>1643</v>
      </c>
      <c r="E1638">
        <v>1638</v>
      </c>
      <c r="G1638" t="s">
        <v>4</v>
      </c>
      <c r="I1638" s="2">
        <v>5140</v>
      </c>
    </row>
    <row r="1639" spans="3:9" x14ac:dyDescent="0.25">
      <c r="C1639" t="s">
        <v>1644</v>
      </c>
      <c r="E1639">
        <v>1639</v>
      </c>
      <c r="G1639" t="s">
        <v>4</v>
      </c>
      <c r="I1639" s="2">
        <v>691</v>
      </c>
    </row>
    <row r="1640" spans="3:9" x14ac:dyDescent="0.25">
      <c r="C1640" t="s">
        <v>1645</v>
      </c>
      <c r="E1640">
        <v>1640</v>
      </c>
      <c r="G1640" t="s">
        <v>6</v>
      </c>
      <c r="I1640" s="2">
        <v>683</v>
      </c>
    </row>
    <row r="1641" spans="3:9" x14ac:dyDescent="0.25">
      <c r="C1641" t="s">
        <v>1646</v>
      </c>
      <c r="E1641">
        <v>1641</v>
      </c>
      <c r="G1641" t="s">
        <v>9</v>
      </c>
      <c r="I1641" s="2">
        <v>9049</v>
      </c>
    </row>
    <row r="1642" spans="3:9" x14ac:dyDescent="0.25">
      <c r="C1642" t="s">
        <v>1647</v>
      </c>
      <c r="E1642">
        <v>1642</v>
      </c>
      <c r="G1642" t="s">
        <v>6</v>
      </c>
      <c r="I1642" s="2">
        <v>1582</v>
      </c>
    </row>
    <row r="1643" spans="3:9" x14ac:dyDescent="0.25">
      <c r="C1643" t="s">
        <v>1648</v>
      </c>
      <c r="E1643">
        <v>1643</v>
      </c>
      <c r="G1643" t="s">
        <v>6</v>
      </c>
      <c r="I1643" s="2">
        <v>3773</v>
      </c>
    </row>
    <row r="1644" spans="3:9" x14ac:dyDescent="0.25">
      <c r="C1644" t="s">
        <v>1649</v>
      </c>
      <c r="E1644">
        <v>1644</v>
      </c>
      <c r="G1644" t="s">
        <v>19</v>
      </c>
      <c r="I1644" s="2">
        <v>9779</v>
      </c>
    </row>
    <row r="1645" spans="3:9" x14ac:dyDescent="0.25">
      <c r="C1645" t="s">
        <v>1650</v>
      </c>
      <c r="E1645">
        <v>1645</v>
      </c>
      <c r="G1645" t="s">
        <v>11</v>
      </c>
      <c r="I1645" s="2">
        <v>4113</v>
      </c>
    </row>
    <row r="1646" spans="3:9" x14ac:dyDescent="0.25">
      <c r="C1646" t="s">
        <v>1651</v>
      </c>
      <c r="E1646">
        <v>1646</v>
      </c>
      <c r="G1646" t="s">
        <v>6</v>
      </c>
      <c r="I1646" s="2">
        <v>5213</v>
      </c>
    </row>
    <row r="1647" spans="3:9" x14ac:dyDescent="0.25">
      <c r="C1647" t="s">
        <v>1652</v>
      </c>
      <c r="E1647">
        <v>1647</v>
      </c>
      <c r="G1647" t="s">
        <v>19</v>
      </c>
      <c r="I1647" s="2">
        <v>6132</v>
      </c>
    </row>
    <row r="1648" spans="3:9" x14ac:dyDescent="0.25">
      <c r="C1648" t="s">
        <v>1653</v>
      </c>
      <c r="E1648">
        <v>1648</v>
      </c>
      <c r="G1648" t="s">
        <v>4</v>
      </c>
      <c r="I1648" s="2">
        <v>4286</v>
      </c>
    </row>
    <row r="1649" spans="3:9" x14ac:dyDescent="0.25">
      <c r="C1649" t="s">
        <v>1654</v>
      </c>
      <c r="E1649">
        <v>1649</v>
      </c>
      <c r="G1649" t="s">
        <v>9</v>
      </c>
      <c r="I1649" s="2">
        <v>4123</v>
      </c>
    </row>
    <row r="1650" spans="3:9" x14ac:dyDescent="0.25">
      <c r="C1650" t="s">
        <v>1655</v>
      </c>
      <c r="E1650">
        <v>1650</v>
      </c>
      <c r="G1650" t="s">
        <v>6</v>
      </c>
      <c r="I1650" s="2">
        <v>37760584354</v>
      </c>
    </row>
    <row r="1651" spans="3:9" x14ac:dyDescent="0.25">
      <c r="C1651" t="s">
        <v>1656</v>
      </c>
      <c r="E1651">
        <v>1651</v>
      </c>
      <c r="G1651" t="s">
        <v>19</v>
      </c>
      <c r="I1651" s="2">
        <v>4960</v>
      </c>
    </row>
    <row r="1652" spans="3:9" x14ac:dyDescent="0.25">
      <c r="C1652" t="s">
        <v>1657</v>
      </c>
      <c r="E1652">
        <v>1652</v>
      </c>
      <c r="G1652" t="s">
        <v>19</v>
      </c>
      <c r="I1652" s="2">
        <v>6787</v>
      </c>
    </row>
    <row r="1653" spans="3:9" x14ac:dyDescent="0.25">
      <c r="C1653" t="s">
        <v>1658</v>
      </c>
      <c r="E1653">
        <v>1653</v>
      </c>
      <c r="G1653" t="s">
        <v>19</v>
      </c>
      <c r="I1653" s="2">
        <v>6687</v>
      </c>
    </row>
    <row r="1654" spans="3:9" x14ac:dyDescent="0.25">
      <c r="C1654" t="s">
        <v>1659</v>
      </c>
      <c r="E1654">
        <v>1654</v>
      </c>
      <c r="G1654" t="s">
        <v>6</v>
      </c>
      <c r="I1654" s="2">
        <v>93697350621</v>
      </c>
    </row>
    <row r="1655" spans="3:9" x14ac:dyDescent="0.25">
      <c r="C1655" t="s">
        <v>1660</v>
      </c>
      <c r="E1655">
        <v>1655</v>
      </c>
      <c r="G1655" t="s">
        <v>4</v>
      </c>
      <c r="I1655" s="2">
        <v>8477</v>
      </c>
    </row>
    <row r="1656" spans="3:9" x14ac:dyDescent="0.25">
      <c r="C1656" t="s">
        <v>1661</v>
      </c>
      <c r="E1656">
        <v>1656</v>
      </c>
      <c r="G1656" t="s">
        <v>19</v>
      </c>
      <c r="I1656" s="2">
        <v>43147892355</v>
      </c>
    </row>
    <row r="1657" spans="3:9" x14ac:dyDescent="0.25">
      <c r="C1657" t="s">
        <v>1662</v>
      </c>
      <c r="E1657">
        <v>1657</v>
      </c>
      <c r="G1657" t="s">
        <v>6</v>
      </c>
      <c r="I1657" s="2">
        <v>18571680188</v>
      </c>
    </row>
    <row r="1658" spans="3:9" x14ac:dyDescent="0.25">
      <c r="C1658" t="s">
        <v>1663</v>
      </c>
      <c r="E1658">
        <v>1658</v>
      </c>
      <c r="G1658" t="s">
        <v>19</v>
      </c>
      <c r="I1658" s="2">
        <v>6690</v>
      </c>
    </row>
    <row r="1659" spans="3:9" x14ac:dyDescent="0.25">
      <c r="C1659" t="s">
        <v>1664</v>
      </c>
      <c r="E1659">
        <v>1659</v>
      </c>
      <c r="G1659" t="s">
        <v>4</v>
      </c>
      <c r="I1659" s="2">
        <v>6122</v>
      </c>
    </row>
    <row r="1660" spans="3:9" x14ac:dyDescent="0.25">
      <c r="C1660" t="s">
        <v>1665</v>
      </c>
      <c r="E1660">
        <v>1660</v>
      </c>
      <c r="G1660" t="s">
        <v>9</v>
      </c>
      <c r="I1660" s="2">
        <v>7854</v>
      </c>
    </row>
    <row r="1661" spans="3:9" x14ac:dyDescent="0.25">
      <c r="C1661" t="s">
        <v>1666</v>
      </c>
      <c r="E1661">
        <v>1661</v>
      </c>
      <c r="G1661" t="s">
        <v>6</v>
      </c>
      <c r="I1661" s="2">
        <v>5728</v>
      </c>
    </row>
    <row r="1662" spans="3:9" x14ac:dyDescent="0.25">
      <c r="C1662" t="s">
        <v>1667</v>
      </c>
      <c r="E1662">
        <v>1662</v>
      </c>
      <c r="G1662" t="s">
        <v>6</v>
      </c>
      <c r="I1662" s="2">
        <v>5181</v>
      </c>
    </row>
    <row r="1663" spans="3:9" x14ac:dyDescent="0.25">
      <c r="C1663" t="s">
        <v>1668</v>
      </c>
      <c r="E1663">
        <v>1663</v>
      </c>
      <c r="G1663" t="s">
        <v>4</v>
      </c>
      <c r="I1663" s="2">
        <v>2297</v>
      </c>
    </row>
    <row r="1664" spans="3:9" x14ac:dyDescent="0.25">
      <c r="C1664" t="s">
        <v>1669</v>
      </c>
      <c r="E1664">
        <v>1664</v>
      </c>
      <c r="G1664" t="s">
        <v>9</v>
      </c>
      <c r="I1664" s="2">
        <v>39860458970</v>
      </c>
    </row>
    <row r="1665" spans="3:9" x14ac:dyDescent="0.25">
      <c r="C1665" t="s">
        <v>1670</v>
      </c>
      <c r="E1665">
        <v>1665</v>
      </c>
      <c r="G1665" t="s">
        <v>6</v>
      </c>
      <c r="I1665" s="2">
        <v>93565879464</v>
      </c>
    </row>
    <row r="1666" spans="3:9" x14ac:dyDescent="0.25">
      <c r="C1666" t="s">
        <v>1671</v>
      </c>
      <c r="E1666">
        <v>1666</v>
      </c>
      <c r="G1666" t="s">
        <v>11</v>
      </c>
      <c r="I1666" s="2">
        <v>4897</v>
      </c>
    </row>
    <row r="1667" spans="3:9" x14ac:dyDescent="0.25">
      <c r="C1667" t="s">
        <v>1672</v>
      </c>
      <c r="E1667">
        <v>1667</v>
      </c>
      <c r="G1667" t="s">
        <v>6</v>
      </c>
      <c r="I1667" s="2">
        <v>6773</v>
      </c>
    </row>
    <row r="1668" spans="3:9" x14ac:dyDescent="0.25">
      <c r="C1668" t="s">
        <v>1673</v>
      </c>
      <c r="E1668">
        <v>1668</v>
      </c>
      <c r="G1668" t="s">
        <v>11</v>
      </c>
      <c r="I1668" s="2">
        <v>5218</v>
      </c>
    </row>
    <row r="1669" spans="3:9" x14ac:dyDescent="0.25">
      <c r="C1669" t="s">
        <v>1674</v>
      </c>
      <c r="E1669">
        <v>1669</v>
      </c>
      <c r="G1669" t="s">
        <v>6</v>
      </c>
      <c r="I1669" s="2">
        <v>71232965000</v>
      </c>
    </row>
    <row r="1670" spans="3:9" x14ac:dyDescent="0.25">
      <c r="C1670" t="s">
        <v>1675</v>
      </c>
      <c r="E1670">
        <v>1670</v>
      </c>
      <c r="G1670" t="s">
        <v>9</v>
      </c>
      <c r="I1670" s="2">
        <v>40357794200</v>
      </c>
    </row>
    <row r="1671" spans="3:9" x14ac:dyDescent="0.25">
      <c r="C1671" t="s">
        <v>1676</v>
      </c>
      <c r="E1671">
        <v>1671</v>
      </c>
      <c r="G1671" t="s">
        <v>9</v>
      </c>
      <c r="I1671" s="2">
        <v>1281</v>
      </c>
    </row>
    <row r="1672" spans="3:9" x14ac:dyDescent="0.25">
      <c r="C1672" t="s">
        <v>1677</v>
      </c>
      <c r="E1672">
        <v>1672</v>
      </c>
      <c r="G1672" t="s">
        <v>4</v>
      </c>
      <c r="I1672" s="2">
        <v>3249</v>
      </c>
    </row>
    <row r="1673" spans="3:9" x14ac:dyDescent="0.25">
      <c r="C1673" t="s">
        <v>1678</v>
      </c>
      <c r="E1673">
        <v>1673</v>
      </c>
      <c r="G1673" t="s">
        <v>11</v>
      </c>
      <c r="I1673" s="2">
        <v>70927380919</v>
      </c>
    </row>
    <row r="1674" spans="3:9" x14ac:dyDescent="0.25">
      <c r="C1674" t="s">
        <v>1679</v>
      </c>
      <c r="E1674">
        <v>1674</v>
      </c>
      <c r="G1674" t="s">
        <v>6</v>
      </c>
      <c r="I1674" s="2">
        <v>31341704100</v>
      </c>
    </row>
    <row r="1675" spans="3:9" x14ac:dyDescent="0.25">
      <c r="C1675" t="s">
        <v>1680</v>
      </c>
      <c r="E1675">
        <v>1675</v>
      </c>
      <c r="G1675" t="s">
        <v>19</v>
      </c>
      <c r="I1675" s="2">
        <v>5904</v>
      </c>
    </row>
    <row r="1676" spans="3:9" x14ac:dyDescent="0.25">
      <c r="C1676" t="s">
        <v>1681</v>
      </c>
      <c r="E1676">
        <v>1676</v>
      </c>
      <c r="G1676" t="s">
        <v>4</v>
      </c>
      <c r="I1676" s="2">
        <v>9204</v>
      </c>
    </row>
    <row r="1677" spans="3:9" x14ac:dyDescent="0.25">
      <c r="C1677" t="s">
        <v>1682</v>
      </c>
      <c r="E1677">
        <v>1677</v>
      </c>
      <c r="G1677" t="s">
        <v>11</v>
      </c>
      <c r="I1677" s="2">
        <v>5196</v>
      </c>
    </row>
    <row r="1678" spans="3:9" x14ac:dyDescent="0.25">
      <c r="C1678" t="s">
        <v>1683</v>
      </c>
      <c r="E1678">
        <v>1678</v>
      </c>
      <c r="G1678" t="s">
        <v>9</v>
      </c>
      <c r="I1678" s="2">
        <v>7040</v>
      </c>
    </row>
    <row r="1679" spans="3:9" x14ac:dyDescent="0.25">
      <c r="C1679" t="s">
        <v>1684</v>
      </c>
      <c r="E1679">
        <v>1679</v>
      </c>
      <c r="G1679" t="s">
        <v>4</v>
      </c>
      <c r="I1679" s="2">
        <v>4296</v>
      </c>
    </row>
    <row r="1680" spans="3:9" x14ac:dyDescent="0.25">
      <c r="C1680" t="s">
        <v>1685</v>
      </c>
      <c r="E1680">
        <v>1680</v>
      </c>
      <c r="G1680" t="s">
        <v>19</v>
      </c>
      <c r="I1680" s="2">
        <v>6117</v>
      </c>
    </row>
    <row r="1681" spans="3:9" x14ac:dyDescent="0.25">
      <c r="C1681" t="s">
        <v>1686</v>
      </c>
      <c r="E1681">
        <v>1681</v>
      </c>
      <c r="G1681" t="s">
        <v>9</v>
      </c>
      <c r="I1681" s="2">
        <v>5205</v>
      </c>
    </row>
    <row r="1682" spans="3:9" x14ac:dyDescent="0.25">
      <c r="C1682" t="s">
        <v>1687</v>
      </c>
      <c r="E1682">
        <v>1682</v>
      </c>
      <c r="G1682" t="s">
        <v>4</v>
      </c>
      <c r="I1682" s="2">
        <v>4895</v>
      </c>
    </row>
    <row r="1683" spans="3:9" x14ac:dyDescent="0.25">
      <c r="C1683" t="s">
        <v>1688</v>
      </c>
      <c r="E1683">
        <v>1683</v>
      </c>
      <c r="G1683" t="s">
        <v>4</v>
      </c>
      <c r="I1683" s="2">
        <v>6671</v>
      </c>
    </row>
    <row r="1684" spans="3:9" x14ac:dyDescent="0.25">
      <c r="C1684" t="s">
        <v>1689</v>
      </c>
      <c r="E1684">
        <v>1684</v>
      </c>
      <c r="G1684" t="s">
        <v>6</v>
      </c>
      <c r="I1684" s="2">
        <v>25661026800</v>
      </c>
    </row>
    <row r="1685" spans="3:9" x14ac:dyDescent="0.25">
      <c r="C1685" t="s">
        <v>1690</v>
      </c>
      <c r="E1685">
        <v>1685</v>
      </c>
      <c r="G1685" t="s">
        <v>19</v>
      </c>
      <c r="I1685" s="2">
        <v>5200</v>
      </c>
    </row>
    <row r="1686" spans="3:9" x14ac:dyDescent="0.25">
      <c r="C1686" t="s">
        <v>1691</v>
      </c>
      <c r="E1686">
        <v>1686</v>
      </c>
      <c r="G1686" t="s">
        <v>11</v>
      </c>
      <c r="I1686" s="2">
        <v>31366557478</v>
      </c>
    </row>
    <row r="1687" spans="3:9" x14ac:dyDescent="0.25">
      <c r="C1687" t="s">
        <v>1692</v>
      </c>
      <c r="E1687">
        <v>1687</v>
      </c>
      <c r="G1687" t="s">
        <v>9</v>
      </c>
      <c r="I1687" s="2">
        <v>5705</v>
      </c>
    </row>
    <row r="1688" spans="3:9" x14ac:dyDescent="0.25">
      <c r="C1688" t="s">
        <v>1693</v>
      </c>
      <c r="E1688">
        <v>1688</v>
      </c>
      <c r="G1688" t="s">
        <v>9</v>
      </c>
      <c r="I1688" s="2">
        <v>2314</v>
      </c>
    </row>
    <row r="1689" spans="3:9" x14ac:dyDescent="0.25">
      <c r="C1689" t="s">
        <v>1694</v>
      </c>
      <c r="E1689">
        <v>1689</v>
      </c>
      <c r="G1689" t="s">
        <v>9</v>
      </c>
      <c r="I1689" s="2">
        <v>582</v>
      </c>
    </row>
    <row r="1690" spans="3:9" x14ac:dyDescent="0.25">
      <c r="C1690" t="s">
        <v>1695</v>
      </c>
      <c r="E1690">
        <v>1690</v>
      </c>
      <c r="G1690" t="s">
        <v>6</v>
      </c>
      <c r="I1690" s="2">
        <v>4906</v>
      </c>
    </row>
    <row r="1691" spans="3:9" x14ac:dyDescent="0.25">
      <c r="C1691" t="s">
        <v>1696</v>
      </c>
      <c r="E1691">
        <v>1691</v>
      </c>
      <c r="G1691" t="s">
        <v>19</v>
      </c>
      <c r="I1691" s="2">
        <v>18452252100</v>
      </c>
    </row>
    <row r="1692" spans="3:9" x14ac:dyDescent="0.25">
      <c r="C1692" t="s">
        <v>1697</v>
      </c>
      <c r="E1692">
        <v>1692</v>
      </c>
      <c r="G1692" t="s">
        <v>9</v>
      </c>
      <c r="I1692" s="2">
        <v>47595703000</v>
      </c>
    </row>
    <row r="1693" spans="3:9" x14ac:dyDescent="0.25">
      <c r="C1693" t="s">
        <v>1698</v>
      </c>
      <c r="E1693">
        <v>1693</v>
      </c>
      <c r="G1693" t="s">
        <v>11</v>
      </c>
      <c r="I1693" s="2">
        <v>5908</v>
      </c>
    </row>
    <row r="1694" spans="3:9" x14ac:dyDescent="0.25">
      <c r="C1694" t="s">
        <v>1699</v>
      </c>
      <c r="E1694">
        <v>1694</v>
      </c>
      <c r="G1694" t="s">
        <v>19</v>
      </c>
      <c r="I1694" s="2">
        <v>61568284630</v>
      </c>
    </row>
    <row r="1695" spans="3:9" x14ac:dyDescent="0.25">
      <c r="C1695" t="s">
        <v>1700</v>
      </c>
      <c r="E1695">
        <v>1695</v>
      </c>
      <c r="G1695" t="s">
        <v>9</v>
      </c>
      <c r="I1695" s="2">
        <v>31276569400</v>
      </c>
    </row>
    <row r="1696" spans="3:9" x14ac:dyDescent="0.25">
      <c r="C1696" t="s">
        <v>1701</v>
      </c>
      <c r="E1696">
        <v>1696</v>
      </c>
      <c r="G1696" t="s">
        <v>6</v>
      </c>
      <c r="I1696" s="2">
        <v>7077</v>
      </c>
    </row>
    <row r="1697" spans="3:9" x14ac:dyDescent="0.25">
      <c r="C1697" t="s">
        <v>1702</v>
      </c>
      <c r="E1697">
        <v>1697</v>
      </c>
      <c r="G1697" t="s">
        <v>11</v>
      </c>
      <c r="I1697" s="2">
        <v>6106</v>
      </c>
    </row>
    <row r="1698" spans="3:9" x14ac:dyDescent="0.25">
      <c r="C1698" t="s">
        <v>1703</v>
      </c>
      <c r="E1698">
        <v>1698</v>
      </c>
      <c r="G1698" t="s">
        <v>4</v>
      </c>
      <c r="I1698" s="2">
        <v>574</v>
      </c>
    </row>
    <row r="1699" spans="3:9" x14ac:dyDescent="0.25">
      <c r="C1699" t="s">
        <v>1704</v>
      </c>
      <c r="E1699">
        <v>1699</v>
      </c>
      <c r="G1699" t="s">
        <v>11</v>
      </c>
      <c r="I1699" s="2">
        <v>3296</v>
      </c>
    </row>
    <row r="1700" spans="3:9" x14ac:dyDescent="0.25">
      <c r="C1700" t="s">
        <v>1705</v>
      </c>
      <c r="E1700">
        <v>1700</v>
      </c>
      <c r="G1700" t="s">
        <v>4</v>
      </c>
      <c r="I1700" s="2">
        <v>25593708753</v>
      </c>
    </row>
    <row r="1701" spans="3:9" x14ac:dyDescent="0.25">
      <c r="C1701" t="s">
        <v>1706</v>
      </c>
      <c r="E1701">
        <v>1701</v>
      </c>
      <c r="G1701" t="s">
        <v>9</v>
      </c>
      <c r="I1701" s="2">
        <v>31289266900</v>
      </c>
    </row>
    <row r="1702" spans="3:9" x14ac:dyDescent="0.25">
      <c r="C1702" t="s">
        <v>1707</v>
      </c>
      <c r="E1702">
        <v>1702</v>
      </c>
      <c r="G1702" t="s">
        <v>4</v>
      </c>
      <c r="I1702" s="2">
        <v>266</v>
      </c>
    </row>
    <row r="1703" spans="3:9" x14ac:dyDescent="0.25">
      <c r="C1703" t="s">
        <v>1708</v>
      </c>
      <c r="E1703">
        <v>1703</v>
      </c>
      <c r="G1703" t="s">
        <v>4</v>
      </c>
      <c r="I1703" s="2">
        <v>3298</v>
      </c>
    </row>
    <row r="1704" spans="3:9" x14ac:dyDescent="0.25">
      <c r="C1704" t="s">
        <v>1709</v>
      </c>
      <c r="E1704">
        <v>1704</v>
      </c>
      <c r="G1704" t="s">
        <v>9</v>
      </c>
      <c r="I1704" s="2">
        <v>6129</v>
      </c>
    </row>
    <row r="1705" spans="3:9" x14ac:dyDescent="0.25">
      <c r="C1705" t="s">
        <v>1710</v>
      </c>
      <c r="E1705">
        <v>1705</v>
      </c>
      <c r="G1705" t="s">
        <v>11</v>
      </c>
      <c r="I1705" s="2">
        <v>6751</v>
      </c>
    </row>
    <row r="1706" spans="3:9" x14ac:dyDescent="0.25">
      <c r="C1706" t="s">
        <v>1711</v>
      </c>
      <c r="E1706">
        <v>1706</v>
      </c>
      <c r="G1706" t="s">
        <v>9</v>
      </c>
      <c r="I1706" s="2">
        <v>1275</v>
      </c>
    </row>
    <row r="1707" spans="3:9" x14ac:dyDescent="0.25">
      <c r="C1707" t="s">
        <v>1712</v>
      </c>
      <c r="E1707">
        <v>1707</v>
      </c>
      <c r="G1707" t="s">
        <v>9</v>
      </c>
      <c r="I1707" s="2">
        <v>7770</v>
      </c>
    </row>
    <row r="1708" spans="3:9" x14ac:dyDescent="0.25">
      <c r="C1708" t="s">
        <v>1713</v>
      </c>
      <c r="E1708">
        <v>1708</v>
      </c>
      <c r="G1708" t="s">
        <v>19</v>
      </c>
      <c r="I1708" s="2">
        <v>4108</v>
      </c>
    </row>
    <row r="1709" spans="3:9" x14ac:dyDescent="0.25">
      <c r="C1709" t="s">
        <v>1714</v>
      </c>
      <c r="E1709">
        <v>1709</v>
      </c>
      <c r="G1709" t="s">
        <v>19</v>
      </c>
      <c r="I1709" s="2">
        <v>8457</v>
      </c>
    </row>
    <row r="1710" spans="3:9" x14ac:dyDescent="0.25">
      <c r="C1710" t="s">
        <v>1715</v>
      </c>
      <c r="E1710">
        <v>1710</v>
      </c>
      <c r="G1710" t="s">
        <v>11</v>
      </c>
      <c r="I1710" s="2">
        <v>5891</v>
      </c>
    </row>
    <row r="1711" spans="3:9" x14ac:dyDescent="0.25">
      <c r="C1711" t="s">
        <v>1716</v>
      </c>
      <c r="E1711">
        <v>1711</v>
      </c>
      <c r="G1711" t="s">
        <v>19</v>
      </c>
      <c r="I1711" s="2">
        <v>2686</v>
      </c>
    </row>
    <row r="1712" spans="3:9" x14ac:dyDescent="0.25">
      <c r="C1712" t="s">
        <v>1717</v>
      </c>
      <c r="E1712">
        <v>1712</v>
      </c>
      <c r="G1712" t="s">
        <v>19</v>
      </c>
      <c r="I1712" s="2">
        <v>3261</v>
      </c>
    </row>
    <row r="1713" spans="3:9" x14ac:dyDescent="0.25">
      <c r="C1713" t="s">
        <v>1718</v>
      </c>
      <c r="E1713">
        <v>1713</v>
      </c>
      <c r="G1713" t="s">
        <v>11</v>
      </c>
      <c r="I1713" s="2">
        <v>4265</v>
      </c>
    </row>
    <row r="1714" spans="3:9" x14ac:dyDescent="0.25">
      <c r="C1714" t="s">
        <v>1719</v>
      </c>
      <c r="E1714">
        <v>1714</v>
      </c>
      <c r="G1714" t="s">
        <v>11</v>
      </c>
      <c r="I1714" s="2">
        <v>7028</v>
      </c>
    </row>
    <row r="1715" spans="3:9" x14ac:dyDescent="0.25">
      <c r="C1715" t="s">
        <v>1720</v>
      </c>
      <c r="E1715">
        <v>1715</v>
      </c>
      <c r="G1715" t="s">
        <v>4</v>
      </c>
      <c r="I1715" s="2">
        <v>9597</v>
      </c>
    </row>
    <row r="1716" spans="3:9" x14ac:dyDescent="0.25">
      <c r="C1716" t="s">
        <v>1721</v>
      </c>
      <c r="E1716">
        <v>1716</v>
      </c>
      <c r="G1716" t="s">
        <v>6</v>
      </c>
      <c r="I1716" s="2">
        <v>570</v>
      </c>
    </row>
    <row r="1717" spans="3:9" x14ac:dyDescent="0.25">
      <c r="C1717" t="s">
        <v>1722</v>
      </c>
      <c r="E1717">
        <v>1717</v>
      </c>
      <c r="G1717" t="s">
        <v>4</v>
      </c>
      <c r="I1717" s="2">
        <v>6670</v>
      </c>
    </row>
    <row r="1718" spans="3:9" x14ac:dyDescent="0.25">
      <c r="C1718" t="s">
        <v>1723</v>
      </c>
      <c r="E1718">
        <v>1718</v>
      </c>
      <c r="G1718" t="s">
        <v>19</v>
      </c>
      <c r="I1718" s="2">
        <v>4938</v>
      </c>
    </row>
    <row r="1719" spans="3:9" x14ac:dyDescent="0.25">
      <c r="C1719" t="s">
        <v>1724</v>
      </c>
      <c r="E1719">
        <v>1719</v>
      </c>
      <c r="G1719" t="s">
        <v>4</v>
      </c>
      <c r="I1719" s="2">
        <v>1294</v>
      </c>
    </row>
    <row r="1720" spans="3:9" x14ac:dyDescent="0.25">
      <c r="C1720" t="s">
        <v>1725</v>
      </c>
      <c r="E1720">
        <v>1720</v>
      </c>
      <c r="G1720" t="s">
        <v>4</v>
      </c>
      <c r="I1720" s="2">
        <v>9203</v>
      </c>
    </row>
    <row r="1721" spans="3:9" x14ac:dyDescent="0.25">
      <c r="C1721" t="s">
        <v>1726</v>
      </c>
      <c r="E1721">
        <v>1721</v>
      </c>
      <c r="G1721" t="s">
        <v>9</v>
      </c>
      <c r="I1721" s="2">
        <v>577</v>
      </c>
    </row>
    <row r="1722" spans="3:9" x14ac:dyDescent="0.25">
      <c r="C1722" t="s">
        <v>1727</v>
      </c>
      <c r="E1722">
        <v>1722</v>
      </c>
      <c r="G1722" t="s">
        <v>11</v>
      </c>
      <c r="I1722" s="2">
        <v>4950</v>
      </c>
    </row>
    <row r="1723" spans="3:9" x14ac:dyDescent="0.25">
      <c r="C1723" t="s">
        <v>1728</v>
      </c>
      <c r="E1723">
        <v>1723</v>
      </c>
      <c r="G1723" t="s">
        <v>11</v>
      </c>
      <c r="I1723" s="2">
        <v>5211</v>
      </c>
    </row>
    <row r="1724" spans="3:9" x14ac:dyDescent="0.25">
      <c r="C1724" t="s">
        <v>1729</v>
      </c>
      <c r="E1724">
        <v>1724</v>
      </c>
      <c r="G1724" t="s">
        <v>4</v>
      </c>
      <c r="I1724" s="2">
        <v>67601001858</v>
      </c>
    </row>
    <row r="1725" spans="3:9" x14ac:dyDescent="0.25">
      <c r="C1725" t="s">
        <v>1730</v>
      </c>
      <c r="E1725">
        <v>1725</v>
      </c>
      <c r="G1725" t="s">
        <v>4</v>
      </c>
      <c r="I1725" s="2">
        <v>38961151800</v>
      </c>
    </row>
    <row r="1726" spans="3:9" x14ac:dyDescent="0.25">
      <c r="C1726" t="s">
        <v>1731</v>
      </c>
      <c r="E1726">
        <v>1726</v>
      </c>
      <c r="G1726" t="s">
        <v>6</v>
      </c>
      <c r="I1726" s="2">
        <v>4902</v>
      </c>
    </row>
    <row r="1727" spans="3:9" x14ac:dyDescent="0.25">
      <c r="C1727" t="s">
        <v>1732</v>
      </c>
      <c r="E1727">
        <v>1727</v>
      </c>
      <c r="G1727" t="s">
        <v>4</v>
      </c>
      <c r="I1727" s="2">
        <v>6778</v>
      </c>
    </row>
    <row r="1728" spans="3:9" x14ac:dyDescent="0.25">
      <c r="C1728" t="s">
        <v>1733</v>
      </c>
      <c r="E1728">
        <v>1728</v>
      </c>
      <c r="G1728" t="s">
        <v>9</v>
      </c>
      <c r="I1728" s="2">
        <v>268</v>
      </c>
    </row>
    <row r="1729" spans="3:9" x14ac:dyDescent="0.25">
      <c r="C1729" t="s">
        <v>1734</v>
      </c>
      <c r="E1729">
        <v>1729</v>
      </c>
      <c r="G1729" t="s">
        <v>9</v>
      </c>
      <c r="I1729" s="2">
        <v>271</v>
      </c>
    </row>
    <row r="1730" spans="3:9" x14ac:dyDescent="0.25">
      <c r="C1730" t="s">
        <v>1735</v>
      </c>
      <c r="E1730">
        <v>1730</v>
      </c>
      <c r="G1730" t="s">
        <v>9</v>
      </c>
      <c r="I1730" s="2">
        <v>74806954860</v>
      </c>
    </row>
    <row r="1731" spans="3:9" x14ac:dyDescent="0.25">
      <c r="C1731" t="s">
        <v>1736</v>
      </c>
      <c r="E1731">
        <v>1731</v>
      </c>
      <c r="G1731" t="s">
        <v>11</v>
      </c>
      <c r="I1731" s="2">
        <v>7097</v>
      </c>
    </row>
    <row r="1732" spans="3:9" x14ac:dyDescent="0.25">
      <c r="C1732" t="s">
        <v>1737</v>
      </c>
      <c r="E1732">
        <v>1732</v>
      </c>
      <c r="G1732" t="s">
        <v>11</v>
      </c>
      <c r="I1732" s="2">
        <v>4112</v>
      </c>
    </row>
    <row r="1733" spans="3:9" x14ac:dyDescent="0.25">
      <c r="C1733" t="s">
        <v>1738</v>
      </c>
      <c r="E1733">
        <v>1733</v>
      </c>
      <c r="G1733" t="s">
        <v>4</v>
      </c>
      <c r="I1733" s="2">
        <v>9190</v>
      </c>
    </row>
    <row r="1734" spans="3:9" x14ac:dyDescent="0.25">
      <c r="C1734" t="s">
        <v>1739</v>
      </c>
      <c r="E1734">
        <v>1734</v>
      </c>
      <c r="G1734" t="s">
        <v>6</v>
      </c>
      <c r="I1734" s="2">
        <v>1277</v>
      </c>
    </row>
    <row r="1735" spans="3:9" x14ac:dyDescent="0.25">
      <c r="C1735" t="s">
        <v>1740</v>
      </c>
      <c r="E1735">
        <v>1735</v>
      </c>
      <c r="G1735" t="s">
        <v>4</v>
      </c>
      <c r="I1735" s="2">
        <v>3245</v>
      </c>
    </row>
    <row r="1736" spans="3:9" x14ac:dyDescent="0.25">
      <c r="C1736" t="s">
        <v>1741</v>
      </c>
      <c r="E1736">
        <v>1736</v>
      </c>
      <c r="G1736" t="s">
        <v>4</v>
      </c>
      <c r="I1736" s="2">
        <v>9211</v>
      </c>
    </row>
    <row r="1737" spans="3:9" x14ac:dyDescent="0.25">
      <c r="C1737" t="s">
        <v>1742</v>
      </c>
      <c r="E1737">
        <v>1737</v>
      </c>
      <c r="G1737" t="s">
        <v>11</v>
      </c>
      <c r="I1737" s="2">
        <v>61595305204</v>
      </c>
    </row>
    <row r="1738" spans="3:9" x14ac:dyDescent="0.25">
      <c r="C1738" t="s">
        <v>1743</v>
      </c>
      <c r="E1738">
        <v>1738</v>
      </c>
      <c r="G1738" t="s">
        <v>9</v>
      </c>
      <c r="I1738" s="2">
        <v>93615929484</v>
      </c>
    </row>
    <row r="1739" spans="3:9" x14ac:dyDescent="0.25">
      <c r="C1739" t="s">
        <v>1744</v>
      </c>
      <c r="E1739">
        <v>1739</v>
      </c>
      <c r="G1739" t="s">
        <v>4</v>
      </c>
      <c r="I1739" s="2">
        <v>4880</v>
      </c>
    </row>
    <row r="1740" spans="3:9" x14ac:dyDescent="0.25">
      <c r="C1740" t="s">
        <v>1745</v>
      </c>
      <c r="E1740">
        <v>1740</v>
      </c>
      <c r="G1740" t="s">
        <v>6</v>
      </c>
      <c r="I1740" s="2">
        <v>1285</v>
      </c>
    </row>
    <row r="1741" spans="3:9" x14ac:dyDescent="0.25">
      <c r="C1741" t="s">
        <v>1746</v>
      </c>
      <c r="E1741">
        <v>1741</v>
      </c>
      <c r="G1741" t="s">
        <v>11</v>
      </c>
      <c r="I1741" s="2">
        <v>7856</v>
      </c>
    </row>
    <row r="1742" spans="3:9" x14ac:dyDescent="0.25">
      <c r="C1742" t="s">
        <v>1747</v>
      </c>
      <c r="E1742">
        <v>1742</v>
      </c>
      <c r="G1742" t="s">
        <v>4</v>
      </c>
      <c r="I1742" s="2">
        <v>4269</v>
      </c>
    </row>
    <row r="1743" spans="3:9" x14ac:dyDescent="0.25">
      <c r="C1743" t="s">
        <v>1748</v>
      </c>
      <c r="E1743">
        <v>1743</v>
      </c>
      <c r="G1743" t="s">
        <v>4</v>
      </c>
      <c r="I1743" s="2">
        <v>4891</v>
      </c>
    </row>
    <row r="1744" spans="3:9" x14ac:dyDescent="0.25">
      <c r="C1744" t="s">
        <v>1749</v>
      </c>
      <c r="E1744">
        <v>1744</v>
      </c>
      <c r="G1744" t="s">
        <v>4</v>
      </c>
      <c r="I1744" s="2">
        <v>4278</v>
      </c>
    </row>
    <row r="1745" spans="3:9" x14ac:dyDescent="0.25">
      <c r="C1745" t="s">
        <v>1750</v>
      </c>
      <c r="E1745">
        <v>1745</v>
      </c>
      <c r="G1745" t="s">
        <v>9</v>
      </c>
      <c r="I1745" s="2">
        <v>5214</v>
      </c>
    </row>
    <row r="1746" spans="3:9" x14ac:dyDescent="0.25">
      <c r="C1746" t="s">
        <v>1751</v>
      </c>
      <c r="E1746">
        <v>1746</v>
      </c>
      <c r="G1746" t="s">
        <v>6</v>
      </c>
      <c r="I1746" s="2">
        <v>31274927900</v>
      </c>
    </row>
    <row r="1747" spans="3:9" x14ac:dyDescent="0.25">
      <c r="C1747" t="s">
        <v>1752</v>
      </c>
      <c r="E1747">
        <v>1747</v>
      </c>
      <c r="G1747" t="s">
        <v>6</v>
      </c>
      <c r="I1747" s="2">
        <v>2767</v>
      </c>
    </row>
    <row r="1748" spans="3:9" x14ac:dyDescent="0.25">
      <c r="C1748" t="s">
        <v>1753</v>
      </c>
      <c r="E1748">
        <v>1748</v>
      </c>
      <c r="G1748" t="s">
        <v>4</v>
      </c>
      <c r="I1748" s="2">
        <v>4279</v>
      </c>
    </row>
    <row r="1749" spans="3:9" x14ac:dyDescent="0.25">
      <c r="C1749" t="s">
        <v>1754</v>
      </c>
      <c r="E1749">
        <v>1749</v>
      </c>
      <c r="G1749" t="s">
        <v>19</v>
      </c>
      <c r="I1749" s="2">
        <v>34534358978</v>
      </c>
    </row>
    <row r="1750" spans="3:9" x14ac:dyDescent="0.25">
      <c r="C1750" t="s">
        <v>1755</v>
      </c>
      <c r="E1750">
        <v>1750</v>
      </c>
      <c r="G1750" t="s">
        <v>19</v>
      </c>
      <c r="I1750" s="2">
        <v>18535609800</v>
      </c>
    </row>
    <row r="1751" spans="3:9" x14ac:dyDescent="0.25">
      <c r="C1751" t="s">
        <v>1756</v>
      </c>
      <c r="E1751">
        <v>1751</v>
      </c>
      <c r="G1751" t="s">
        <v>4</v>
      </c>
      <c r="I1751" s="2">
        <v>588</v>
      </c>
    </row>
    <row r="1752" spans="3:9" x14ac:dyDescent="0.25">
      <c r="C1752" t="s">
        <v>1757</v>
      </c>
      <c r="E1752">
        <v>1752</v>
      </c>
      <c r="G1752" t="s">
        <v>4</v>
      </c>
      <c r="I1752" s="2">
        <v>6141</v>
      </c>
    </row>
    <row r="1753" spans="3:9" x14ac:dyDescent="0.25">
      <c r="C1753" t="s">
        <v>1758</v>
      </c>
      <c r="E1753">
        <v>1753</v>
      </c>
      <c r="G1753" t="s">
        <v>11</v>
      </c>
      <c r="I1753" s="2">
        <v>6688</v>
      </c>
    </row>
    <row r="1754" spans="3:9" x14ac:dyDescent="0.25">
      <c r="C1754" t="s">
        <v>1759</v>
      </c>
      <c r="E1754">
        <v>1754</v>
      </c>
      <c r="G1754" t="s">
        <v>9</v>
      </c>
      <c r="I1754" s="2">
        <v>5924</v>
      </c>
    </row>
    <row r="1755" spans="3:9" x14ac:dyDescent="0.25">
      <c r="C1755" t="s">
        <v>1760</v>
      </c>
      <c r="E1755">
        <v>1755</v>
      </c>
      <c r="G1755" t="s">
        <v>4</v>
      </c>
      <c r="I1755" s="2">
        <v>27623406100</v>
      </c>
    </row>
    <row r="1756" spans="3:9" x14ac:dyDescent="0.25">
      <c r="C1756" t="s">
        <v>1761</v>
      </c>
      <c r="E1756">
        <v>1756</v>
      </c>
      <c r="G1756" t="s">
        <v>9</v>
      </c>
      <c r="I1756" s="2">
        <v>25790996000</v>
      </c>
    </row>
    <row r="1757" spans="3:9" x14ac:dyDescent="0.25">
      <c r="C1757" t="s">
        <v>1762</v>
      </c>
      <c r="E1757">
        <v>1757</v>
      </c>
      <c r="G1757" t="s">
        <v>6</v>
      </c>
      <c r="I1757" s="2">
        <v>2320</v>
      </c>
    </row>
    <row r="1758" spans="3:9" x14ac:dyDescent="0.25">
      <c r="C1758" t="s">
        <v>1763</v>
      </c>
      <c r="E1758">
        <v>1758</v>
      </c>
      <c r="G1758" t="s">
        <v>19</v>
      </c>
      <c r="I1758" s="2">
        <v>25627268600</v>
      </c>
    </row>
    <row r="1759" spans="3:9" x14ac:dyDescent="0.25">
      <c r="C1759" t="s">
        <v>1764</v>
      </c>
      <c r="E1759">
        <v>1759</v>
      </c>
      <c r="G1759" t="s">
        <v>4</v>
      </c>
      <c r="I1759" s="2">
        <v>3252</v>
      </c>
    </row>
    <row r="1760" spans="3:9" x14ac:dyDescent="0.25">
      <c r="C1760" t="s">
        <v>1765</v>
      </c>
      <c r="E1760">
        <v>1760</v>
      </c>
      <c r="G1760" t="s">
        <v>9</v>
      </c>
      <c r="I1760" s="2">
        <v>93316578865</v>
      </c>
    </row>
    <row r="1761" spans="3:9" x14ac:dyDescent="0.25">
      <c r="C1761" t="s">
        <v>1766</v>
      </c>
      <c r="E1761">
        <v>1761</v>
      </c>
      <c r="G1761" t="s">
        <v>4</v>
      </c>
      <c r="I1761" s="2">
        <v>6123</v>
      </c>
    </row>
    <row r="1762" spans="3:9" x14ac:dyDescent="0.25">
      <c r="C1762" t="s">
        <v>1767</v>
      </c>
      <c r="E1762">
        <v>1762</v>
      </c>
      <c r="G1762" t="s">
        <v>4</v>
      </c>
      <c r="I1762" s="2">
        <v>6144</v>
      </c>
    </row>
    <row r="1763" spans="3:9" x14ac:dyDescent="0.25">
      <c r="C1763" t="s">
        <v>1768</v>
      </c>
      <c r="E1763">
        <v>1763</v>
      </c>
      <c r="G1763" t="s">
        <v>4</v>
      </c>
      <c r="I1763" s="2">
        <v>7038</v>
      </c>
    </row>
    <row r="1764" spans="3:9" x14ac:dyDescent="0.25">
      <c r="C1764" t="s">
        <v>1769</v>
      </c>
      <c r="E1764">
        <v>1764</v>
      </c>
      <c r="G1764" t="s">
        <v>19</v>
      </c>
      <c r="I1764" s="2">
        <v>2682</v>
      </c>
    </row>
    <row r="1765" spans="3:9" x14ac:dyDescent="0.25">
      <c r="C1765" t="s">
        <v>1770</v>
      </c>
      <c r="E1765">
        <v>1765</v>
      </c>
      <c r="G1765" t="s">
        <v>11</v>
      </c>
      <c r="I1765" s="2">
        <v>4918</v>
      </c>
    </row>
    <row r="1766" spans="3:9" x14ac:dyDescent="0.25">
      <c r="C1766" t="s">
        <v>1771</v>
      </c>
      <c r="E1766">
        <v>1766</v>
      </c>
      <c r="G1766" t="s">
        <v>4</v>
      </c>
      <c r="I1766" s="2">
        <v>93609390258</v>
      </c>
    </row>
    <row r="1767" spans="3:9" x14ac:dyDescent="0.25">
      <c r="C1767" t="s">
        <v>1772</v>
      </c>
      <c r="E1767">
        <v>1767</v>
      </c>
      <c r="G1767" t="s">
        <v>6</v>
      </c>
      <c r="I1767" s="2">
        <v>6786</v>
      </c>
    </row>
    <row r="1768" spans="3:9" x14ac:dyDescent="0.25">
      <c r="C1768" t="s">
        <v>1773</v>
      </c>
      <c r="E1768">
        <v>1768</v>
      </c>
      <c r="G1768" t="s">
        <v>6</v>
      </c>
      <c r="I1768" s="2">
        <v>2669</v>
      </c>
    </row>
    <row r="1769" spans="3:9" x14ac:dyDescent="0.25">
      <c r="C1769" t="s">
        <v>1774</v>
      </c>
      <c r="E1769">
        <v>1769</v>
      </c>
      <c r="G1769" t="s">
        <v>9</v>
      </c>
      <c r="I1769" s="2">
        <v>93681718707</v>
      </c>
    </row>
    <row r="1770" spans="3:9" x14ac:dyDescent="0.25">
      <c r="C1770" t="s">
        <v>1775</v>
      </c>
      <c r="E1770">
        <v>1770</v>
      </c>
      <c r="G1770" t="s">
        <v>9</v>
      </c>
      <c r="I1770" s="2">
        <v>83846283555</v>
      </c>
    </row>
    <row r="1771" spans="3:9" x14ac:dyDescent="0.25">
      <c r="C1771" t="s">
        <v>1776</v>
      </c>
      <c r="E1771">
        <v>1771</v>
      </c>
      <c r="G1771" t="s">
        <v>4</v>
      </c>
      <c r="I1771" s="2">
        <v>79374585151</v>
      </c>
    </row>
    <row r="1772" spans="3:9" x14ac:dyDescent="0.25">
      <c r="C1772" t="s">
        <v>1777</v>
      </c>
      <c r="E1772">
        <v>1772</v>
      </c>
      <c r="G1772" t="s">
        <v>9</v>
      </c>
      <c r="I1772" s="2">
        <v>4102</v>
      </c>
    </row>
    <row r="1773" spans="3:9" x14ac:dyDescent="0.25">
      <c r="C1773" t="s">
        <v>1778</v>
      </c>
      <c r="E1773">
        <v>1773</v>
      </c>
      <c r="G1773" t="s">
        <v>4</v>
      </c>
      <c r="I1773" s="2">
        <v>2041</v>
      </c>
    </row>
    <row r="1774" spans="3:9" x14ac:dyDescent="0.25">
      <c r="C1774" t="s">
        <v>1779</v>
      </c>
      <c r="E1774">
        <v>1774</v>
      </c>
      <c r="G1774" t="s">
        <v>9</v>
      </c>
      <c r="I1774" s="2">
        <v>7842</v>
      </c>
    </row>
    <row r="1775" spans="3:9" x14ac:dyDescent="0.25">
      <c r="C1775" t="s">
        <v>1780</v>
      </c>
      <c r="E1775">
        <v>1775</v>
      </c>
      <c r="G1775" t="s">
        <v>11</v>
      </c>
      <c r="I1775" s="2">
        <v>2305</v>
      </c>
    </row>
    <row r="1776" spans="3:9" x14ac:dyDescent="0.25">
      <c r="C1776" t="s">
        <v>1781</v>
      </c>
      <c r="E1776">
        <v>1776</v>
      </c>
      <c r="G1776" t="s">
        <v>6</v>
      </c>
      <c r="I1776" s="2">
        <v>4106</v>
      </c>
    </row>
    <row r="1777" spans="3:9" x14ac:dyDescent="0.25">
      <c r="C1777" t="s">
        <v>1782</v>
      </c>
      <c r="E1777">
        <v>1777</v>
      </c>
      <c r="G1777" t="s">
        <v>9</v>
      </c>
      <c r="I1777" s="2">
        <v>7769</v>
      </c>
    </row>
    <row r="1778" spans="3:9" x14ac:dyDescent="0.25">
      <c r="C1778" t="s">
        <v>1783</v>
      </c>
      <c r="E1778">
        <v>1778</v>
      </c>
      <c r="G1778" t="s">
        <v>9</v>
      </c>
      <c r="I1778" s="2">
        <v>5707</v>
      </c>
    </row>
    <row r="1779" spans="3:9" x14ac:dyDescent="0.25">
      <c r="C1779" t="s">
        <v>1784</v>
      </c>
      <c r="E1779">
        <v>1779</v>
      </c>
      <c r="G1779" t="s">
        <v>4</v>
      </c>
      <c r="I1779" s="2">
        <v>2316</v>
      </c>
    </row>
    <row r="1780" spans="3:9" x14ac:dyDescent="0.25">
      <c r="C1780" t="s">
        <v>1785</v>
      </c>
      <c r="E1780">
        <v>1780</v>
      </c>
      <c r="G1780" t="s">
        <v>4</v>
      </c>
      <c r="I1780" s="2">
        <v>2304</v>
      </c>
    </row>
    <row r="1781" spans="3:9" x14ac:dyDescent="0.25">
      <c r="C1781" t="s">
        <v>1786</v>
      </c>
      <c r="E1781">
        <v>1781</v>
      </c>
      <c r="G1781" t="s">
        <v>9</v>
      </c>
      <c r="I1781" s="2">
        <v>2683</v>
      </c>
    </row>
    <row r="1782" spans="3:9" x14ac:dyDescent="0.25">
      <c r="C1782" t="s">
        <v>1787</v>
      </c>
      <c r="E1782">
        <v>1782</v>
      </c>
      <c r="G1782" t="s">
        <v>11</v>
      </c>
      <c r="I1782" s="2">
        <v>2043</v>
      </c>
    </row>
    <row r="1783" spans="3:9" x14ac:dyDescent="0.25">
      <c r="C1783" t="s">
        <v>1788</v>
      </c>
      <c r="E1783">
        <v>1783</v>
      </c>
      <c r="G1783" t="s">
        <v>4</v>
      </c>
      <c r="I1783" s="2">
        <v>44809912443</v>
      </c>
    </row>
    <row r="1784" spans="3:9" x14ac:dyDescent="0.25">
      <c r="C1784" t="s">
        <v>1789</v>
      </c>
      <c r="E1784">
        <v>1784</v>
      </c>
      <c r="G1784" t="s">
        <v>9</v>
      </c>
      <c r="I1784" s="2">
        <v>44865541458</v>
      </c>
    </row>
    <row r="1785" spans="3:9" x14ac:dyDescent="0.25">
      <c r="C1785" t="s">
        <v>1790</v>
      </c>
      <c r="E1785">
        <v>1785</v>
      </c>
      <c r="G1785" t="s">
        <v>11</v>
      </c>
      <c r="I1785" s="2">
        <v>3125</v>
      </c>
    </row>
    <row r="1786" spans="3:9" x14ac:dyDescent="0.25">
      <c r="C1786" t="s">
        <v>1791</v>
      </c>
      <c r="E1786">
        <v>1786</v>
      </c>
      <c r="G1786" t="s">
        <v>4</v>
      </c>
      <c r="I1786" s="2">
        <v>68589610457</v>
      </c>
    </row>
    <row r="1787" spans="3:9" x14ac:dyDescent="0.25">
      <c r="C1787" t="s">
        <v>1792</v>
      </c>
      <c r="E1787">
        <v>1787</v>
      </c>
      <c r="G1787" t="s">
        <v>9</v>
      </c>
      <c r="I1787" s="2">
        <v>77543333768</v>
      </c>
    </row>
    <row r="1788" spans="3:9" x14ac:dyDescent="0.25">
      <c r="C1788" t="s">
        <v>1793</v>
      </c>
      <c r="E1788">
        <v>1788</v>
      </c>
      <c r="G1788" t="s">
        <v>4</v>
      </c>
      <c r="I1788" s="2">
        <v>67806721900</v>
      </c>
    </row>
    <row r="1789" spans="3:9" x14ac:dyDescent="0.25">
      <c r="C1789" t="s">
        <v>1794</v>
      </c>
      <c r="E1789">
        <v>1789</v>
      </c>
      <c r="G1789" t="s">
        <v>19</v>
      </c>
      <c r="I1789" s="2">
        <v>12063557505</v>
      </c>
    </row>
    <row r="1790" spans="3:9" x14ac:dyDescent="0.25">
      <c r="C1790" t="s">
        <v>1795</v>
      </c>
      <c r="E1790">
        <v>1790</v>
      </c>
      <c r="G1790" t="s">
        <v>4</v>
      </c>
      <c r="I1790" s="2">
        <v>3667</v>
      </c>
    </row>
    <row r="1791" spans="3:9" x14ac:dyDescent="0.25">
      <c r="C1791" t="s">
        <v>1796</v>
      </c>
      <c r="E1791">
        <v>1791</v>
      </c>
      <c r="G1791" t="s">
        <v>4</v>
      </c>
      <c r="I1791" s="2">
        <v>964</v>
      </c>
    </row>
    <row r="1792" spans="3:9" x14ac:dyDescent="0.25">
      <c r="C1792" t="s">
        <v>1797</v>
      </c>
      <c r="E1792">
        <v>1792</v>
      </c>
      <c r="G1792" t="s">
        <v>9</v>
      </c>
      <c r="I1792" s="2">
        <v>55706751346</v>
      </c>
    </row>
    <row r="1793" spans="3:9" x14ac:dyDescent="0.25">
      <c r="C1793" t="s">
        <v>1798</v>
      </c>
      <c r="E1793">
        <v>1793</v>
      </c>
      <c r="G1793" t="s">
        <v>6</v>
      </c>
      <c r="I1793" s="2">
        <v>8211</v>
      </c>
    </row>
    <row r="1794" spans="3:9" x14ac:dyDescent="0.25">
      <c r="C1794" t="s">
        <v>1799</v>
      </c>
      <c r="E1794">
        <v>1794</v>
      </c>
      <c r="G1794" t="s">
        <v>4</v>
      </c>
      <c r="I1794" s="2">
        <v>43125426173</v>
      </c>
    </row>
    <row r="1795" spans="3:9" x14ac:dyDescent="0.25">
      <c r="C1795" t="s">
        <v>1800</v>
      </c>
      <c r="E1795">
        <v>1795</v>
      </c>
      <c r="G1795" t="s">
        <v>11</v>
      </c>
      <c r="I1795" s="2">
        <v>665</v>
      </c>
    </row>
    <row r="1796" spans="3:9" x14ac:dyDescent="0.25">
      <c r="C1796" t="s">
        <v>1801</v>
      </c>
      <c r="E1796">
        <v>1796</v>
      </c>
      <c r="G1796" t="s">
        <v>4</v>
      </c>
      <c r="I1796" s="2">
        <v>9763</v>
      </c>
    </row>
    <row r="1797" spans="3:9" x14ac:dyDescent="0.25">
      <c r="C1797" t="s">
        <v>1802</v>
      </c>
      <c r="E1797">
        <v>1797</v>
      </c>
      <c r="G1797" t="s">
        <v>9</v>
      </c>
      <c r="I1797" s="2">
        <v>1419</v>
      </c>
    </row>
    <row r="1798" spans="3:9" x14ac:dyDescent="0.25">
      <c r="C1798" t="s">
        <v>1803</v>
      </c>
      <c r="E1798">
        <v>1798</v>
      </c>
      <c r="G1798" t="s">
        <v>6</v>
      </c>
      <c r="I1798" s="2">
        <v>3119</v>
      </c>
    </row>
    <row r="1799" spans="3:9" x14ac:dyDescent="0.25">
      <c r="C1799" t="s">
        <v>1804</v>
      </c>
      <c r="E1799">
        <v>1799</v>
      </c>
      <c r="G1799" t="s">
        <v>19</v>
      </c>
      <c r="I1799" s="2">
        <v>8242</v>
      </c>
    </row>
    <row r="1800" spans="3:9" x14ac:dyDescent="0.25">
      <c r="C1800" t="s">
        <v>1805</v>
      </c>
      <c r="E1800">
        <v>1800</v>
      </c>
      <c r="G1800" t="s">
        <v>9</v>
      </c>
      <c r="I1800" s="2">
        <v>82660575509</v>
      </c>
    </row>
    <row r="1801" spans="3:9" x14ac:dyDescent="0.25">
      <c r="C1801" t="s">
        <v>1806</v>
      </c>
      <c r="E1801">
        <v>1801</v>
      </c>
      <c r="G1801" t="s">
        <v>4</v>
      </c>
      <c r="I1801" s="2">
        <v>62470241785</v>
      </c>
    </row>
    <row r="1802" spans="3:9" x14ac:dyDescent="0.25">
      <c r="C1802" t="s">
        <v>1807</v>
      </c>
      <c r="E1802">
        <v>1802</v>
      </c>
      <c r="G1802" t="s">
        <v>4</v>
      </c>
      <c r="I1802" s="2">
        <v>40658802390</v>
      </c>
    </row>
    <row r="1803" spans="3:9" x14ac:dyDescent="0.25">
      <c r="C1803" t="s">
        <v>1808</v>
      </c>
      <c r="E1803">
        <v>1803</v>
      </c>
      <c r="G1803" t="s">
        <v>4</v>
      </c>
      <c r="I1803" s="2">
        <v>38540093302</v>
      </c>
    </row>
    <row r="1804" spans="3:9" x14ac:dyDescent="0.25">
      <c r="C1804" t="s">
        <v>1809</v>
      </c>
      <c r="E1804">
        <v>1804</v>
      </c>
      <c r="G1804" t="s">
        <v>11</v>
      </c>
      <c r="I1804" s="2">
        <v>66121162800</v>
      </c>
    </row>
    <row r="1805" spans="3:9" x14ac:dyDescent="0.25">
      <c r="C1805" t="s">
        <v>1810</v>
      </c>
      <c r="E1805">
        <v>1805</v>
      </c>
      <c r="G1805" t="s">
        <v>9</v>
      </c>
      <c r="I1805" s="2">
        <v>11031341600</v>
      </c>
    </row>
    <row r="1806" spans="3:9" x14ac:dyDescent="0.25">
      <c r="C1806" t="s">
        <v>1811</v>
      </c>
      <c r="E1806">
        <v>1806</v>
      </c>
      <c r="G1806" t="s">
        <v>4</v>
      </c>
      <c r="I1806" s="2">
        <v>66861017942</v>
      </c>
    </row>
    <row r="1807" spans="3:9" x14ac:dyDescent="0.25">
      <c r="C1807" t="s">
        <v>1812</v>
      </c>
      <c r="E1807">
        <v>1807</v>
      </c>
      <c r="G1807" t="s">
        <v>9</v>
      </c>
      <c r="I1807" s="2">
        <v>950</v>
      </c>
    </row>
    <row r="1808" spans="3:9" x14ac:dyDescent="0.25">
      <c r="C1808" t="s">
        <v>1813</v>
      </c>
      <c r="E1808">
        <v>1808</v>
      </c>
      <c r="G1808" t="s">
        <v>9</v>
      </c>
      <c r="I1808" s="2">
        <v>659</v>
      </c>
    </row>
    <row r="1809" spans="3:9" x14ac:dyDescent="0.25">
      <c r="C1809" t="s">
        <v>1814</v>
      </c>
      <c r="E1809">
        <v>1809</v>
      </c>
      <c r="G1809" t="s">
        <v>19</v>
      </c>
      <c r="I1809" s="2">
        <v>1192</v>
      </c>
    </row>
    <row r="1810" spans="3:9" x14ac:dyDescent="0.25">
      <c r="C1810" t="s">
        <v>1815</v>
      </c>
      <c r="E1810">
        <v>1810</v>
      </c>
      <c r="G1810" t="s">
        <v>4</v>
      </c>
      <c r="I1810" s="2">
        <v>55694096684</v>
      </c>
    </row>
    <row r="1811" spans="3:9" x14ac:dyDescent="0.25">
      <c r="C1811" t="s">
        <v>1816</v>
      </c>
      <c r="E1811">
        <v>1811</v>
      </c>
      <c r="G1811" t="s">
        <v>4</v>
      </c>
      <c r="I1811" s="2">
        <v>56189168100</v>
      </c>
    </row>
    <row r="1812" spans="3:9" x14ac:dyDescent="0.25">
      <c r="C1812" t="s">
        <v>1817</v>
      </c>
      <c r="E1812">
        <v>1812</v>
      </c>
      <c r="G1812" t="s">
        <v>19</v>
      </c>
      <c r="I1812" s="2">
        <v>9154</v>
      </c>
    </row>
    <row r="1813" spans="3:9" x14ac:dyDescent="0.25">
      <c r="C1813" t="s">
        <v>1818</v>
      </c>
      <c r="E1813">
        <v>1813</v>
      </c>
      <c r="G1813" t="s">
        <v>9</v>
      </c>
      <c r="I1813" s="2">
        <v>6358</v>
      </c>
    </row>
    <row r="1814" spans="3:9" x14ac:dyDescent="0.25">
      <c r="C1814" t="s">
        <v>1819</v>
      </c>
      <c r="E1814">
        <v>1814</v>
      </c>
      <c r="G1814" t="s">
        <v>4</v>
      </c>
      <c r="I1814" s="2">
        <v>6896</v>
      </c>
    </row>
    <row r="1815" spans="3:9" x14ac:dyDescent="0.25">
      <c r="C1815" t="s">
        <v>1820</v>
      </c>
      <c r="E1815">
        <v>1815</v>
      </c>
      <c r="G1815" t="s">
        <v>11</v>
      </c>
      <c r="I1815" s="2">
        <v>11281548738</v>
      </c>
    </row>
    <row r="1816" spans="3:9" x14ac:dyDescent="0.25">
      <c r="C1816" t="s">
        <v>1821</v>
      </c>
      <c r="E1816">
        <v>1816</v>
      </c>
      <c r="G1816" t="s">
        <v>19</v>
      </c>
      <c r="I1816" s="2">
        <v>6355</v>
      </c>
    </row>
    <row r="1817" spans="3:9" x14ac:dyDescent="0.25">
      <c r="C1817" t="s">
        <v>1822</v>
      </c>
      <c r="E1817">
        <v>1817</v>
      </c>
      <c r="G1817" t="s">
        <v>9</v>
      </c>
      <c r="I1817" s="2">
        <v>80988051891</v>
      </c>
    </row>
    <row r="1818" spans="3:9" x14ac:dyDescent="0.25">
      <c r="C1818" t="s">
        <v>1823</v>
      </c>
      <c r="E1818">
        <v>1818</v>
      </c>
      <c r="G1818" t="s">
        <v>19</v>
      </c>
      <c r="I1818" s="2">
        <v>47689430117</v>
      </c>
    </row>
    <row r="1819" spans="3:9" x14ac:dyDescent="0.25">
      <c r="C1819" t="s">
        <v>1824</v>
      </c>
      <c r="E1819">
        <v>1819</v>
      </c>
      <c r="G1819" t="s">
        <v>4</v>
      </c>
      <c r="I1819" s="2">
        <v>81431469300</v>
      </c>
    </row>
    <row r="1820" spans="3:9" x14ac:dyDescent="0.25">
      <c r="C1820" t="s">
        <v>1825</v>
      </c>
      <c r="E1820">
        <v>1820</v>
      </c>
      <c r="G1820" t="s">
        <v>19</v>
      </c>
      <c r="I1820" s="2">
        <v>47660344243</v>
      </c>
    </row>
    <row r="1821" spans="3:9" x14ac:dyDescent="0.25">
      <c r="C1821" t="s">
        <v>1826</v>
      </c>
      <c r="E1821">
        <v>1821</v>
      </c>
      <c r="G1821" t="s">
        <v>9</v>
      </c>
      <c r="I1821" s="2">
        <v>56254302900</v>
      </c>
    </row>
    <row r="1822" spans="3:9" x14ac:dyDescent="0.25">
      <c r="C1822" t="s">
        <v>1827</v>
      </c>
      <c r="E1822">
        <v>1822</v>
      </c>
      <c r="G1822" t="s">
        <v>9</v>
      </c>
      <c r="I1822" s="2">
        <v>2726</v>
      </c>
    </row>
    <row r="1823" spans="3:9" x14ac:dyDescent="0.25">
      <c r="C1823" t="s">
        <v>1828</v>
      </c>
      <c r="E1823">
        <v>1823</v>
      </c>
      <c r="G1823" t="s">
        <v>4</v>
      </c>
      <c r="I1823" s="2">
        <v>11173112400</v>
      </c>
    </row>
    <row r="1824" spans="3:9" x14ac:dyDescent="0.25">
      <c r="C1824" t="s">
        <v>1829</v>
      </c>
      <c r="E1824">
        <v>1824</v>
      </c>
      <c r="G1824" t="s">
        <v>4</v>
      </c>
      <c r="I1824" s="2">
        <v>47091522812</v>
      </c>
    </row>
    <row r="1825" spans="3:9" x14ac:dyDescent="0.25">
      <c r="C1825" t="s">
        <v>1830</v>
      </c>
      <c r="E1825">
        <v>1825</v>
      </c>
      <c r="G1825" t="s">
        <v>9</v>
      </c>
      <c r="I1825" s="2">
        <v>3657</v>
      </c>
    </row>
    <row r="1826" spans="3:9" x14ac:dyDescent="0.25">
      <c r="C1826" t="s">
        <v>1831</v>
      </c>
      <c r="E1826">
        <v>1826</v>
      </c>
      <c r="G1826" t="s">
        <v>9</v>
      </c>
      <c r="I1826" s="2">
        <v>56100285053</v>
      </c>
    </row>
    <row r="1827" spans="3:9" x14ac:dyDescent="0.25">
      <c r="C1827" t="s">
        <v>1832</v>
      </c>
      <c r="E1827">
        <v>1827</v>
      </c>
      <c r="G1827" t="s">
        <v>6</v>
      </c>
      <c r="I1827" s="2">
        <v>651</v>
      </c>
    </row>
    <row r="1828" spans="3:9" x14ac:dyDescent="0.25">
      <c r="C1828" t="s">
        <v>1833</v>
      </c>
      <c r="E1828">
        <v>1828</v>
      </c>
      <c r="G1828" t="s">
        <v>6</v>
      </c>
      <c r="I1828" s="2">
        <v>8709</v>
      </c>
    </row>
    <row r="1829" spans="3:9" x14ac:dyDescent="0.25">
      <c r="C1829" t="s">
        <v>1834</v>
      </c>
      <c r="E1829">
        <v>1829</v>
      </c>
      <c r="G1829" t="s">
        <v>6</v>
      </c>
      <c r="I1829" s="2">
        <v>54861485362</v>
      </c>
    </row>
    <row r="1830" spans="3:9" x14ac:dyDescent="0.25">
      <c r="C1830" t="s">
        <v>1835</v>
      </c>
      <c r="E1830">
        <v>1830</v>
      </c>
      <c r="G1830" t="s">
        <v>9</v>
      </c>
      <c r="I1830" s="2">
        <v>1604</v>
      </c>
    </row>
    <row r="1831" spans="3:9" x14ac:dyDescent="0.25">
      <c r="C1831" t="s">
        <v>1836</v>
      </c>
      <c r="E1831">
        <v>1831</v>
      </c>
      <c r="G1831" t="s">
        <v>6</v>
      </c>
      <c r="I1831" s="2">
        <v>63617250900</v>
      </c>
    </row>
    <row r="1832" spans="3:9" x14ac:dyDescent="0.25">
      <c r="C1832" t="s">
        <v>1837</v>
      </c>
      <c r="E1832">
        <v>1832</v>
      </c>
      <c r="G1832" t="s">
        <v>9</v>
      </c>
      <c r="I1832" s="2">
        <v>45846253633</v>
      </c>
    </row>
    <row r="1833" spans="3:9" x14ac:dyDescent="0.25">
      <c r="C1833" t="s">
        <v>1838</v>
      </c>
      <c r="E1833">
        <v>1833</v>
      </c>
      <c r="G1833" t="s">
        <v>4</v>
      </c>
      <c r="I1833" s="2">
        <v>9755</v>
      </c>
    </row>
    <row r="1834" spans="3:9" x14ac:dyDescent="0.25">
      <c r="C1834" t="s">
        <v>1839</v>
      </c>
      <c r="E1834">
        <v>1834</v>
      </c>
      <c r="G1834" t="s">
        <v>6</v>
      </c>
      <c r="I1834" s="2">
        <v>25057696104</v>
      </c>
    </row>
    <row r="1835" spans="3:9" x14ac:dyDescent="0.25">
      <c r="C1835" t="s">
        <v>1840</v>
      </c>
      <c r="E1835">
        <v>1835</v>
      </c>
      <c r="G1835" t="s">
        <v>11</v>
      </c>
      <c r="I1835" s="2">
        <v>83132714000</v>
      </c>
    </row>
    <row r="1836" spans="3:9" x14ac:dyDescent="0.25">
      <c r="C1836" t="s">
        <v>1841</v>
      </c>
      <c r="E1836">
        <v>1836</v>
      </c>
      <c r="G1836" t="s">
        <v>6</v>
      </c>
      <c r="I1836" s="2">
        <v>25049306154</v>
      </c>
    </row>
    <row r="1837" spans="3:9" x14ac:dyDescent="0.25">
      <c r="C1837" t="s">
        <v>1842</v>
      </c>
      <c r="E1837">
        <v>1837</v>
      </c>
      <c r="G1837" t="s">
        <v>9</v>
      </c>
      <c r="I1837" s="2">
        <v>46381622552</v>
      </c>
    </row>
    <row r="1838" spans="3:9" x14ac:dyDescent="0.25">
      <c r="C1838" t="s">
        <v>1843</v>
      </c>
      <c r="E1838">
        <v>1838</v>
      </c>
      <c r="G1838" t="s">
        <v>4</v>
      </c>
      <c r="I1838" s="2">
        <v>46507402100</v>
      </c>
    </row>
    <row r="1839" spans="3:9" x14ac:dyDescent="0.25">
      <c r="C1839" t="s">
        <v>1844</v>
      </c>
      <c r="E1839">
        <v>1839</v>
      </c>
      <c r="G1839" t="s">
        <v>6</v>
      </c>
      <c r="I1839" s="2">
        <v>10139</v>
      </c>
    </row>
    <row r="1840" spans="3:9" x14ac:dyDescent="0.25">
      <c r="C1840" t="s">
        <v>1845</v>
      </c>
      <c r="E1840">
        <v>1840</v>
      </c>
      <c r="G1840" t="s">
        <v>11</v>
      </c>
      <c r="I1840" s="2">
        <v>10144</v>
      </c>
    </row>
    <row r="1841" spans="3:9" x14ac:dyDescent="0.25">
      <c r="C1841" t="s">
        <v>1846</v>
      </c>
      <c r="E1841">
        <v>1841</v>
      </c>
      <c r="G1841" t="s">
        <v>6</v>
      </c>
      <c r="I1841" s="2">
        <v>3126</v>
      </c>
    </row>
    <row r="1842" spans="3:9" x14ac:dyDescent="0.25">
      <c r="C1842" t="s">
        <v>1847</v>
      </c>
      <c r="E1842">
        <v>1842</v>
      </c>
      <c r="G1842" t="s">
        <v>11</v>
      </c>
      <c r="I1842" s="2">
        <v>1179</v>
      </c>
    </row>
    <row r="1843" spans="3:9" x14ac:dyDescent="0.25">
      <c r="C1843" t="s">
        <v>1848</v>
      </c>
      <c r="E1843">
        <v>1843</v>
      </c>
      <c r="G1843" t="s">
        <v>19</v>
      </c>
      <c r="I1843" s="2">
        <v>55442371400</v>
      </c>
    </row>
    <row r="1844" spans="3:9" x14ac:dyDescent="0.25">
      <c r="C1844" t="s">
        <v>1849</v>
      </c>
      <c r="E1844">
        <v>1844</v>
      </c>
      <c r="G1844" t="s">
        <v>4</v>
      </c>
      <c r="I1844" s="2">
        <v>47125747799</v>
      </c>
    </row>
    <row r="1845" spans="3:9" x14ac:dyDescent="0.25">
      <c r="C1845" t="s">
        <v>1850</v>
      </c>
      <c r="E1845">
        <v>1845</v>
      </c>
      <c r="G1845" t="s">
        <v>6</v>
      </c>
      <c r="I1845" s="2">
        <v>17442695498</v>
      </c>
    </row>
    <row r="1846" spans="3:9" x14ac:dyDescent="0.25">
      <c r="C1846" t="s">
        <v>1851</v>
      </c>
      <c r="E1846">
        <v>1846</v>
      </c>
      <c r="G1846" t="s">
        <v>4</v>
      </c>
      <c r="I1846" s="2">
        <v>82583000659</v>
      </c>
    </row>
    <row r="1847" spans="3:9" x14ac:dyDescent="0.25">
      <c r="C1847" t="s">
        <v>1852</v>
      </c>
      <c r="E1847">
        <v>1847</v>
      </c>
      <c r="G1847" t="s">
        <v>19</v>
      </c>
      <c r="I1847" s="2">
        <v>43437774777</v>
      </c>
    </row>
    <row r="1848" spans="3:9" x14ac:dyDescent="0.25">
      <c r="C1848" t="s">
        <v>1853</v>
      </c>
      <c r="E1848">
        <v>1848</v>
      </c>
      <c r="G1848" t="s">
        <v>4</v>
      </c>
      <c r="I1848" s="2">
        <v>43369662761</v>
      </c>
    </row>
    <row r="1849" spans="3:9" x14ac:dyDescent="0.25">
      <c r="C1849" t="s">
        <v>1854</v>
      </c>
      <c r="E1849">
        <v>1849</v>
      </c>
      <c r="G1849" t="s">
        <v>9</v>
      </c>
      <c r="I1849" s="2">
        <v>82819244265</v>
      </c>
    </row>
    <row r="1850" spans="3:9" x14ac:dyDescent="0.25">
      <c r="C1850" t="s">
        <v>1855</v>
      </c>
      <c r="E1850">
        <v>1850</v>
      </c>
      <c r="G1850" t="s">
        <v>9</v>
      </c>
      <c r="I1850" s="2">
        <v>954</v>
      </c>
    </row>
    <row r="1851" spans="3:9" x14ac:dyDescent="0.25">
      <c r="C1851" t="s">
        <v>1856</v>
      </c>
      <c r="E1851">
        <v>1851</v>
      </c>
      <c r="G1851" t="s">
        <v>4</v>
      </c>
      <c r="I1851" s="2">
        <v>6351</v>
      </c>
    </row>
    <row r="1852" spans="3:9" x14ac:dyDescent="0.25">
      <c r="C1852" t="s">
        <v>1857</v>
      </c>
      <c r="E1852">
        <v>1852</v>
      </c>
      <c r="G1852" t="s">
        <v>9</v>
      </c>
      <c r="I1852" s="2">
        <v>1421</v>
      </c>
    </row>
    <row r="1853" spans="3:9" x14ac:dyDescent="0.25">
      <c r="C1853" t="s">
        <v>1858</v>
      </c>
      <c r="E1853">
        <v>1853</v>
      </c>
      <c r="G1853" t="s">
        <v>6</v>
      </c>
      <c r="I1853" s="2">
        <v>7905</v>
      </c>
    </row>
    <row r="1854" spans="3:9" x14ac:dyDescent="0.25">
      <c r="C1854" t="s">
        <v>1859</v>
      </c>
      <c r="E1854">
        <v>1854</v>
      </c>
      <c r="G1854" t="s">
        <v>11</v>
      </c>
      <c r="I1854" s="2">
        <v>1423</v>
      </c>
    </row>
    <row r="1855" spans="3:9" x14ac:dyDescent="0.25">
      <c r="C1855" t="s">
        <v>1860</v>
      </c>
      <c r="E1855">
        <v>1855</v>
      </c>
      <c r="G1855" t="s">
        <v>11</v>
      </c>
      <c r="I1855" s="2">
        <v>7907</v>
      </c>
    </row>
    <row r="1856" spans="3:9" x14ac:dyDescent="0.25">
      <c r="C1856" t="s">
        <v>1861</v>
      </c>
      <c r="E1856">
        <v>1856</v>
      </c>
      <c r="G1856" t="s">
        <v>9</v>
      </c>
      <c r="I1856" s="2">
        <v>6354</v>
      </c>
    </row>
    <row r="1857" spans="3:9" x14ac:dyDescent="0.25">
      <c r="C1857" t="s">
        <v>1862</v>
      </c>
      <c r="E1857">
        <v>1857</v>
      </c>
      <c r="G1857" t="s">
        <v>4</v>
      </c>
      <c r="I1857" s="2">
        <v>42985575795</v>
      </c>
    </row>
    <row r="1858" spans="3:9" x14ac:dyDescent="0.25">
      <c r="C1858" t="s">
        <v>1863</v>
      </c>
      <c r="E1858">
        <v>1858</v>
      </c>
      <c r="G1858" t="s">
        <v>19</v>
      </c>
      <c r="I1858" s="2">
        <v>42810765500</v>
      </c>
    </row>
    <row r="1859" spans="3:9" x14ac:dyDescent="0.25">
      <c r="C1859" t="s">
        <v>1864</v>
      </c>
      <c r="E1859">
        <v>1859</v>
      </c>
      <c r="G1859" t="s">
        <v>9</v>
      </c>
      <c r="I1859" s="2">
        <v>6367</v>
      </c>
    </row>
    <row r="1860" spans="3:9" x14ac:dyDescent="0.25">
      <c r="C1860" t="s">
        <v>1865</v>
      </c>
      <c r="E1860">
        <v>1860</v>
      </c>
      <c r="G1860" t="s">
        <v>9</v>
      </c>
      <c r="I1860" s="2">
        <v>3658</v>
      </c>
    </row>
    <row r="1861" spans="3:9" x14ac:dyDescent="0.25">
      <c r="C1861" t="s">
        <v>1866</v>
      </c>
      <c r="E1861">
        <v>1861</v>
      </c>
      <c r="G1861" t="s">
        <v>9</v>
      </c>
      <c r="I1861" s="2">
        <v>9140</v>
      </c>
    </row>
    <row r="1862" spans="3:9" x14ac:dyDescent="0.25">
      <c r="C1862" t="s">
        <v>1867</v>
      </c>
      <c r="E1862">
        <v>1862</v>
      </c>
      <c r="G1862" t="s">
        <v>4</v>
      </c>
      <c r="I1862" s="2">
        <v>12172964811</v>
      </c>
    </row>
    <row r="1863" spans="3:9" x14ac:dyDescent="0.25">
      <c r="C1863" t="s">
        <v>1868</v>
      </c>
      <c r="E1863">
        <v>1863</v>
      </c>
      <c r="G1863" t="s">
        <v>4</v>
      </c>
      <c r="I1863" s="2">
        <v>9161</v>
      </c>
    </row>
    <row r="1864" spans="3:9" x14ac:dyDescent="0.25">
      <c r="C1864" t="s">
        <v>1869</v>
      </c>
      <c r="E1864">
        <v>1864</v>
      </c>
      <c r="G1864" t="s">
        <v>9</v>
      </c>
      <c r="I1864" s="2">
        <v>3341</v>
      </c>
    </row>
    <row r="1865" spans="3:9" x14ac:dyDescent="0.25">
      <c r="C1865" t="s">
        <v>1870</v>
      </c>
      <c r="E1865">
        <v>1865</v>
      </c>
      <c r="G1865" t="s">
        <v>4</v>
      </c>
      <c r="I1865" s="2">
        <v>64977737100</v>
      </c>
    </row>
    <row r="1866" spans="3:9" x14ac:dyDescent="0.25">
      <c r="C1866" t="s">
        <v>1871</v>
      </c>
      <c r="E1866">
        <v>1866</v>
      </c>
      <c r="G1866" t="s">
        <v>11</v>
      </c>
      <c r="I1866" s="2">
        <v>41799846300</v>
      </c>
    </row>
    <row r="1867" spans="3:9" x14ac:dyDescent="0.25">
      <c r="C1867" t="s">
        <v>1872</v>
      </c>
      <c r="E1867">
        <v>1867</v>
      </c>
      <c r="G1867" t="s">
        <v>6</v>
      </c>
      <c r="I1867" s="2">
        <v>73855183720</v>
      </c>
    </row>
    <row r="1868" spans="3:9" x14ac:dyDescent="0.25">
      <c r="C1868" t="s">
        <v>1873</v>
      </c>
      <c r="E1868">
        <v>1868</v>
      </c>
      <c r="G1868" t="s">
        <v>9</v>
      </c>
      <c r="I1868" s="2">
        <v>9148</v>
      </c>
    </row>
    <row r="1869" spans="3:9" x14ac:dyDescent="0.25">
      <c r="C1869" t="s">
        <v>1874</v>
      </c>
      <c r="E1869">
        <v>1869</v>
      </c>
      <c r="G1869" t="s">
        <v>4</v>
      </c>
      <c r="I1869" s="2">
        <v>966</v>
      </c>
    </row>
    <row r="1870" spans="3:9" x14ac:dyDescent="0.25">
      <c r="C1870" t="s">
        <v>1875</v>
      </c>
      <c r="E1870">
        <v>1870</v>
      </c>
      <c r="G1870" t="s">
        <v>19</v>
      </c>
      <c r="I1870" s="2">
        <v>70089464187</v>
      </c>
    </row>
    <row r="1871" spans="3:9" x14ac:dyDescent="0.25">
      <c r="C1871" t="s">
        <v>1876</v>
      </c>
      <c r="E1871">
        <v>1871</v>
      </c>
      <c r="G1871" t="s">
        <v>19</v>
      </c>
      <c r="I1871" s="2">
        <v>70089464187</v>
      </c>
    </row>
    <row r="1872" spans="3:9" x14ac:dyDescent="0.25">
      <c r="C1872" t="s">
        <v>1877</v>
      </c>
      <c r="E1872">
        <v>1872</v>
      </c>
      <c r="G1872" t="s">
        <v>19</v>
      </c>
      <c r="I1872" s="2">
        <v>66539683938</v>
      </c>
    </row>
    <row r="1873" spans="3:9" x14ac:dyDescent="0.25">
      <c r="C1873" t="s">
        <v>1878</v>
      </c>
      <c r="E1873">
        <v>1873</v>
      </c>
      <c r="G1873" t="s">
        <v>19</v>
      </c>
      <c r="I1873" s="2">
        <v>11021481800</v>
      </c>
    </row>
    <row r="1874" spans="3:9" x14ac:dyDescent="0.25">
      <c r="C1874" t="s">
        <v>1879</v>
      </c>
      <c r="E1874">
        <v>1874</v>
      </c>
      <c r="G1874" t="s">
        <v>4</v>
      </c>
      <c r="I1874" s="2">
        <v>68839898100</v>
      </c>
    </row>
    <row r="1875" spans="3:9" x14ac:dyDescent="0.25">
      <c r="C1875" t="s">
        <v>1880</v>
      </c>
      <c r="E1875">
        <v>1875</v>
      </c>
      <c r="G1875" t="s">
        <v>6</v>
      </c>
      <c r="I1875" s="2">
        <v>55029375553</v>
      </c>
    </row>
    <row r="1876" spans="3:9" x14ac:dyDescent="0.25">
      <c r="C1876" t="s">
        <v>1881</v>
      </c>
      <c r="E1876">
        <v>1876</v>
      </c>
      <c r="G1876" t="s">
        <v>6</v>
      </c>
      <c r="I1876" s="2">
        <v>39010922908</v>
      </c>
    </row>
    <row r="1877" spans="3:9" x14ac:dyDescent="0.25">
      <c r="C1877" t="s">
        <v>1882</v>
      </c>
      <c r="E1877">
        <v>1877</v>
      </c>
      <c r="G1877" t="s">
        <v>6</v>
      </c>
      <c r="I1877" s="2">
        <v>8713</v>
      </c>
    </row>
    <row r="1878" spans="3:9" x14ac:dyDescent="0.25">
      <c r="C1878" t="s">
        <v>1883</v>
      </c>
      <c r="E1878">
        <v>1878</v>
      </c>
      <c r="G1878" t="s">
        <v>19</v>
      </c>
      <c r="I1878" s="2">
        <v>970</v>
      </c>
    </row>
    <row r="1879" spans="3:9" x14ac:dyDescent="0.25">
      <c r="C1879" t="s">
        <v>1884</v>
      </c>
      <c r="E1879">
        <v>1879</v>
      </c>
      <c r="G1879" t="s">
        <v>4</v>
      </c>
      <c r="I1879" s="2">
        <v>3123</v>
      </c>
    </row>
    <row r="1880" spans="3:9" x14ac:dyDescent="0.25">
      <c r="C1880" t="s">
        <v>1885</v>
      </c>
      <c r="E1880">
        <v>1880</v>
      </c>
      <c r="G1880" t="s">
        <v>19</v>
      </c>
      <c r="I1880" s="2">
        <v>3140</v>
      </c>
    </row>
    <row r="1881" spans="3:9" x14ac:dyDescent="0.25">
      <c r="C1881" t="s">
        <v>1886</v>
      </c>
      <c r="E1881">
        <v>1881</v>
      </c>
      <c r="G1881" t="s">
        <v>4</v>
      </c>
      <c r="I1881" s="2">
        <v>8725</v>
      </c>
    </row>
    <row r="1882" spans="3:9" x14ac:dyDescent="0.25">
      <c r="C1882" t="s">
        <v>1887</v>
      </c>
      <c r="E1882">
        <v>1882</v>
      </c>
      <c r="G1882" t="s">
        <v>6</v>
      </c>
      <c r="I1882" s="2">
        <v>3329</v>
      </c>
    </row>
    <row r="1883" spans="3:9" x14ac:dyDescent="0.25">
      <c r="C1883" t="s">
        <v>1888</v>
      </c>
      <c r="E1883">
        <v>1883</v>
      </c>
      <c r="G1883" t="s">
        <v>4</v>
      </c>
      <c r="I1883" s="2">
        <v>1186</v>
      </c>
    </row>
    <row r="1884" spans="3:9" x14ac:dyDescent="0.25">
      <c r="C1884" t="s">
        <v>1889</v>
      </c>
      <c r="E1884">
        <v>1884</v>
      </c>
      <c r="G1884" t="s">
        <v>6</v>
      </c>
      <c r="I1884" s="2">
        <v>44205911200</v>
      </c>
    </row>
    <row r="1885" spans="3:9" x14ac:dyDescent="0.25">
      <c r="C1885" t="s">
        <v>1890</v>
      </c>
      <c r="E1885">
        <v>1885</v>
      </c>
      <c r="G1885" t="s">
        <v>19</v>
      </c>
      <c r="I1885" s="2">
        <v>3730</v>
      </c>
    </row>
    <row r="1886" spans="3:9" x14ac:dyDescent="0.25">
      <c r="C1886" t="s">
        <v>1891</v>
      </c>
      <c r="E1886">
        <v>1886</v>
      </c>
      <c r="G1886" t="s">
        <v>9</v>
      </c>
      <c r="I1886" s="2">
        <v>2745</v>
      </c>
    </row>
    <row r="1887" spans="3:9" x14ac:dyDescent="0.25">
      <c r="C1887" t="s">
        <v>1892</v>
      </c>
      <c r="E1887">
        <v>1887</v>
      </c>
      <c r="G1887" t="s">
        <v>11</v>
      </c>
      <c r="I1887" s="2">
        <v>8213</v>
      </c>
    </row>
    <row r="1888" spans="3:9" x14ac:dyDescent="0.25">
      <c r="C1888" t="s">
        <v>1893</v>
      </c>
      <c r="E1888">
        <v>1888</v>
      </c>
      <c r="G1888" t="s">
        <v>11</v>
      </c>
      <c r="I1888" s="2">
        <v>3724</v>
      </c>
    </row>
    <row r="1889" spans="3:9" x14ac:dyDescent="0.25">
      <c r="C1889" t="s">
        <v>1894</v>
      </c>
      <c r="E1889">
        <v>1889</v>
      </c>
      <c r="G1889" t="s">
        <v>6</v>
      </c>
      <c r="I1889" s="2">
        <v>47015771900</v>
      </c>
    </row>
    <row r="1890" spans="3:9" x14ac:dyDescent="0.25">
      <c r="C1890" t="s">
        <v>1895</v>
      </c>
      <c r="E1890">
        <v>1890</v>
      </c>
      <c r="G1890" t="s">
        <v>9</v>
      </c>
      <c r="I1890" s="2">
        <v>41450129151</v>
      </c>
    </row>
    <row r="1891" spans="3:9" x14ac:dyDescent="0.25">
      <c r="C1891" t="s">
        <v>1896</v>
      </c>
      <c r="E1891">
        <v>1891</v>
      </c>
      <c r="G1891" t="s">
        <v>11</v>
      </c>
      <c r="I1891" s="2">
        <v>6359</v>
      </c>
    </row>
    <row r="1892" spans="3:9" x14ac:dyDescent="0.25">
      <c r="C1892" t="s">
        <v>1897</v>
      </c>
      <c r="E1892">
        <v>1892</v>
      </c>
      <c r="G1892" t="s">
        <v>6</v>
      </c>
      <c r="I1892" s="2">
        <v>64108631610</v>
      </c>
    </row>
    <row r="1893" spans="3:9" x14ac:dyDescent="0.25">
      <c r="C1893" t="s">
        <v>1898</v>
      </c>
      <c r="E1893">
        <v>1893</v>
      </c>
      <c r="G1893" t="s">
        <v>9</v>
      </c>
      <c r="I1893" s="2">
        <v>55700464248</v>
      </c>
    </row>
    <row r="1894" spans="3:9" x14ac:dyDescent="0.25">
      <c r="C1894" t="s">
        <v>1899</v>
      </c>
      <c r="E1894">
        <v>1894</v>
      </c>
      <c r="G1894" t="s">
        <v>9</v>
      </c>
      <c r="I1894" s="2">
        <v>7890</v>
      </c>
    </row>
    <row r="1895" spans="3:9" x14ac:dyDescent="0.25">
      <c r="C1895" t="s">
        <v>1900</v>
      </c>
      <c r="E1895">
        <v>1895</v>
      </c>
      <c r="G1895" t="s">
        <v>9</v>
      </c>
      <c r="I1895" s="2">
        <v>10140</v>
      </c>
    </row>
    <row r="1896" spans="3:9" x14ac:dyDescent="0.25">
      <c r="C1896" t="s">
        <v>1901</v>
      </c>
      <c r="E1896">
        <v>1896</v>
      </c>
      <c r="G1896" t="s">
        <v>4</v>
      </c>
      <c r="I1896" s="2">
        <v>78033453822</v>
      </c>
    </row>
    <row r="1897" spans="3:9" x14ac:dyDescent="0.25">
      <c r="C1897" t="s">
        <v>1902</v>
      </c>
      <c r="E1897">
        <v>1897</v>
      </c>
      <c r="G1897" t="s">
        <v>9</v>
      </c>
      <c r="I1897" s="2">
        <v>3727</v>
      </c>
    </row>
    <row r="1898" spans="3:9" x14ac:dyDescent="0.25">
      <c r="C1898" t="s">
        <v>1903</v>
      </c>
      <c r="E1898">
        <v>1898</v>
      </c>
      <c r="G1898" t="s">
        <v>19</v>
      </c>
      <c r="I1898" s="2">
        <v>7894</v>
      </c>
    </row>
    <row r="1899" spans="3:9" x14ac:dyDescent="0.25">
      <c r="C1899" t="s">
        <v>1904</v>
      </c>
      <c r="E1899">
        <v>1899</v>
      </c>
      <c r="G1899" t="s">
        <v>9</v>
      </c>
      <c r="I1899" s="2">
        <v>2720</v>
      </c>
    </row>
    <row r="1900" spans="3:9" x14ac:dyDescent="0.25">
      <c r="C1900" t="s">
        <v>1905</v>
      </c>
      <c r="E1900">
        <v>1900</v>
      </c>
      <c r="G1900" t="s">
        <v>4</v>
      </c>
      <c r="I1900" s="2">
        <v>8162</v>
      </c>
    </row>
    <row r="1901" spans="3:9" x14ac:dyDescent="0.25">
      <c r="C1901" t="s">
        <v>1906</v>
      </c>
      <c r="E1901">
        <v>1901</v>
      </c>
      <c r="G1901" t="s">
        <v>6</v>
      </c>
      <c r="I1901" s="2">
        <v>10127</v>
      </c>
    </row>
    <row r="1902" spans="3:9" x14ac:dyDescent="0.25">
      <c r="C1902" t="s">
        <v>1907</v>
      </c>
      <c r="E1902">
        <v>1902</v>
      </c>
      <c r="G1902" t="s">
        <v>9</v>
      </c>
      <c r="I1902" s="2">
        <v>25045771002</v>
      </c>
    </row>
    <row r="1903" spans="3:9" x14ac:dyDescent="0.25">
      <c r="C1903" t="s">
        <v>1908</v>
      </c>
      <c r="E1903">
        <v>1903</v>
      </c>
      <c r="G1903" t="s">
        <v>6</v>
      </c>
      <c r="I1903" s="2">
        <v>2065</v>
      </c>
    </row>
    <row r="1904" spans="3:9" x14ac:dyDescent="0.25">
      <c r="C1904" t="s">
        <v>1909</v>
      </c>
      <c r="E1904">
        <v>1904</v>
      </c>
      <c r="G1904" t="s">
        <v>4</v>
      </c>
      <c r="I1904" s="2">
        <v>2731</v>
      </c>
    </row>
    <row r="1905" spans="3:9" x14ac:dyDescent="0.25">
      <c r="C1905" t="s">
        <v>1910</v>
      </c>
      <c r="E1905">
        <v>1905</v>
      </c>
      <c r="G1905" t="s">
        <v>11</v>
      </c>
      <c r="I1905" s="2">
        <v>2075</v>
      </c>
    </row>
    <row r="1906" spans="3:9" x14ac:dyDescent="0.25">
      <c r="C1906" t="s">
        <v>1911</v>
      </c>
      <c r="E1906">
        <v>1906</v>
      </c>
      <c r="G1906" t="s">
        <v>11</v>
      </c>
      <c r="I1906" s="2">
        <v>8183</v>
      </c>
    </row>
    <row r="1907" spans="3:9" x14ac:dyDescent="0.25">
      <c r="C1907" t="s">
        <v>1912</v>
      </c>
      <c r="E1907">
        <v>1907</v>
      </c>
      <c r="G1907" t="s">
        <v>6</v>
      </c>
      <c r="I1907" s="2">
        <v>2735</v>
      </c>
    </row>
    <row r="1908" spans="3:9" x14ac:dyDescent="0.25">
      <c r="C1908" t="s">
        <v>1913</v>
      </c>
      <c r="E1908">
        <v>1908</v>
      </c>
      <c r="G1908" t="s">
        <v>4</v>
      </c>
      <c r="I1908" s="2">
        <v>77368679000</v>
      </c>
    </row>
    <row r="1909" spans="3:9" x14ac:dyDescent="0.25">
      <c r="C1909" t="s">
        <v>1914</v>
      </c>
      <c r="E1909">
        <v>1909</v>
      </c>
      <c r="G1909" t="s">
        <v>11</v>
      </c>
      <c r="I1909" s="2">
        <v>1694</v>
      </c>
    </row>
    <row r="1910" spans="3:9" x14ac:dyDescent="0.25">
      <c r="C1910" t="s">
        <v>1915</v>
      </c>
      <c r="E1910">
        <v>1910</v>
      </c>
      <c r="G1910" t="s">
        <v>4</v>
      </c>
      <c r="I1910" s="2">
        <v>7951</v>
      </c>
    </row>
    <row r="1911" spans="3:9" x14ac:dyDescent="0.25">
      <c r="C1911" t="s">
        <v>1916</v>
      </c>
      <c r="E1911">
        <v>1911</v>
      </c>
      <c r="G1911" t="s">
        <v>9</v>
      </c>
      <c r="I1911" s="2">
        <v>7976</v>
      </c>
    </row>
    <row r="1912" spans="3:9" x14ac:dyDescent="0.25">
      <c r="C1912" t="s">
        <v>1917</v>
      </c>
      <c r="E1912">
        <v>1912</v>
      </c>
      <c r="G1912" t="s">
        <v>4</v>
      </c>
      <c r="I1912" s="2">
        <v>7556</v>
      </c>
    </row>
    <row r="1913" spans="3:9" x14ac:dyDescent="0.25">
      <c r="C1913" t="s">
        <v>1918</v>
      </c>
      <c r="E1913">
        <v>1913</v>
      </c>
      <c r="G1913" t="s">
        <v>4</v>
      </c>
      <c r="I1913" s="2">
        <v>7986</v>
      </c>
    </row>
    <row r="1914" spans="3:9" x14ac:dyDescent="0.25">
      <c r="C1914" t="s">
        <v>1919</v>
      </c>
      <c r="E1914">
        <v>1914</v>
      </c>
      <c r="G1914" t="s">
        <v>9</v>
      </c>
      <c r="I1914" s="2">
        <v>3450</v>
      </c>
    </row>
    <row r="1915" spans="3:9" x14ac:dyDescent="0.25">
      <c r="C1915" t="s">
        <v>1920</v>
      </c>
      <c r="E1915">
        <v>1915</v>
      </c>
      <c r="G1915" t="s">
        <v>6</v>
      </c>
      <c r="I1915" s="2">
        <v>56999007500</v>
      </c>
    </row>
    <row r="1916" spans="3:9" x14ac:dyDescent="0.25">
      <c r="C1916" t="s">
        <v>1921</v>
      </c>
      <c r="E1916">
        <v>1916</v>
      </c>
      <c r="G1916" t="s">
        <v>9</v>
      </c>
      <c r="I1916" s="2">
        <v>3717</v>
      </c>
    </row>
    <row r="1917" spans="3:9" x14ac:dyDescent="0.25">
      <c r="C1917" t="s">
        <v>1922</v>
      </c>
      <c r="E1917">
        <v>1917</v>
      </c>
      <c r="G1917" t="s">
        <v>19</v>
      </c>
      <c r="I1917" s="2">
        <v>8503</v>
      </c>
    </row>
    <row r="1918" spans="3:9" x14ac:dyDescent="0.25">
      <c r="C1918" t="s">
        <v>1923</v>
      </c>
      <c r="E1918">
        <v>1918</v>
      </c>
      <c r="G1918" t="s">
        <v>9</v>
      </c>
      <c r="I1918" s="2">
        <v>75644458532</v>
      </c>
    </row>
    <row r="1919" spans="3:9" x14ac:dyDescent="0.25">
      <c r="C1919" t="s">
        <v>1924</v>
      </c>
      <c r="E1919">
        <v>1919</v>
      </c>
      <c r="G1919" t="s">
        <v>6</v>
      </c>
      <c r="I1919" s="2">
        <v>1301</v>
      </c>
    </row>
    <row r="1920" spans="3:9" x14ac:dyDescent="0.25">
      <c r="C1920" t="s">
        <v>1925</v>
      </c>
      <c r="E1920">
        <v>1920</v>
      </c>
      <c r="G1920" t="s">
        <v>19</v>
      </c>
      <c r="I1920" s="2">
        <v>4515</v>
      </c>
    </row>
    <row r="1921" spans="3:9" x14ac:dyDescent="0.25">
      <c r="C1921" t="s">
        <v>1926</v>
      </c>
      <c r="E1921">
        <v>1921</v>
      </c>
      <c r="G1921" t="s">
        <v>19</v>
      </c>
      <c r="I1921" s="2">
        <v>53891920447</v>
      </c>
    </row>
    <row r="1922" spans="3:9" x14ac:dyDescent="0.25">
      <c r="C1922" t="s">
        <v>1927</v>
      </c>
      <c r="E1922">
        <v>1922</v>
      </c>
      <c r="G1922" t="s">
        <v>9</v>
      </c>
      <c r="I1922" s="2">
        <v>5259</v>
      </c>
    </row>
    <row r="1923" spans="3:9" x14ac:dyDescent="0.25">
      <c r="C1923" t="s">
        <v>1928</v>
      </c>
      <c r="E1923">
        <v>1923</v>
      </c>
      <c r="G1923" t="s">
        <v>9</v>
      </c>
      <c r="I1923" s="2">
        <v>1681</v>
      </c>
    </row>
    <row r="1924" spans="3:9" x14ac:dyDescent="0.25">
      <c r="C1924" t="s">
        <v>1929</v>
      </c>
      <c r="E1924">
        <v>1924</v>
      </c>
      <c r="G1924" t="s">
        <v>6</v>
      </c>
      <c r="I1924" s="2">
        <v>4520</v>
      </c>
    </row>
    <row r="1925" spans="3:9" x14ac:dyDescent="0.25">
      <c r="C1925" t="s">
        <v>1930</v>
      </c>
      <c r="E1925">
        <v>1925</v>
      </c>
      <c r="G1925" t="s">
        <v>4</v>
      </c>
      <c r="I1925" s="2">
        <v>6222</v>
      </c>
    </row>
    <row r="1926" spans="3:9" x14ac:dyDescent="0.25">
      <c r="C1926" t="s">
        <v>1931</v>
      </c>
      <c r="E1926">
        <v>1926</v>
      </c>
      <c r="G1926" t="s">
        <v>9</v>
      </c>
      <c r="I1926" s="2">
        <v>7983</v>
      </c>
    </row>
    <row r="1927" spans="3:9" x14ac:dyDescent="0.25">
      <c r="C1927" t="s">
        <v>1932</v>
      </c>
      <c r="E1927">
        <v>1927</v>
      </c>
      <c r="G1927" t="s">
        <v>6</v>
      </c>
      <c r="I1927" s="2">
        <v>7958</v>
      </c>
    </row>
    <row r="1928" spans="3:9" x14ac:dyDescent="0.25">
      <c r="C1928" t="s">
        <v>1933</v>
      </c>
      <c r="E1928">
        <v>1928</v>
      </c>
      <c r="G1928" t="s">
        <v>19</v>
      </c>
      <c r="I1928" s="2">
        <v>57324815392</v>
      </c>
    </row>
    <row r="1929" spans="3:9" x14ac:dyDescent="0.25">
      <c r="C1929" t="s">
        <v>1934</v>
      </c>
      <c r="E1929">
        <v>1929</v>
      </c>
      <c r="G1929" t="s">
        <v>4</v>
      </c>
      <c r="I1929" s="2">
        <v>57168099284</v>
      </c>
    </row>
    <row r="1930" spans="3:9" x14ac:dyDescent="0.25">
      <c r="C1930" t="s">
        <v>1935</v>
      </c>
      <c r="E1930">
        <v>1930</v>
      </c>
      <c r="G1930" t="s">
        <v>11</v>
      </c>
      <c r="I1930" s="2">
        <v>6219</v>
      </c>
    </row>
    <row r="1931" spans="3:9" x14ac:dyDescent="0.25">
      <c r="C1931" t="s">
        <v>1936</v>
      </c>
      <c r="E1931">
        <v>1931</v>
      </c>
      <c r="G1931" t="s">
        <v>4</v>
      </c>
      <c r="I1931" s="2">
        <v>8500</v>
      </c>
    </row>
    <row r="1932" spans="3:9" x14ac:dyDescent="0.25">
      <c r="C1932" t="s">
        <v>1937</v>
      </c>
      <c r="E1932">
        <v>1932</v>
      </c>
      <c r="G1932" t="s">
        <v>19</v>
      </c>
      <c r="I1932" s="2">
        <v>6274</v>
      </c>
    </row>
    <row r="1933" spans="3:9" x14ac:dyDescent="0.25">
      <c r="C1933" t="s">
        <v>1938</v>
      </c>
      <c r="E1933">
        <v>1933</v>
      </c>
      <c r="G1933" t="s">
        <v>6</v>
      </c>
      <c r="I1933" s="2">
        <v>6874</v>
      </c>
    </row>
    <row r="1934" spans="3:9" x14ac:dyDescent="0.25">
      <c r="C1934" t="s">
        <v>1939</v>
      </c>
      <c r="E1934">
        <v>1934</v>
      </c>
      <c r="G1934" t="s">
        <v>6</v>
      </c>
      <c r="I1934" s="2">
        <v>8502</v>
      </c>
    </row>
    <row r="1935" spans="3:9" x14ac:dyDescent="0.25">
      <c r="C1935" t="s">
        <v>1940</v>
      </c>
      <c r="E1935">
        <v>1935</v>
      </c>
      <c r="G1935" t="s">
        <v>19</v>
      </c>
      <c r="I1935" s="2">
        <v>3632</v>
      </c>
    </row>
    <row r="1936" spans="3:9" x14ac:dyDescent="0.25">
      <c r="C1936" t="s">
        <v>1941</v>
      </c>
      <c r="E1936">
        <v>1936</v>
      </c>
      <c r="G1936" t="s">
        <v>19</v>
      </c>
      <c r="I1936" s="2">
        <v>3143</v>
      </c>
    </row>
    <row r="1937" spans="3:9" x14ac:dyDescent="0.25">
      <c r="C1937" t="s">
        <v>1942</v>
      </c>
      <c r="E1937">
        <v>1937</v>
      </c>
      <c r="G1937" t="s">
        <v>6</v>
      </c>
      <c r="I1937" s="2">
        <v>7540</v>
      </c>
    </row>
    <row r="1938" spans="3:9" x14ac:dyDescent="0.25">
      <c r="C1938" t="s">
        <v>1943</v>
      </c>
      <c r="E1938">
        <v>1938</v>
      </c>
      <c r="G1938" t="s">
        <v>4</v>
      </c>
      <c r="I1938" s="2">
        <v>1713</v>
      </c>
    </row>
    <row r="1939" spans="3:9" x14ac:dyDescent="0.25">
      <c r="C1939" t="s">
        <v>1944</v>
      </c>
      <c r="E1939">
        <v>1939</v>
      </c>
      <c r="G1939" t="s">
        <v>9</v>
      </c>
      <c r="I1939" s="2">
        <v>9525</v>
      </c>
    </row>
    <row r="1940" spans="3:9" x14ac:dyDescent="0.25">
      <c r="C1940" t="s">
        <v>1945</v>
      </c>
      <c r="E1940">
        <v>1940</v>
      </c>
      <c r="G1940" t="s">
        <v>4</v>
      </c>
      <c r="I1940" s="2">
        <v>5790</v>
      </c>
    </row>
    <row r="1941" spans="3:9" x14ac:dyDescent="0.25">
      <c r="C1941" t="s">
        <v>1946</v>
      </c>
      <c r="E1941">
        <v>1941</v>
      </c>
      <c r="G1941" t="s">
        <v>11</v>
      </c>
      <c r="I1941" s="2">
        <v>8484</v>
      </c>
    </row>
    <row r="1942" spans="3:9" x14ac:dyDescent="0.25">
      <c r="C1942" t="s">
        <v>1947</v>
      </c>
      <c r="E1942">
        <v>1942</v>
      </c>
      <c r="G1942" t="s">
        <v>4</v>
      </c>
      <c r="I1942" s="2">
        <v>14192389249</v>
      </c>
    </row>
    <row r="1943" spans="3:9" x14ac:dyDescent="0.25">
      <c r="C1943" t="s">
        <v>1948</v>
      </c>
      <c r="E1943">
        <v>1943</v>
      </c>
      <c r="G1943" t="s">
        <v>4</v>
      </c>
      <c r="I1943" s="2">
        <v>4532</v>
      </c>
    </row>
    <row r="1944" spans="3:9" x14ac:dyDescent="0.25">
      <c r="C1944" t="s">
        <v>1949</v>
      </c>
      <c r="E1944">
        <v>1944</v>
      </c>
      <c r="G1944" t="s">
        <v>11</v>
      </c>
      <c r="I1944" s="2">
        <v>1686</v>
      </c>
    </row>
    <row r="1945" spans="3:9" x14ac:dyDescent="0.25">
      <c r="C1945" t="s">
        <v>1950</v>
      </c>
      <c r="E1945">
        <v>1945</v>
      </c>
      <c r="G1945" t="s">
        <v>9</v>
      </c>
      <c r="I1945" s="2">
        <v>7538</v>
      </c>
    </row>
    <row r="1946" spans="3:9" x14ac:dyDescent="0.25">
      <c r="C1946" t="s">
        <v>1951</v>
      </c>
      <c r="E1946">
        <v>1946</v>
      </c>
      <c r="G1946" t="s">
        <v>19</v>
      </c>
      <c r="I1946" s="2">
        <v>4522</v>
      </c>
    </row>
    <row r="1947" spans="3:9" x14ac:dyDescent="0.25">
      <c r="C1947" t="s">
        <v>1952</v>
      </c>
      <c r="E1947">
        <v>1947</v>
      </c>
      <c r="G1947" t="s">
        <v>9</v>
      </c>
      <c r="I1947" s="2">
        <v>4518</v>
      </c>
    </row>
    <row r="1948" spans="3:9" x14ac:dyDescent="0.25">
      <c r="C1948" t="s">
        <v>1953</v>
      </c>
      <c r="E1948">
        <v>1948</v>
      </c>
      <c r="G1948" t="s">
        <v>6</v>
      </c>
      <c r="I1948" s="2">
        <v>2844</v>
      </c>
    </row>
    <row r="1949" spans="3:9" x14ac:dyDescent="0.25">
      <c r="C1949" t="s">
        <v>1954</v>
      </c>
      <c r="E1949">
        <v>1949</v>
      </c>
      <c r="G1949" t="s">
        <v>19</v>
      </c>
      <c r="I1949" s="2">
        <v>6877</v>
      </c>
    </row>
    <row r="1950" spans="3:9" x14ac:dyDescent="0.25">
      <c r="C1950" t="s">
        <v>1955</v>
      </c>
      <c r="E1950">
        <v>1950</v>
      </c>
      <c r="G1950" t="s">
        <v>9</v>
      </c>
      <c r="I1950" s="2">
        <v>2827</v>
      </c>
    </row>
    <row r="1951" spans="3:9" x14ac:dyDescent="0.25">
      <c r="C1951" t="s">
        <v>1956</v>
      </c>
      <c r="E1951">
        <v>1951</v>
      </c>
      <c r="G1951" t="s">
        <v>9</v>
      </c>
      <c r="I1951" s="2">
        <v>5276</v>
      </c>
    </row>
    <row r="1952" spans="3:9" x14ac:dyDescent="0.25">
      <c r="C1952" t="s">
        <v>1957</v>
      </c>
      <c r="E1952">
        <v>1952</v>
      </c>
      <c r="G1952" t="s">
        <v>19</v>
      </c>
      <c r="I1952" s="2">
        <v>6231</v>
      </c>
    </row>
    <row r="1953" spans="3:9" x14ac:dyDescent="0.25">
      <c r="C1953" t="s">
        <v>1958</v>
      </c>
      <c r="E1953">
        <v>1953</v>
      </c>
      <c r="G1953" t="s">
        <v>4</v>
      </c>
      <c r="I1953" s="2">
        <v>6294</v>
      </c>
    </row>
    <row r="1954" spans="3:9" x14ac:dyDescent="0.25">
      <c r="C1954" t="s">
        <v>1959</v>
      </c>
      <c r="E1954">
        <v>1954</v>
      </c>
      <c r="G1954" t="s">
        <v>9</v>
      </c>
      <c r="I1954" s="2">
        <v>3445</v>
      </c>
    </row>
    <row r="1955" spans="3:9" x14ac:dyDescent="0.25">
      <c r="C1955" t="s">
        <v>1960</v>
      </c>
      <c r="E1955">
        <v>1955</v>
      </c>
      <c r="G1955" t="s">
        <v>19</v>
      </c>
      <c r="I1955" s="2">
        <v>7406</v>
      </c>
    </row>
    <row r="1956" spans="3:9" x14ac:dyDescent="0.25">
      <c r="C1956" t="s">
        <v>1961</v>
      </c>
      <c r="E1956">
        <v>1956</v>
      </c>
      <c r="G1956" t="s">
        <v>19</v>
      </c>
      <c r="I1956" s="2">
        <v>3166</v>
      </c>
    </row>
    <row r="1957" spans="3:9" x14ac:dyDescent="0.25">
      <c r="C1957" t="s">
        <v>1962</v>
      </c>
      <c r="E1957">
        <v>1957</v>
      </c>
      <c r="G1957" t="s">
        <v>4</v>
      </c>
      <c r="I1957" s="2">
        <v>35131429433</v>
      </c>
    </row>
    <row r="1958" spans="3:9" x14ac:dyDescent="0.25">
      <c r="C1958" t="s">
        <v>1963</v>
      </c>
      <c r="E1958">
        <v>1958</v>
      </c>
      <c r="G1958" t="s">
        <v>6</v>
      </c>
      <c r="I1958" s="2">
        <v>3453</v>
      </c>
    </row>
    <row r="1959" spans="3:9" x14ac:dyDescent="0.25">
      <c r="C1959" t="s">
        <v>1964</v>
      </c>
      <c r="E1959">
        <v>1959</v>
      </c>
      <c r="G1959" t="s">
        <v>9</v>
      </c>
      <c r="I1959" s="2">
        <v>5277</v>
      </c>
    </row>
    <row r="1960" spans="3:9" x14ac:dyDescent="0.25">
      <c r="C1960" t="s">
        <v>1965</v>
      </c>
      <c r="E1960">
        <v>1960</v>
      </c>
      <c r="G1960" t="s">
        <v>9</v>
      </c>
      <c r="I1960" s="2">
        <v>3710</v>
      </c>
    </row>
    <row r="1961" spans="3:9" x14ac:dyDescent="0.25">
      <c r="C1961" t="s">
        <v>1966</v>
      </c>
      <c r="E1961">
        <v>1961</v>
      </c>
      <c r="G1961" t="s">
        <v>4</v>
      </c>
      <c r="I1961" s="2">
        <v>7417</v>
      </c>
    </row>
    <row r="1962" spans="3:9" x14ac:dyDescent="0.25">
      <c r="C1962" t="s">
        <v>1967</v>
      </c>
      <c r="E1962">
        <v>1962</v>
      </c>
      <c r="G1962" t="s">
        <v>19</v>
      </c>
      <c r="I1962" s="2">
        <v>4527</v>
      </c>
    </row>
    <row r="1963" spans="3:9" x14ac:dyDescent="0.25">
      <c r="C1963" t="s">
        <v>1968</v>
      </c>
      <c r="E1963">
        <v>1963</v>
      </c>
      <c r="G1963" t="s">
        <v>4</v>
      </c>
      <c r="I1963" s="2">
        <v>66257853500</v>
      </c>
    </row>
    <row r="1964" spans="3:9" x14ac:dyDescent="0.25">
      <c r="C1964" t="s">
        <v>1969</v>
      </c>
      <c r="E1964">
        <v>1964</v>
      </c>
      <c r="G1964" t="s">
        <v>11</v>
      </c>
      <c r="I1964" s="2">
        <v>73070004600</v>
      </c>
    </row>
    <row r="1965" spans="3:9" x14ac:dyDescent="0.25">
      <c r="C1965" t="s">
        <v>1970</v>
      </c>
      <c r="E1965">
        <v>1965</v>
      </c>
      <c r="G1965" t="s">
        <v>19</v>
      </c>
      <c r="I1965" s="2">
        <v>2854</v>
      </c>
    </row>
    <row r="1966" spans="3:9" x14ac:dyDescent="0.25">
      <c r="C1966" t="s">
        <v>1971</v>
      </c>
      <c r="E1966">
        <v>1966</v>
      </c>
      <c r="G1966" t="s">
        <v>6</v>
      </c>
      <c r="I1966" s="2">
        <v>4561</v>
      </c>
    </row>
    <row r="1967" spans="3:9" x14ac:dyDescent="0.25">
      <c r="C1967" t="s">
        <v>1972</v>
      </c>
      <c r="E1967">
        <v>1967</v>
      </c>
      <c r="G1967" t="s">
        <v>9</v>
      </c>
      <c r="I1967" s="2">
        <v>14006276100</v>
      </c>
    </row>
    <row r="1968" spans="3:9" x14ac:dyDescent="0.25">
      <c r="C1968" t="s">
        <v>1973</v>
      </c>
      <c r="E1968">
        <v>1968</v>
      </c>
      <c r="G1968" t="s">
        <v>11</v>
      </c>
      <c r="I1968" s="2">
        <v>6892</v>
      </c>
    </row>
    <row r="1969" spans="3:9" x14ac:dyDescent="0.25">
      <c r="C1969" t="s">
        <v>1974</v>
      </c>
      <c r="E1969">
        <v>1969</v>
      </c>
      <c r="G1969" t="s">
        <v>11</v>
      </c>
      <c r="I1969" s="2">
        <v>77163141369</v>
      </c>
    </row>
    <row r="1970" spans="3:9" x14ac:dyDescent="0.25">
      <c r="C1970" t="s">
        <v>1975</v>
      </c>
      <c r="E1970">
        <v>1970</v>
      </c>
      <c r="G1970" t="s">
        <v>4</v>
      </c>
      <c r="I1970" s="2">
        <v>5269</v>
      </c>
    </row>
    <row r="1971" spans="3:9" x14ac:dyDescent="0.25">
      <c r="C1971" t="s">
        <v>1976</v>
      </c>
      <c r="E1971">
        <v>1971</v>
      </c>
      <c r="G1971" t="s">
        <v>9</v>
      </c>
      <c r="I1971" s="2">
        <v>7973</v>
      </c>
    </row>
    <row r="1972" spans="3:9" x14ac:dyDescent="0.25">
      <c r="C1972" t="s">
        <v>1977</v>
      </c>
      <c r="E1972">
        <v>1972</v>
      </c>
      <c r="G1972" t="s">
        <v>11</v>
      </c>
      <c r="I1972" s="2">
        <v>1680</v>
      </c>
    </row>
    <row r="1973" spans="3:9" x14ac:dyDescent="0.25">
      <c r="C1973" t="s">
        <v>1978</v>
      </c>
      <c r="E1973">
        <v>1973</v>
      </c>
      <c r="G1973" t="s">
        <v>4</v>
      </c>
      <c r="I1973" s="2">
        <v>1707</v>
      </c>
    </row>
    <row r="1974" spans="3:9" x14ac:dyDescent="0.25">
      <c r="C1974" t="s">
        <v>1979</v>
      </c>
      <c r="E1974">
        <v>1974</v>
      </c>
      <c r="G1974" t="s">
        <v>4</v>
      </c>
      <c r="I1974" s="2">
        <v>14242911300</v>
      </c>
    </row>
    <row r="1975" spans="3:9" x14ac:dyDescent="0.25">
      <c r="C1975" t="s">
        <v>1980</v>
      </c>
      <c r="E1975">
        <v>1975</v>
      </c>
      <c r="G1975" t="s">
        <v>9</v>
      </c>
      <c r="I1975" s="2">
        <v>57293218970</v>
      </c>
    </row>
    <row r="1976" spans="3:9" x14ac:dyDescent="0.25">
      <c r="C1976" t="s">
        <v>1981</v>
      </c>
      <c r="E1976">
        <v>1976</v>
      </c>
      <c r="G1976" t="s">
        <v>9</v>
      </c>
      <c r="I1976" s="2">
        <v>40925907492</v>
      </c>
    </row>
    <row r="1977" spans="3:9" x14ac:dyDescent="0.25">
      <c r="C1977" t="s">
        <v>1982</v>
      </c>
      <c r="E1977">
        <v>1977</v>
      </c>
      <c r="G1977" t="s">
        <v>11</v>
      </c>
      <c r="I1977" s="2">
        <v>6891</v>
      </c>
    </row>
    <row r="1978" spans="3:9" x14ac:dyDescent="0.25">
      <c r="C1978" t="s">
        <v>1983</v>
      </c>
      <c r="E1978">
        <v>1978</v>
      </c>
      <c r="G1978" t="s">
        <v>4</v>
      </c>
      <c r="I1978" s="2">
        <v>3157</v>
      </c>
    </row>
    <row r="1979" spans="3:9" x14ac:dyDescent="0.25">
      <c r="C1979" t="s">
        <v>1984</v>
      </c>
      <c r="E1979">
        <v>1979</v>
      </c>
      <c r="G1979" t="s">
        <v>19</v>
      </c>
      <c r="I1979" s="2">
        <v>7536</v>
      </c>
    </row>
    <row r="1980" spans="3:9" x14ac:dyDescent="0.25">
      <c r="C1980" t="s">
        <v>1985</v>
      </c>
      <c r="E1980">
        <v>1980</v>
      </c>
      <c r="G1980" t="s">
        <v>6</v>
      </c>
      <c r="I1980" s="2">
        <v>87227025600</v>
      </c>
    </row>
    <row r="1981" spans="3:9" x14ac:dyDescent="0.25">
      <c r="C1981" t="s">
        <v>1986</v>
      </c>
      <c r="E1981">
        <v>1981</v>
      </c>
      <c r="G1981" t="s">
        <v>9</v>
      </c>
      <c r="I1981" s="2">
        <v>53856252431</v>
      </c>
    </row>
    <row r="1982" spans="3:9" x14ac:dyDescent="0.25">
      <c r="C1982" t="s">
        <v>1987</v>
      </c>
      <c r="E1982">
        <v>1982</v>
      </c>
      <c r="G1982" t="s">
        <v>4</v>
      </c>
      <c r="I1982" s="2">
        <v>64292041100</v>
      </c>
    </row>
    <row r="1983" spans="3:9" x14ac:dyDescent="0.25">
      <c r="C1983" t="s">
        <v>1988</v>
      </c>
      <c r="E1983">
        <v>1983</v>
      </c>
      <c r="G1983" t="s">
        <v>19</v>
      </c>
      <c r="I1983" s="2">
        <v>2857</v>
      </c>
    </row>
    <row r="1984" spans="3:9" x14ac:dyDescent="0.25">
      <c r="C1984" t="s">
        <v>1989</v>
      </c>
      <c r="E1984">
        <v>1984</v>
      </c>
      <c r="G1984" t="s">
        <v>9</v>
      </c>
      <c r="I1984" s="2">
        <v>3446</v>
      </c>
    </row>
    <row r="1985" spans="3:9" x14ac:dyDescent="0.25">
      <c r="C1985" t="s">
        <v>1990</v>
      </c>
      <c r="E1985">
        <v>1985</v>
      </c>
      <c r="G1985" t="s">
        <v>19</v>
      </c>
      <c r="I1985" s="2">
        <v>37175803800</v>
      </c>
    </row>
    <row r="1986" spans="3:9" x14ac:dyDescent="0.25">
      <c r="C1986" t="s">
        <v>1991</v>
      </c>
      <c r="E1986">
        <v>1986</v>
      </c>
      <c r="G1986" t="s">
        <v>4</v>
      </c>
      <c r="I1986" s="2">
        <v>8487</v>
      </c>
    </row>
    <row r="1987" spans="3:9" x14ac:dyDescent="0.25">
      <c r="C1987" t="s">
        <v>1992</v>
      </c>
      <c r="E1987">
        <v>1987</v>
      </c>
      <c r="G1987" t="s">
        <v>11</v>
      </c>
      <c r="I1987" s="2">
        <v>7535</v>
      </c>
    </row>
    <row r="1988" spans="3:9" x14ac:dyDescent="0.25">
      <c r="C1988" t="s">
        <v>1993</v>
      </c>
      <c r="E1988">
        <v>1988</v>
      </c>
      <c r="G1988" t="s">
        <v>4</v>
      </c>
      <c r="I1988" s="2">
        <v>1685</v>
      </c>
    </row>
    <row r="1989" spans="3:9" x14ac:dyDescent="0.25">
      <c r="C1989" t="s">
        <v>1994</v>
      </c>
      <c r="E1989">
        <v>1989</v>
      </c>
      <c r="G1989" t="s">
        <v>9</v>
      </c>
      <c r="I1989" s="2">
        <v>5246</v>
      </c>
    </row>
    <row r="1990" spans="3:9" x14ac:dyDescent="0.25">
      <c r="C1990" t="s">
        <v>1995</v>
      </c>
      <c r="E1990">
        <v>1990</v>
      </c>
      <c r="G1990" t="s">
        <v>9</v>
      </c>
      <c r="I1990" s="2">
        <v>2482</v>
      </c>
    </row>
    <row r="1991" spans="3:9" x14ac:dyDescent="0.25">
      <c r="C1991" t="s">
        <v>1996</v>
      </c>
      <c r="E1991">
        <v>1991</v>
      </c>
      <c r="G1991" t="s">
        <v>6</v>
      </c>
      <c r="I1991" s="2">
        <v>8490</v>
      </c>
    </row>
    <row r="1992" spans="3:9" x14ac:dyDescent="0.25">
      <c r="C1992" t="s">
        <v>1997</v>
      </c>
      <c r="E1992">
        <v>1992</v>
      </c>
      <c r="G1992" t="s">
        <v>6</v>
      </c>
      <c r="I1992" s="2">
        <v>7944</v>
      </c>
    </row>
    <row r="1993" spans="3:9" x14ac:dyDescent="0.25">
      <c r="C1993" t="s">
        <v>1998</v>
      </c>
      <c r="E1993">
        <v>1993</v>
      </c>
      <c r="G1993" t="s">
        <v>6</v>
      </c>
      <c r="I1993" s="2">
        <v>3627</v>
      </c>
    </row>
    <row r="1994" spans="3:9" x14ac:dyDescent="0.25">
      <c r="C1994" t="s">
        <v>1999</v>
      </c>
      <c r="E1994">
        <v>1994</v>
      </c>
      <c r="G1994" t="s">
        <v>19</v>
      </c>
      <c r="I1994" s="2">
        <v>1948</v>
      </c>
    </row>
    <row r="1995" spans="3:9" x14ac:dyDescent="0.25">
      <c r="C1995" t="s">
        <v>2000</v>
      </c>
      <c r="E1995">
        <v>1995</v>
      </c>
      <c r="G1995" t="s">
        <v>19</v>
      </c>
      <c r="I1995" s="2">
        <v>5786</v>
      </c>
    </row>
    <row r="1996" spans="3:9" x14ac:dyDescent="0.25">
      <c r="C1996" t="s">
        <v>2001</v>
      </c>
      <c r="E1996">
        <v>1996</v>
      </c>
      <c r="G1996" t="s">
        <v>4</v>
      </c>
      <c r="I1996" s="2">
        <v>5244</v>
      </c>
    </row>
    <row r="1997" spans="3:9" x14ac:dyDescent="0.25">
      <c r="C1997" t="s">
        <v>2002</v>
      </c>
      <c r="E1997">
        <v>1997</v>
      </c>
      <c r="G1997" t="s">
        <v>4</v>
      </c>
      <c r="I1997" s="2">
        <v>5254</v>
      </c>
    </row>
    <row r="1998" spans="3:9" x14ac:dyDescent="0.25">
      <c r="C1998" t="s">
        <v>2003</v>
      </c>
      <c r="E1998">
        <v>1998</v>
      </c>
      <c r="G1998" t="s">
        <v>19</v>
      </c>
      <c r="I1998" s="2">
        <v>8489</v>
      </c>
    </row>
    <row r="1999" spans="3:9" x14ac:dyDescent="0.25">
      <c r="C1999" t="s">
        <v>2004</v>
      </c>
      <c r="E1999">
        <v>1999</v>
      </c>
      <c r="G1999" t="s">
        <v>11</v>
      </c>
      <c r="I1999" s="2">
        <v>1939</v>
      </c>
    </row>
    <row r="2000" spans="3:9" x14ac:dyDescent="0.25">
      <c r="C2000" t="s">
        <v>2005</v>
      </c>
      <c r="E2000">
        <v>2000</v>
      </c>
      <c r="G2000" t="s">
        <v>19</v>
      </c>
      <c r="I2000" s="2">
        <v>31507770419</v>
      </c>
    </row>
    <row r="2001" spans="3:9" x14ac:dyDescent="0.25">
      <c r="C2001" t="s">
        <v>2006</v>
      </c>
      <c r="E2001">
        <v>2001</v>
      </c>
      <c r="G2001" t="s">
        <v>9</v>
      </c>
      <c r="I2001" s="2">
        <v>9067</v>
      </c>
    </row>
    <row r="2002" spans="3:9" x14ac:dyDescent="0.25">
      <c r="C2002" t="s">
        <v>2007</v>
      </c>
      <c r="E2002">
        <v>2002</v>
      </c>
      <c r="G2002" t="s">
        <v>9</v>
      </c>
      <c r="I2002" s="2">
        <v>31390949487</v>
      </c>
    </row>
    <row r="2003" spans="3:9" x14ac:dyDescent="0.25">
      <c r="C2003" t="s">
        <v>2008</v>
      </c>
      <c r="E2003">
        <v>2003</v>
      </c>
      <c r="G2003" t="s">
        <v>9</v>
      </c>
      <c r="I2003" s="2">
        <v>8352</v>
      </c>
    </row>
    <row r="2004" spans="3:9" x14ac:dyDescent="0.25">
      <c r="C2004" t="s">
        <v>2009</v>
      </c>
      <c r="E2004">
        <v>2004</v>
      </c>
      <c r="G2004" t="s">
        <v>4</v>
      </c>
      <c r="I2004" s="2">
        <v>91909561753</v>
      </c>
    </row>
    <row r="2005" spans="3:9" x14ac:dyDescent="0.25">
      <c r="C2005" t="s">
        <v>2010</v>
      </c>
      <c r="E2005">
        <v>2005</v>
      </c>
      <c r="G2005" t="s">
        <v>4</v>
      </c>
      <c r="I2005" s="2">
        <v>91966392397</v>
      </c>
    </row>
    <row r="2006" spans="3:9" x14ac:dyDescent="0.25">
      <c r="C2006" t="s">
        <v>2011</v>
      </c>
      <c r="E2006">
        <v>2006</v>
      </c>
      <c r="G2006" t="s">
        <v>9</v>
      </c>
      <c r="I2006" s="2">
        <v>52181271910</v>
      </c>
    </row>
    <row r="2007" spans="3:9" x14ac:dyDescent="0.25">
      <c r="C2007" t="s">
        <v>2012</v>
      </c>
      <c r="E2007">
        <v>2007</v>
      </c>
      <c r="G2007" t="s">
        <v>9</v>
      </c>
      <c r="I2007" s="2">
        <v>91718824505</v>
      </c>
    </row>
    <row r="2008" spans="3:9" x14ac:dyDescent="0.25">
      <c r="C2008" t="s">
        <v>2013</v>
      </c>
      <c r="E2008">
        <v>2008</v>
      </c>
      <c r="G2008" t="s">
        <v>9</v>
      </c>
      <c r="I2008" s="2">
        <v>8127</v>
      </c>
    </row>
    <row r="2009" spans="3:9" x14ac:dyDescent="0.25">
      <c r="C2009" t="s">
        <v>2014</v>
      </c>
      <c r="E2009">
        <v>2009</v>
      </c>
      <c r="G2009" t="s">
        <v>6</v>
      </c>
      <c r="I2009" s="2">
        <v>52285974621</v>
      </c>
    </row>
    <row r="2010" spans="3:9" x14ac:dyDescent="0.25">
      <c r="C2010" t="s">
        <v>2015</v>
      </c>
      <c r="E2010">
        <v>2010</v>
      </c>
      <c r="G2010" t="s">
        <v>9</v>
      </c>
      <c r="I2010" s="2">
        <v>9069</v>
      </c>
    </row>
    <row r="2011" spans="3:9" x14ac:dyDescent="0.25">
      <c r="C2011" t="s">
        <v>2016</v>
      </c>
      <c r="E2011">
        <v>2011</v>
      </c>
      <c r="G2011" t="s">
        <v>6</v>
      </c>
      <c r="I2011" s="2">
        <v>52286065816</v>
      </c>
    </row>
    <row r="2012" spans="3:9" x14ac:dyDescent="0.25">
      <c r="C2012" t="s">
        <v>2017</v>
      </c>
      <c r="E2012">
        <v>2012</v>
      </c>
      <c r="G2012" t="s">
        <v>4</v>
      </c>
      <c r="I2012" s="2">
        <v>3240</v>
      </c>
    </row>
    <row r="2013" spans="3:9" x14ac:dyDescent="0.25">
      <c r="C2013" t="s">
        <v>2018</v>
      </c>
      <c r="E2013">
        <v>2013</v>
      </c>
      <c r="G2013" t="s">
        <v>11</v>
      </c>
      <c r="I2013" s="2">
        <v>8357</v>
      </c>
    </row>
    <row r="2014" spans="3:9" x14ac:dyDescent="0.25">
      <c r="C2014" t="s">
        <v>2019</v>
      </c>
      <c r="E2014">
        <v>2014</v>
      </c>
      <c r="G2014" t="s">
        <v>9</v>
      </c>
      <c r="I2014" s="2">
        <v>8363</v>
      </c>
    </row>
    <row r="2015" spans="3:9" x14ac:dyDescent="0.25">
      <c r="C2015" t="s">
        <v>2020</v>
      </c>
      <c r="E2015">
        <v>2015</v>
      </c>
      <c r="G2015" t="s">
        <v>9</v>
      </c>
      <c r="I2015" s="2">
        <v>8374</v>
      </c>
    </row>
    <row r="2016" spans="3:9" x14ac:dyDescent="0.25">
      <c r="C2016" t="s">
        <v>2021</v>
      </c>
      <c r="E2016">
        <v>2016</v>
      </c>
      <c r="G2016" t="s">
        <v>19</v>
      </c>
      <c r="I2016" s="2">
        <v>61177390217</v>
      </c>
    </row>
    <row r="2017" spans="3:9" x14ac:dyDescent="0.25">
      <c r="C2017" t="s">
        <v>2022</v>
      </c>
      <c r="E2017">
        <v>2017</v>
      </c>
      <c r="G2017" t="s">
        <v>9</v>
      </c>
      <c r="I2017" s="2">
        <v>6237</v>
      </c>
    </row>
    <row r="2018" spans="3:9" x14ac:dyDescent="0.25">
      <c r="C2018" t="s">
        <v>2023</v>
      </c>
      <c r="E2018">
        <v>2018</v>
      </c>
      <c r="G2018" t="s">
        <v>19</v>
      </c>
      <c r="I2018" s="2">
        <v>8866</v>
      </c>
    </row>
    <row r="2019" spans="3:9" x14ac:dyDescent="0.25">
      <c r="C2019" t="s">
        <v>2024</v>
      </c>
      <c r="E2019">
        <v>2019</v>
      </c>
      <c r="G2019" t="s">
        <v>11</v>
      </c>
      <c r="I2019" s="2">
        <v>6077</v>
      </c>
    </row>
    <row r="2020" spans="3:9" x14ac:dyDescent="0.25">
      <c r="C2020" t="s">
        <v>2025</v>
      </c>
      <c r="E2020">
        <v>2020</v>
      </c>
      <c r="G2020" t="s">
        <v>6</v>
      </c>
      <c r="I2020" s="2">
        <v>546</v>
      </c>
    </row>
    <row r="2021" spans="3:9" x14ac:dyDescent="0.25">
      <c r="C2021" t="s">
        <v>2026</v>
      </c>
      <c r="E2021">
        <v>2021</v>
      </c>
      <c r="G2021" t="s">
        <v>19</v>
      </c>
      <c r="I2021" s="2">
        <v>8876</v>
      </c>
    </row>
    <row r="2022" spans="3:9" x14ac:dyDescent="0.25">
      <c r="C2022" t="s">
        <v>2027</v>
      </c>
      <c r="E2022">
        <v>2022</v>
      </c>
      <c r="G2022" t="s">
        <v>6</v>
      </c>
      <c r="I2022" s="2">
        <v>85189206600</v>
      </c>
    </row>
    <row r="2023" spans="3:9" x14ac:dyDescent="0.25">
      <c r="C2023" t="s">
        <v>2028</v>
      </c>
      <c r="E2023">
        <v>2023</v>
      </c>
      <c r="G2023" t="s">
        <v>9</v>
      </c>
      <c r="I2023" s="2">
        <v>3945</v>
      </c>
    </row>
    <row r="2024" spans="3:9" x14ac:dyDescent="0.25">
      <c r="C2024" t="s">
        <v>2029</v>
      </c>
      <c r="E2024">
        <v>2024</v>
      </c>
      <c r="G2024" t="s">
        <v>19</v>
      </c>
      <c r="I2024" s="2">
        <v>539</v>
      </c>
    </row>
    <row r="2025" spans="3:9" x14ac:dyDescent="0.25">
      <c r="C2025" t="s">
        <v>2030</v>
      </c>
      <c r="E2025">
        <v>2025</v>
      </c>
      <c r="G2025" t="s">
        <v>9</v>
      </c>
      <c r="I2025" s="2">
        <v>5960</v>
      </c>
    </row>
    <row r="2026" spans="3:9" x14ac:dyDescent="0.25">
      <c r="C2026" t="s">
        <v>2031</v>
      </c>
      <c r="E2026">
        <v>2026</v>
      </c>
      <c r="G2026" t="s">
        <v>19</v>
      </c>
      <c r="I2026" s="2">
        <v>526</v>
      </c>
    </row>
    <row r="2027" spans="3:9" x14ac:dyDescent="0.25">
      <c r="C2027" t="s">
        <v>2032</v>
      </c>
      <c r="E2027">
        <v>2027</v>
      </c>
      <c r="G2027" t="s">
        <v>9</v>
      </c>
      <c r="I2027" s="2">
        <v>86066702008</v>
      </c>
    </row>
    <row r="2028" spans="3:9" x14ac:dyDescent="0.25">
      <c r="C2028" t="s">
        <v>2033</v>
      </c>
      <c r="E2028">
        <v>2028</v>
      </c>
      <c r="G2028" t="s">
        <v>11</v>
      </c>
      <c r="I2028" s="2">
        <v>6234</v>
      </c>
    </row>
    <row r="2029" spans="3:9" x14ac:dyDescent="0.25">
      <c r="C2029" t="s">
        <v>2034</v>
      </c>
      <c r="E2029">
        <v>2029</v>
      </c>
      <c r="G2029" t="s">
        <v>19</v>
      </c>
      <c r="I2029" s="2">
        <v>5941</v>
      </c>
    </row>
    <row r="2030" spans="3:9" x14ac:dyDescent="0.25">
      <c r="C2030" t="s">
        <v>2035</v>
      </c>
      <c r="E2030">
        <v>2030</v>
      </c>
      <c r="G2030" t="s">
        <v>4</v>
      </c>
      <c r="I2030" s="2">
        <v>538</v>
      </c>
    </row>
    <row r="2031" spans="3:9" x14ac:dyDescent="0.25">
      <c r="C2031" t="s">
        <v>2036</v>
      </c>
      <c r="E2031">
        <v>2031</v>
      </c>
      <c r="G2031" t="s">
        <v>9</v>
      </c>
      <c r="I2031" s="2">
        <v>528</v>
      </c>
    </row>
    <row r="2032" spans="3:9" x14ac:dyDescent="0.25">
      <c r="C2032" t="s">
        <v>2037</v>
      </c>
      <c r="E2032">
        <v>2032</v>
      </c>
      <c r="G2032" t="s">
        <v>6</v>
      </c>
      <c r="I2032" s="2">
        <v>61124432682</v>
      </c>
    </row>
    <row r="2033" spans="3:9" x14ac:dyDescent="0.25">
      <c r="C2033" t="s">
        <v>2038</v>
      </c>
      <c r="E2033">
        <v>2033</v>
      </c>
      <c r="G2033" t="s">
        <v>6</v>
      </c>
      <c r="I2033" s="2">
        <v>8445</v>
      </c>
    </row>
    <row r="2034" spans="3:9" x14ac:dyDescent="0.25">
      <c r="C2034" t="s">
        <v>2039</v>
      </c>
      <c r="E2034">
        <v>2034</v>
      </c>
      <c r="G2034" t="s">
        <v>19</v>
      </c>
      <c r="I2034" s="2">
        <v>61126841306</v>
      </c>
    </row>
    <row r="2035" spans="3:9" x14ac:dyDescent="0.25">
      <c r="C2035" t="s">
        <v>2040</v>
      </c>
      <c r="E2035">
        <v>2035</v>
      </c>
      <c r="G2035" t="s">
        <v>19</v>
      </c>
      <c r="I2035" s="2">
        <v>15132331848</v>
      </c>
    </row>
    <row r="2036" spans="3:9" x14ac:dyDescent="0.25">
      <c r="C2036" t="s">
        <v>2041</v>
      </c>
      <c r="E2036">
        <v>2036</v>
      </c>
      <c r="G2036" t="s">
        <v>11</v>
      </c>
      <c r="I2036" s="2">
        <v>6251</v>
      </c>
    </row>
    <row r="2037" spans="3:9" x14ac:dyDescent="0.25">
      <c r="C2037" t="s">
        <v>2042</v>
      </c>
      <c r="E2037">
        <v>2037</v>
      </c>
      <c r="G2037" t="s">
        <v>4</v>
      </c>
      <c r="I2037" s="2">
        <v>8453</v>
      </c>
    </row>
    <row r="2038" spans="3:9" x14ac:dyDescent="0.25">
      <c r="C2038" t="s">
        <v>2043</v>
      </c>
      <c r="E2038">
        <v>2038</v>
      </c>
      <c r="G2038" t="s">
        <v>9</v>
      </c>
      <c r="I2038" s="2">
        <v>534</v>
      </c>
    </row>
    <row r="2039" spans="3:9" x14ac:dyDescent="0.25">
      <c r="C2039" t="s">
        <v>2044</v>
      </c>
      <c r="E2039">
        <v>2039</v>
      </c>
      <c r="G2039" t="s">
        <v>9</v>
      </c>
      <c r="I2039" s="2">
        <v>85986906290</v>
      </c>
    </row>
    <row r="2040" spans="3:9" x14ac:dyDescent="0.25">
      <c r="C2040" t="s">
        <v>2045</v>
      </c>
      <c r="E2040">
        <v>2040</v>
      </c>
      <c r="G2040" t="s">
        <v>4</v>
      </c>
      <c r="I2040" s="2">
        <v>61083024740</v>
      </c>
    </row>
    <row r="2041" spans="3:9" x14ac:dyDescent="0.25">
      <c r="C2041" t="s">
        <v>2046</v>
      </c>
      <c r="E2041">
        <v>2041</v>
      </c>
      <c r="G2041" t="s">
        <v>9</v>
      </c>
      <c r="I2041" s="2">
        <v>5945</v>
      </c>
    </row>
    <row r="2042" spans="3:9" x14ac:dyDescent="0.25">
      <c r="C2042" t="s">
        <v>2047</v>
      </c>
      <c r="E2042">
        <v>2042</v>
      </c>
      <c r="G2042" t="s">
        <v>9</v>
      </c>
      <c r="I2042" s="2">
        <v>5966</v>
      </c>
    </row>
    <row r="2043" spans="3:9" x14ac:dyDescent="0.25">
      <c r="C2043" t="s">
        <v>2048</v>
      </c>
      <c r="E2043">
        <v>2043</v>
      </c>
      <c r="G2043" t="s">
        <v>4</v>
      </c>
      <c r="I2043" s="2">
        <v>5943</v>
      </c>
    </row>
    <row r="2044" spans="3:9" x14ac:dyDescent="0.25">
      <c r="C2044" t="s">
        <v>2049</v>
      </c>
      <c r="E2044">
        <v>2044</v>
      </c>
      <c r="G2044" t="s">
        <v>19</v>
      </c>
      <c r="I2044" s="2">
        <v>8438</v>
      </c>
    </row>
    <row r="2045" spans="3:9" x14ac:dyDescent="0.25">
      <c r="C2045" t="s">
        <v>2050</v>
      </c>
      <c r="E2045">
        <v>2045</v>
      </c>
      <c r="G2045" t="s">
        <v>6</v>
      </c>
      <c r="I2045" s="2">
        <v>5962</v>
      </c>
    </row>
    <row r="2046" spans="3:9" x14ac:dyDescent="0.25">
      <c r="C2046" t="s">
        <v>2051</v>
      </c>
      <c r="E2046">
        <v>2046</v>
      </c>
      <c r="G2046" t="s">
        <v>4</v>
      </c>
      <c r="I2046" s="2">
        <v>5947</v>
      </c>
    </row>
    <row r="2047" spans="3:9" x14ac:dyDescent="0.25">
      <c r="C2047" t="s">
        <v>2052</v>
      </c>
      <c r="E2047">
        <v>2047</v>
      </c>
      <c r="G2047" t="s">
        <v>11</v>
      </c>
      <c r="I2047" s="2">
        <v>17776228189</v>
      </c>
    </row>
    <row r="2048" spans="3:9" x14ac:dyDescent="0.25">
      <c r="C2048" t="s">
        <v>2053</v>
      </c>
      <c r="E2048">
        <v>2048</v>
      </c>
      <c r="G2048" t="s">
        <v>9</v>
      </c>
      <c r="I2048" s="2">
        <v>17910714100</v>
      </c>
    </row>
    <row r="2049" spans="3:9" x14ac:dyDescent="0.25">
      <c r="C2049" t="s">
        <v>2054</v>
      </c>
      <c r="E2049">
        <v>2049</v>
      </c>
      <c r="G2049" t="s">
        <v>6</v>
      </c>
      <c r="I2049" s="2">
        <v>70093423128</v>
      </c>
    </row>
    <row r="2050" spans="3:9" x14ac:dyDescent="0.25">
      <c r="C2050" t="s">
        <v>2055</v>
      </c>
      <c r="E2050">
        <v>2050</v>
      </c>
      <c r="G2050" t="s">
        <v>11</v>
      </c>
      <c r="I2050" s="2">
        <v>17698653340</v>
      </c>
    </row>
    <row r="2051" spans="3:9" x14ac:dyDescent="0.25">
      <c r="C2051" t="s">
        <v>2056</v>
      </c>
      <c r="E2051">
        <v>2051</v>
      </c>
      <c r="G2051" t="s">
        <v>9</v>
      </c>
      <c r="I2051" s="2">
        <v>17818092100</v>
      </c>
    </row>
    <row r="2052" spans="3:9" x14ac:dyDescent="0.25">
      <c r="C2052" t="s">
        <v>2057</v>
      </c>
      <c r="E2052">
        <v>2052</v>
      </c>
      <c r="G2052" t="s">
        <v>9</v>
      </c>
      <c r="I2052" s="2">
        <v>1444</v>
      </c>
    </row>
    <row r="2053" spans="3:9" x14ac:dyDescent="0.25">
      <c r="C2053" t="s">
        <v>2058</v>
      </c>
      <c r="E2053">
        <v>2053</v>
      </c>
      <c r="G2053" t="s">
        <v>11</v>
      </c>
      <c r="I2053" s="2">
        <v>1437</v>
      </c>
    </row>
    <row r="2054" spans="3:9" x14ac:dyDescent="0.25">
      <c r="C2054" t="s">
        <v>2059</v>
      </c>
      <c r="E2054">
        <v>2054</v>
      </c>
      <c r="G2054" t="s">
        <v>19</v>
      </c>
      <c r="I2054" s="2">
        <v>1432</v>
      </c>
    </row>
    <row r="2055" spans="3:9" x14ac:dyDescent="0.25">
      <c r="C2055" t="s">
        <v>2060</v>
      </c>
      <c r="E2055">
        <v>2055</v>
      </c>
      <c r="G2055" t="s">
        <v>4</v>
      </c>
      <c r="I2055" s="2">
        <v>85344576239</v>
      </c>
    </row>
    <row r="2056" spans="3:9" x14ac:dyDescent="0.25">
      <c r="C2056" t="s">
        <v>2061</v>
      </c>
      <c r="E2056">
        <v>2056</v>
      </c>
      <c r="G2056" t="s">
        <v>9</v>
      </c>
      <c r="I2056" s="2">
        <v>29688712400</v>
      </c>
    </row>
    <row r="2057" spans="3:9" x14ac:dyDescent="0.25">
      <c r="C2057" t="s">
        <v>2062</v>
      </c>
      <c r="E2057">
        <v>2057</v>
      </c>
      <c r="G2057" t="s">
        <v>6</v>
      </c>
      <c r="I2057" s="2">
        <v>29740307331</v>
      </c>
    </row>
    <row r="2058" spans="3:9" x14ac:dyDescent="0.25">
      <c r="C2058" t="s">
        <v>2063</v>
      </c>
      <c r="E2058">
        <v>2058</v>
      </c>
      <c r="G2058" t="s">
        <v>19</v>
      </c>
      <c r="I2058" s="2">
        <v>40882761478</v>
      </c>
    </row>
    <row r="2059" spans="3:9" x14ac:dyDescent="0.25">
      <c r="C2059" t="s">
        <v>2064</v>
      </c>
      <c r="E2059">
        <v>2059</v>
      </c>
      <c r="G2059" t="s">
        <v>11</v>
      </c>
      <c r="I2059" s="2">
        <v>37111264500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C160-7BAA-4C4C-AD0C-C01D2025F2F1}">
  <dimension ref="A1:A2053"/>
  <sheetViews>
    <sheetView tabSelected="1" topLeftCell="A2048" workbookViewId="0">
      <selection activeCell="H2062" sqref="H2062"/>
    </sheetView>
  </sheetViews>
  <sheetFormatPr baseColWidth="10" defaultRowHeight="15" x14ac:dyDescent="0.25"/>
  <sheetData>
    <row r="1" spans="1:1" x14ac:dyDescent="0.25">
      <c r="A1" t="s">
        <v>2069</v>
      </c>
    </row>
    <row r="2" spans="1:1" x14ac:dyDescent="0.25">
      <c r="A2" t="s">
        <v>2070</v>
      </c>
    </row>
    <row r="3" spans="1:1" x14ac:dyDescent="0.25">
      <c r="A3" t="s">
        <v>2071</v>
      </c>
    </row>
    <row r="4" spans="1:1" x14ac:dyDescent="0.25">
      <c r="A4" t="s">
        <v>2072</v>
      </c>
    </row>
    <row r="5" spans="1:1" x14ac:dyDescent="0.25">
      <c r="A5" t="s">
        <v>2073</v>
      </c>
    </row>
    <row r="6" spans="1:1" x14ac:dyDescent="0.25">
      <c r="A6" t="s">
        <v>2074</v>
      </c>
    </row>
    <row r="7" spans="1:1" x14ac:dyDescent="0.25">
      <c r="A7" t="s">
        <v>2075</v>
      </c>
    </row>
    <row r="8" spans="1:1" x14ac:dyDescent="0.25">
      <c r="A8" t="s">
        <v>2076</v>
      </c>
    </row>
    <row r="9" spans="1:1" x14ac:dyDescent="0.25">
      <c r="A9" t="s">
        <v>2077</v>
      </c>
    </row>
    <row r="10" spans="1:1" x14ac:dyDescent="0.25">
      <c r="A10" t="s">
        <v>2078</v>
      </c>
    </row>
    <row r="11" spans="1:1" x14ac:dyDescent="0.25">
      <c r="A11" t="s">
        <v>2079</v>
      </c>
    </row>
    <row r="12" spans="1:1" x14ac:dyDescent="0.25">
      <c r="A12" t="s">
        <v>2080</v>
      </c>
    </row>
    <row r="13" spans="1:1" x14ac:dyDescent="0.25">
      <c r="A13" t="s">
        <v>2081</v>
      </c>
    </row>
    <row r="14" spans="1:1" x14ac:dyDescent="0.25">
      <c r="A14" t="s">
        <v>2082</v>
      </c>
    </row>
    <row r="15" spans="1:1" x14ac:dyDescent="0.25">
      <c r="A15" t="s">
        <v>2083</v>
      </c>
    </row>
    <row r="16" spans="1:1" x14ac:dyDescent="0.25">
      <c r="A16" t="s">
        <v>2084</v>
      </c>
    </row>
    <row r="17" spans="1:1" x14ac:dyDescent="0.25">
      <c r="A17" t="s">
        <v>2085</v>
      </c>
    </row>
    <row r="18" spans="1:1" x14ac:dyDescent="0.25">
      <c r="A18" t="s">
        <v>2086</v>
      </c>
    </row>
    <row r="19" spans="1:1" x14ac:dyDescent="0.25">
      <c r="A19" t="s">
        <v>2087</v>
      </c>
    </row>
    <row r="20" spans="1:1" x14ac:dyDescent="0.25">
      <c r="A20" t="s">
        <v>2088</v>
      </c>
    </row>
    <row r="21" spans="1:1" x14ac:dyDescent="0.25">
      <c r="A21" t="s">
        <v>2089</v>
      </c>
    </row>
    <row r="22" spans="1:1" x14ac:dyDescent="0.25">
      <c r="A22" t="s">
        <v>2090</v>
      </c>
    </row>
    <row r="23" spans="1:1" x14ac:dyDescent="0.25">
      <c r="A23" t="s">
        <v>2091</v>
      </c>
    </row>
    <row r="24" spans="1:1" x14ac:dyDescent="0.25">
      <c r="A24" t="s">
        <v>2092</v>
      </c>
    </row>
    <row r="25" spans="1:1" x14ac:dyDescent="0.25">
      <c r="A25" t="s">
        <v>2093</v>
      </c>
    </row>
    <row r="26" spans="1:1" x14ac:dyDescent="0.25">
      <c r="A26" t="s">
        <v>2094</v>
      </c>
    </row>
    <row r="27" spans="1:1" x14ac:dyDescent="0.25">
      <c r="A27" t="s">
        <v>2095</v>
      </c>
    </row>
    <row r="28" spans="1:1" x14ac:dyDescent="0.25">
      <c r="A28" t="s">
        <v>2096</v>
      </c>
    </row>
    <row r="29" spans="1:1" x14ac:dyDescent="0.25">
      <c r="A29" t="s">
        <v>2097</v>
      </c>
    </row>
    <row r="30" spans="1:1" x14ac:dyDescent="0.25">
      <c r="A30" t="s">
        <v>2098</v>
      </c>
    </row>
    <row r="31" spans="1:1" x14ac:dyDescent="0.25">
      <c r="A31" t="s">
        <v>2099</v>
      </c>
    </row>
    <row r="32" spans="1:1" x14ac:dyDescent="0.25">
      <c r="A32" t="s">
        <v>2100</v>
      </c>
    </row>
    <row r="33" spans="1:1" x14ac:dyDescent="0.25">
      <c r="A33" t="s">
        <v>2101</v>
      </c>
    </row>
    <row r="34" spans="1:1" x14ac:dyDescent="0.25">
      <c r="A34" t="s">
        <v>2102</v>
      </c>
    </row>
    <row r="35" spans="1:1" x14ac:dyDescent="0.25">
      <c r="A35" t="s">
        <v>2103</v>
      </c>
    </row>
    <row r="36" spans="1:1" x14ac:dyDescent="0.25">
      <c r="A36" t="s">
        <v>2104</v>
      </c>
    </row>
    <row r="37" spans="1:1" x14ac:dyDescent="0.25">
      <c r="A37" t="s">
        <v>2105</v>
      </c>
    </row>
    <row r="38" spans="1:1" x14ac:dyDescent="0.25">
      <c r="A38" t="s">
        <v>2106</v>
      </c>
    </row>
    <row r="39" spans="1:1" x14ac:dyDescent="0.25">
      <c r="A39" t="s">
        <v>2107</v>
      </c>
    </row>
    <row r="40" spans="1:1" x14ac:dyDescent="0.25">
      <c r="A40" t="s">
        <v>2108</v>
      </c>
    </row>
    <row r="41" spans="1:1" x14ac:dyDescent="0.25">
      <c r="A41" t="s">
        <v>2109</v>
      </c>
    </row>
    <row r="42" spans="1:1" x14ac:dyDescent="0.25">
      <c r="A42" t="s">
        <v>2110</v>
      </c>
    </row>
    <row r="43" spans="1:1" x14ac:dyDescent="0.25">
      <c r="A43" t="s">
        <v>2111</v>
      </c>
    </row>
    <row r="44" spans="1:1" x14ac:dyDescent="0.25">
      <c r="A44" t="s">
        <v>2112</v>
      </c>
    </row>
    <row r="45" spans="1:1" x14ac:dyDescent="0.25">
      <c r="A45" t="s">
        <v>2113</v>
      </c>
    </row>
    <row r="46" spans="1:1" x14ac:dyDescent="0.25">
      <c r="A46" t="s">
        <v>2114</v>
      </c>
    </row>
    <row r="47" spans="1:1" x14ac:dyDescent="0.25">
      <c r="A47" t="s">
        <v>2115</v>
      </c>
    </row>
    <row r="48" spans="1:1" x14ac:dyDescent="0.25">
      <c r="A48" t="s">
        <v>2116</v>
      </c>
    </row>
    <row r="49" spans="1:1" x14ac:dyDescent="0.25">
      <c r="A49" t="s">
        <v>2117</v>
      </c>
    </row>
    <row r="50" spans="1:1" x14ac:dyDescent="0.25">
      <c r="A50" t="s">
        <v>2118</v>
      </c>
    </row>
    <row r="51" spans="1:1" x14ac:dyDescent="0.25">
      <c r="A51" t="s">
        <v>2119</v>
      </c>
    </row>
    <row r="52" spans="1:1" x14ac:dyDescent="0.25">
      <c r="A52" t="s">
        <v>2120</v>
      </c>
    </row>
    <row r="53" spans="1:1" x14ac:dyDescent="0.25">
      <c r="A53" t="s">
        <v>2121</v>
      </c>
    </row>
    <row r="54" spans="1:1" x14ac:dyDescent="0.25">
      <c r="A54" t="s">
        <v>2122</v>
      </c>
    </row>
    <row r="55" spans="1:1" x14ac:dyDescent="0.25">
      <c r="A55" t="s">
        <v>2123</v>
      </c>
    </row>
    <row r="56" spans="1:1" x14ac:dyDescent="0.25">
      <c r="A56" t="s">
        <v>2124</v>
      </c>
    </row>
    <row r="57" spans="1:1" x14ac:dyDescent="0.25">
      <c r="A57" t="s">
        <v>2125</v>
      </c>
    </row>
    <row r="58" spans="1:1" x14ac:dyDescent="0.25">
      <c r="A58" t="s">
        <v>2126</v>
      </c>
    </row>
    <row r="59" spans="1:1" x14ac:dyDescent="0.25">
      <c r="A59" t="s">
        <v>2127</v>
      </c>
    </row>
    <row r="60" spans="1:1" x14ac:dyDescent="0.25">
      <c r="A60" t="s">
        <v>2128</v>
      </c>
    </row>
    <row r="61" spans="1:1" x14ac:dyDescent="0.25">
      <c r="A61" t="s">
        <v>2129</v>
      </c>
    </row>
    <row r="62" spans="1:1" x14ac:dyDescent="0.25">
      <c r="A62" t="s">
        <v>2130</v>
      </c>
    </row>
    <row r="63" spans="1:1" x14ac:dyDescent="0.25">
      <c r="A63" t="s">
        <v>2131</v>
      </c>
    </row>
    <row r="64" spans="1:1" x14ac:dyDescent="0.25">
      <c r="A64" t="s">
        <v>2132</v>
      </c>
    </row>
    <row r="65" spans="1:1" x14ac:dyDescent="0.25">
      <c r="A65" t="s">
        <v>2133</v>
      </c>
    </row>
    <row r="66" spans="1:1" x14ac:dyDescent="0.25">
      <c r="A66" t="s">
        <v>2134</v>
      </c>
    </row>
    <row r="67" spans="1:1" x14ac:dyDescent="0.25">
      <c r="A67" t="s">
        <v>2135</v>
      </c>
    </row>
    <row r="68" spans="1:1" x14ac:dyDescent="0.25">
      <c r="A68" t="s">
        <v>2136</v>
      </c>
    </row>
    <row r="69" spans="1:1" x14ac:dyDescent="0.25">
      <c r="A69" t="s">
        <v>2137</v>
      </c>
    </row>
    <row r="70" spans="1:1" x14ac:dyDescent="0.25">
      <c r="A70" t="s">
        <v>2138</v>
      </c>
    </row>
    <row r="71" spans="1:1" x14ac:dyDescent="0.25">
      <c r="A71" t="s">
        <v>2139</v>
      </c>
    </row>
    <row r="72" spans="1:1" x14ac:dyDescent="0.25">
      <c r="A72" t="s">
        <v>2140</v>
      </c>
    </row>
    <row r="73" spans="1:1" x14ac:dyDescent="0.25">
      <c r="A73" t="s">
        <v>2141</v>
      </c>
    </row>
    <row r="74" spans="1:1" x14ac:dyDescent="0.25">
      <c r="A74" t="s">
        <v>2142</v>
      </c>
    </row>
    <row r="75" spans="1:1" x14ac:dyDescent="0.25">
      <c r="A75" t="s">
        <v>2143</v>
      </c>
    </row>
    <row r="76" spans="1:1" x14ac:dyDescent="0.25">
      <c r="A76" t="s">
        <v>2144</v>
      </c>
    </row>
    <row r="77" spans="1:1" x14ac:dyDescent="0.25">
      <c r="A77" t="s">
        <v>2145</v>
      </c>
    </row>
    <row r="78" spans="1:1" x14ac:dyDescent="0.25">
      <c r="A78" t="s">
        <v>2146</v>
      </c>
    </row>
    <row r="79" spans="1:1" x14ac:dyDescent="0.25">
      <c r="A79" t="s">
        <v>2147</v>
      </c>
    </row>
    <row r="80" spans="1:1" x14ac:dyDescent="0.25">
      <c r="A80" t="s">
        <v>2148</v>
      </c>
    </row>
    <row r="81" spans="1:1" x14ac:dyDescent="0.25">
      <c r="A81" t="s">
        <v>2149</v>
      </c>
    </row>
    <row r="82" spans="1:1" x14ac:dyDescent="0.25">
      <c r="A82" t="s">
        <v>2150</v>
      </c>
    </row>
    <row r="83" spans="1:1" x14ac:dyDescent="0.25">
      <c r="A83" t="s">
        <v>2151</v>
      </c>
    </row>
    <row r="84" spans="1:1" x14ac:dyDescent="0.25">
      <c r="A84" t="s">
        <v>2152</v>
      </c>
    </row>
    <row r="85" spans="1:1" x14ac:dyDescent="0.25">
      <c r="A85" t="s">
        <v>2153</v>
      </c>
    </row>
    <row r="86" spans="1:1" x14ac:dyDescent="0.25">
      <c r="A86" t="s">
        <v>2154</v>
      </c>
    </row>
    <row r="87" spans="1:1" x14ac:dyDescent="0.25">
      <c r="A87" t="s">
        <v>2155</v>
      </c>
    </row>
    <row r="88" spans="1:1" x14ac:dyDescent="0.25">
      <c r="A88" t="s">
        <v>2156</v>
      </c>
    </row>
    <row r="89" spans="1:1" x14ac:dyDescent="0.25">
      <c r="A89" t="s">
        <v>2157</v>
      </c>
    </row>
    <row r="90" spans="1:1" x14ac:dyDescent="0.25">
      <c r="A90" t="s">
        <v>2158</v>
      </c>
    </row>
    <row r="91" spans="1:1" x14ac:dyDescent="0.25">
      <c r="A91" t="s">
        <v>2159</v>
      </c>
    </row>
    <row r="92" spans="1:1" x14ac:dyDescent="0.25">
      <c r="A92" t="s">
        <v>2160</v>
      </c>
    </row>
    <row r="93" spans="1:1" x14ac:dyDescent="0.25">
      <c r="A93" t="s">
        <v>2161</v>
      </c>
    </row>
    <row r="94" spans="1:1" x14ac:dyDescent="0.25">
      <c r="A94" t="s">
        <v>2162</v>
      </c>
    </row>
    <row r="95" spans="1:1" x14ac:dyDescent="0.25">
      <c r="A95" t="s">
        <v>2163</v>
      </c>
    </row>
    <row r="96" spans="1:1" x14ac:dyDescent="0.25">
      <c r="A96" t="s">
        <v>2164</v>
      </c>
    </row>
    <row r="97" spans="1:1" x14ac:dyDescent="0.25">
      <c r="A97" t="s">
        <v>2165</v>
      </c>
    </row>
    <row r="98" spans="1:1" x14ac:dyDescent="0.25">
      <c r="A98" t="s">
        <v>2166</v>
      </c>
    </row>
    <row r="99" spans="1:1" x14ac:dyDescent="0.25">
      <c r="A99" t="s">
        <v>2167</v>
      </c>
    </row>
    <row r="100" spans="1:1" x14ac:dyDescent="0.25">
      <c r="A100" t="s">
        <v>2168</v>
      </c>
    </row>
    <row r="101" spans="1:1" x14ac:dyDescent="0.25">
      <c r="A101" t="s">
        <v>2169</v>
      </c>
    </row>
    <row r="102" spans="1:1" x14ac:dyDescent="0.25">
      <c r="A102" t="s">
        <v>2170</v>
      </c>
    </row>
    <row r="103" spans="1:1" x14ac:dyDescent="0.25">
      <c r="A103" t="s">
        <v>2171</v>
      </c>
    </row>
    <row r="104" spans="1:1" x14ac:dyDescent="0.25">
      <c r="A104" t="s">
        <v>2172</v>
      </c>
    </row>
    <row r="105" spans="1:1" x14ac:dyDescent="0.25">
      <c r="A105" t="s">
        <v>2173</v>
      </c>
    </row>
    <row r="106" spans="1:1" x14ac:dyDescent="0.25">
      <c r="A106" t="s">
        <v>2174</v>
      </c>
    </row>
    <row r="107" spans="1:1" x14ac:dyDescent="0.25">
      <c r="A107" t="s">
        <v>2175</v>
      </c>
    </row>
    <row r="108" spans="1:1" x14ac:dyDescent="0.25">
      <c r="A108" t="s">
        <v>2176</v>
      </c>
    </row>
    <row r="109" spans="1:1" x14ac:dyDescent="0.25">
      <c r="A109" t="s">
        <v>2177</v>
      </c>
    </row>
    <row r="110" spans="1:1" x14ac:dyDescent="0.25">
      <c r="A110" t="s">
        <v>2178</v>
      </c>
    </row>
    <row r="111" spans="1:1" x14ac:dyDescent="0.25">
      <c r="A111" t="s">
        <v>2179</v>
      </c>
    </row>
    <row r="112" spans="1:1" x14ac:dyDescent="0.25">
      <c r="A112" t="s">
        <v>2180</v>
      </c>
    </row>
    <row r="113" spans="1:1" x14ac:dyDescent="0.25">
      <c r="A113" t="s">
        <v>2181</v>
      </c>
    </row>
    <row r="114" spans="1:1" x14ac:dyDescent="0.25">
      <c r="A114" t="s">
        <v>2182</v>
      </c>
    </row>
    <row r="115" spans="1:1" x14ac:dyDescent="0.25">
      <c r="A115" t="s">
        <v>2183</v>
      </c>
    </row>
    <row r="116" spans="1:1" x14ac:dyDescent="0.25">
      <c r="A116" t="s">
        <v>2184</v>
      </c>
    </row>
    <row r="117" spans="1:1" x14ac:dyDescent="0.25">
      <c r="A117" t="s">
        <v>2185</v>
      </c>
    </row>
    <row r="118" spans="1:1" x14ac:dyDescent="0.25">
      <c r="A118" t="s">
        <v>2186</v>
      </c>
    </row>
    <row r="119" spans="1:1" x14ac:dyDescent="0.25">
      <c r="A119" t="s">
        <v>2187</v>
      </c>
    </row>
    <row r="120" spans="1:1" x14ac:dyDescent="0.25">
      <c r="A120" t="s">
        <v>2188</v>
      </c>
    </row>
    <row r="121" spans="1:1" x14ac:dyDescent="0.25">
      <c r="A121" t="s">
        <v>2189</v>
      </c>
    </row>
    <row r="122" spans="1:1" x14ac:dyDescent="0.25">
      <c r="A122" t="s">
        <v>2190</v>
      </c>
    </row>
    <row r="123" spans="1:1" x14ac:dyDescent="0.25">
      <c r="A123" t="s">
        <v>2191</v>
      </c>
    </row>
    <row r="124" spans="1:1" x14ac:dyDescent="0.25">
      <c r="A124" t="s">
        <v>2192</v>
      </c>
    </row>
    <row r="125" spans="1:1" x14ac:dyDescent="0.25">
      <c r="A125" t="s">
        <v>2193</v>
      </c>
    </row>
    <row r="126" spans="1:1" x14ac:dyDescent="0.25">
      <c r="A126" t="s">
        <v>2194</v>
      </c>
    </row>
    <row r="127" spans="1:1" x14ac:dyDescent="0.25">
      <c r="A127" t="s">
        <v>2195</v>
      </c>
    </row>
    <row r="128" spans="1:1" x14ac:dyDescent="0.25">
      <c r="A128" t="s">
        <v>2196</v>
      </c>
    </row>
    <row r="129" spans="1:1" x14ac:dyDescent="0.25">
      <c r="A129" t="s">
        <v>2197</v>
      </c>
    </row>
    <row r="130" spans="1:1" x14ac:dyDescent="0.25">
      <c r="A130" t="s">
        <v>2198</v>
      </c>
    </row>
    <row r="131" spans="1:1" x14ac:dyDescent="0.25">
      <c r="A131" t="s">
        <v>2199</v>
      </c>
    </row>
    <row r="132" spans="1:1" x14ac:dyDescent="0.25">
      <c r="A132" t="s">
        <v>2200</v>
      </c>
    </row>
    <row r="133" spans="1:1" x14ac:dyDescent="0.25">
      <c r="A133" t="s">
        <v>2201</v>
      </c>
    </row>
    <row r="134" spans="1:1" x14ac:dyDescent="0.25">
      <c r="A134" t="s">
        <v>2202</v>
      </c>
    </row>
    <row r="135" spans="1:1" x14ac:dyDescent="0.25">
      <c r="A135" t="s">
        <v>2203</v>
      </c>
    </row>
    <row r="136" spans="1:1" x14ac:dyDescent="0.25">
      <c r="A136" t="s">
        <v>2204</v>
      </c>
    </row>
    <row r="137" spans="1:1" x14ac:dyDescent="0.25">
      <c r="A137" t="s">
        <v>2205</v>
      </c>
    </row>
    <row r="138" spans="1:1" x14ac:dyDescent="0.25">
      <c r="A138" t="s">
        <v>2206</v>
      </c>
    </row>
    <row r="139" spans="1:1" x14ac:dyDescent="0.25">
      <c r="A139" t="s">
        <v>2207</v>
      </c>
    </row>
    <row r="140" spans="1:1" x14ac:dyDescent="0.25">
      <c r="A140" t="s">
        <v>2208</v>
      </c>
    </row>
    <row r="141" spans="1:1" x14ac:dyDescent="0.25">
      <c r="A141" t="s">
        <v>2209</v>
      </c>
    </row>
    <row r="142" spans="1:1" x14ac:dyDescent="0.25">
      <c r="A142" t="s">
        <v>2210</v>
      </c>
    </row>
    <row r="143" spans="1:1" x14ac:dyDescent="0.25">
      <c r="A143" t="s">
        <v>2211</v>
      </c>
    </row>
    <row r="144" spans="1:1" x14ac:dyDescent="0.25">
      <c r="A144" t="s">
        <v>2212</v>
      </c>
    </row>
    <row r="145" spans="1:1" x14ac:dyDescent="0.25">
      <c r="A145" t="s">
        <v>2213</v>
      </c>
    </row>
    <row r="146" spans="1:1" x14ac:dyDescent="0.25">
      <c r="A146" t="s">
        <v>2214</v>
      </c>
    </row>
    <row r="147" spans="1:1" x14ac:dyDescent="0.25">
      <c r="A147" t="s">
        <v>2215</v>
      </c>
    </row>
    <row r="148" spans="1:1" x14ac:dyDescent="0.25">
      <c r="A148" t="s">
        <v>2216</v>
      </c>
    </row>
    <row r="149" spans="1:1" x14ac:dyDescent="0.25">
      <c r="A149" t="s">
        <v>2217</v>
      </c>
    </row>
    <row r="150" spans="1:1" x14ac:dyDescent="0.25">
      <c r="A150" t="s">
        <v>2218</v>
      </c>
    </row>
    <row r="151" spans="1:1" x14ac:dyDescent="0.25">
      <c r="A151" t="s">
        <v>2219</v>
      </c>
    </row>
    <row r="152" spans="1:1" x14ac:dyDescent="0.25">
      <c r="A152" t="s">
        <v>2220</v>
      </c>
    </row>
    <row r="153" spans="1:1" x14ac:dyDescent="0.25">
      <c r="A153" t="s">
        <v>2221</v>
      </c>
    </row>
    <row r="154" spans="1:1" x14ac:dyDescent="0.25">
      <c r="A154" t="s">
        <v>2222</v>
      </c>
    </row>
    <row r="155" spans="1:1" x14ac:dyDescent="0.25">
      <c r="A155" t="s">
        <v>2223</v>
      </c>
    </row>
    <row r="156" spans="1:1" x14ac:dyDescent="0.25">
      <c r="A156" t="s">
        <v>2224</v>
      </c>
    </row>
    <row r="157" spans="1:1" x14ac:dyDescent="0.25">
      <c r="A157" t="s">
        <v>2225</v>
      </c>
    </row>
    <row r="158" spans="1:1" x14ac:dyDescent="0.25">
      <c r="A158" t="s">
        <v>2226</v>
      </c>
    </row>
    <row r="159" spans="1:1" x14ac:dyDescent="0.25">
      <c r="A159" t="s">
        <v>2227</v>
      </c>
    </row>
    <row r="160" spans="1:1" x14ac:dyDescent="0.25">
      <c r="A160" t="s">
        <v>2228</v>
      </c>
    </row>
    <row r="161" spans="1:1" x14ac:dyDescent="0.25">
      <c r="A161" t="s">
        <v>2229</v>
      </c>
    </row>
    <row r="162" spans="1:1" x14ac:dyDescent="0.25">
      <c r="A162" t="s">
        <v>2230</v>
      </c>
    </row>
    <row r="163" spans="1:1" x14ac:dyDescent="0.25">
      <c r="A163" t="s">
        <v>2231</v>
      </c>
    </row>
    <row r="164" spans="1:1" x14ac:dyDescent="0.25">
      <c r="A164" t="s">
        <v>2232</v>
      </c>
    </row>
    <row r="165" spans="1:1" x14ac:dyDescent="0.25">
      <c r="A165" t="s">
        <v>2233</v>
      </c>
    </row>
    <row r="166" spans="1:1" x14ac:dyDescent="0.25">
      <c r="A166" t="s">
        <v>2234</v>
      </c>
    </row>
    <row r="167" spans="1:1" x14ac:dyDescent="0.25">
      <c r="A167" t="s">
        <v>2235</v>
      </c>
    </row>
    <row r="168" spans="1:1" x14ac:dyDescent="0.25">
      <c r="A168" t="s">
        <v>2236</v>
      </c>
    </row>
    <row r="169" spans="1:1" x14ac:dyDescent="0.25">
      <c r="A169" t="s">
        <v>2237</v>
      </c>
    </row>
    <row r="170" spans="1:1" x14ac:dyDescent="0.25">
      <c r="A170" t="s">
        <v>2238</v>
      </c>
    </row>
    <row r="171" spans="1:1" x14ac:dyDescent="0.25">
      <c r="A171" t="s">
        <v>2239</v>
      </c>
    </row>
    <row r="172" spans="1:1" x14ac:dyDescent="0.25">
      <c r="A172" t="s">
        <v>2240</v>
      </c>
    </row>
    <row r="173" spans="1:1" x14ac:dyDescent="0.25">
      <c r="A173" t="s">
        <v>2241</v>
      </c>
    </row>
    <row r="174" spans="1:1" x14ac:dyDescent="0.25">
      <c r="A174" t="s">
        <v>2242</v>
      </c>
    </row>
    <row r="175" spans="1:1" x14ac:dyDescent="0.25">
      <c r="A175" t="s">
        <v>2243</v>
      </c>
    </row>
    <row r="176" spans="1:1" x14ac:dyDescent="0.25">
      <c r="A176" t="s">
        <v>2244</v>
      </c>
    </row>
    <row r="177" spans="1:1" x14ac:dyDescent="0.25">
      <c r="A177" t="s">
        <v>2245</v>
      </c>
    </row>
    <row r="178" spans="1:1" x14ac:dyDescent="0.25">
      <c r="A178" t="s">
        <v>2246</v>
      </c>
    </row>
    <row r="179" spans="1:1" x14ac:dyDescent="0.25">
      <c r="A179" t="s">
        <v>2247</v>
      </c>
    </row>
    <row r="180" spans="1:1" x14ac:dyDescent="0.25">
      <c r="A180" t="s">
        <v>2248</v>
      </c>
    </row>
    <row r="181" spans="1:1" x14ac:dyDescent="0.25">
      <c r="A181" t="s">
        <v>2249</v>
      </c>
    </row>
    <row r="182" spans="1:1" x14ac:dyDescent="0.25">
      <c r="A182" t="s">
        <v>2250</v>
      </c>
    </row>
    <row r="183" spans="1:1" x14ac:dyDescent="0.25">
      <c r="A183" t="s">
        <v>2251</v>
      </c>
    </row>
    <row r="184" spans="1:1" x14ac:dyDescent="0.25">
      <c r="A184" t="s">
        <v>2252</v>
      </c>
    </row>
    <row r="185" spans="1:1" x14ac:dyDescent="0.25">
      <c r="A185" t="s">
        <v>2253</v>
      </c>
    </row>
    <row r="186" spans="1:1" x14ac:dyDescent="0.25">
      <c r="A186" t="s">
        <v>2254</v>
      </c>
    </row>
    <row r="187" spans="1:1" x14ac:dyDescent="0.25">
      <c r="A187" t="s">
        <v>2255</v>
      </c>
    </row>
    <row r="188" spans="1:1" x14ac:dyDescent="0.25">
      <c r="A188" t="s">
        <v>2256</v>
      </c>
    </row>
    <row r="189" spans="1:1" x14ac:dyDescent="0.25">
      <c r="A189" t="s">
        <v>2257</v>
      </c>
    </row>
    <row r="190" spans="1:1" x14ac:dyDescent="0.25">
      <c r="A190" t="s">
        <v>2258</v>
      </c>
    </row>
    <row r="191" spans="1:1" x14ac:dyDescent="0.25">
      <c r="A191" t="s">
        <v>2259</v>
      </c>
    </row>
    <row r="192" spans="1:1" x14ac:dyDescent="0.25">
      <c r="A192" t="s">
        <v>2260</v>
      </c>
    </row>
    <row r="193" spans="1:1" x14ac:dyDescent="0.25">
      <c r="A193" t="s">
        <v>2261</v>
      </c>
    </row>
    <row r="194" spans="1:1" x14ac:dyDescent="0.25">
      <c r="A194" t="s">
        <v>2262</v>
      </c>
    </row>
    <row r="195" spans="1:1" x14ac:dyDescent="0.25">
      <c r="A195" t="s">
        <v>2263</v>
      </c>
    </row>
    <row r="196" spans="1:1" x14ac:dyDescent="0.25">
      <c r="A196" t="s">
        <v>2264</v>
      </c>
    </row>
    <row r="197" spans="1:1" x14ac:dyDescent="0.25">
      <c r="A197" t="s">
        <v>2265</v>
      </c>
    </row>
    <row r="198" spans="1:1" x14ac:dyDescent="0.25">
      <c r="A198" t="s">
        <v>2266</v>
      </c>
    </row>
    <row r="199" spans="1:1" x14ac:dyDescent="0.25">
      <c r="A199" t="s">
        <v>2267</v>
      </c>
    </row>
    <row r="200" spans="1:1" x14ac:dyDescent="0.25">
      <c r="A200" t="s">
        <v>2268</v>
      </c>
    </row>
    <row r="201" spans="1:1" x14ac:dyDescent="0.25">
      <c r="A201" t="s">
        <v>2269</v>
      </c>
    </row>
    <row r="202" spans="1:1" x14ac:dyDescent="0.25">
      <c r="A202" t="s">
        <v>2270</v>
      </c>
    </row>
    <row r="203" spans="1:1" x14ac:dyDescent="0.25">
      <c r="A203" t="s">
        <v>2271</v>
      </c>
    </row>
    <row r="204" spans="1:1" x14ac:dyDescent="0.25">
      <c r="A204" t="s">
        <v>2272</v>
      </c>
    </row>
    <row r="205" spans="1:1" x14ac:dyDescent="0.25">
      <c r="A205" t="s">
        <v>2273</v>
      </c>
    </row>
    <row r="206" spans="1:1" x14ac:dyDescent="0.25">
      <c r="A206" t="s">
        <v>2274</v>
      </c>
    </row>
    <row r="207" spans="1:1" x14ac:dyDescent="0.25">
      <c r="A207" t="s">
        <v>2275</v>
      </c>
    </row>
    <row r="208" spans="1:1" x14ac:dyDescent="0.25">
      <c r="A208" t="s">
        <v>2276</v>
      </c>
    </row>
    <row r="209" spans="1:1" x14ac:dyDescent="0.25">
      <c r="A209" t="s">
        <v>2277</v>
      </c>
    </row>
    <row r="210" spans="1:1" x14ac:dyDescent="0.25">
      <c r="A210" t="s">
        <v>2278</v>
      </c>
    </row>
    <row r="211" spans="1:1" x14ac:dyDescent="0.25">
      <c r="A211" t="s">
        <v>2279</v>
      </c>
    </row>
    <row r="212" spans="1:1" x14ac:dyDescent="0.25">
      <c r="A212" t="s">
        <v>2280</v>
      </c>
    </row>
    <row r="213" spans="1:1" x14ac:dyDescent="0.25">
      <c r="A213" t="s">
        <v>2281</v>
      </c>
    </row>
    <row r="214" spans="1:1" x14ac:dyDescent="0.25">
      <c r="A214" t="s">
        <v>2282</v>
      </c>
    </row>
    <row r="215" spans="1:1" x14ac:dyDescent="0.25">
      <c r="A215" t="s">
        <v>2283</v>
      </c>
    </row>
    <row r="216" spans="1:1" x14ac:dyDescent="0.25">
      <c r="A216" t="s">
        <v>2284</v>
      </c>
    </row>
    <row r="217" spans="1:1" x14ac:dyDescent="0.25">
      <c r="A217" t="s">
        <v>2285</v>
      </c>
    </row>
    <row r="218" spans="1:1" x14ac:dyDescent="0.25">
      <c r="A218" t="s">
        <v>2286</v>
      </c>
    </row>
    <row r="219" spans="1:1" x14ac:dyDescent="0.25">
      <c r="A219" t="s">
        <v>2287</v>
      </c>
    </row>
    <row r="220" spans="1:1" x14ac:dyDescent="0.25">
      <c r="A220" t="s">
        <v>2288</v>
      </c>
    </row>
    <row r="221" spans="1:1" x14ac:dyDescent="0.25">
      <c r="A221" t="s">
        <v>2289</v>
      </c>
    </row>
    <row r="222" spans="1:1" x14ac:dyDescent="0.25">
      <c r="A222" t="s">
        <v>2290</v>
      </c>
    </row>
    <row r="223" spans="1:1" x14ac:dyDescent="0.25">
      <c r="A223" t="s">
        <v>2291</v>
      </c>
    </row>
    <row r="224" spans="1:1" x14ac:dyDescent="0.25">
      <c r="A224" t="s">
        <v>2292</v>
      </c>
    </row>
    <row r="225" spans="1:1" x14ac:dyDescent="0.25">
      <c r="A225" t="s">
        <v>2293</v>
      </c>
    </row>
    <row r="226" spans="1:1" x14ac:dyDescent="0.25">
      <c r="A226" t="s">
        <v>2294</v>
      </c>
    </row>
    <row r="227" spans="1:1" x14ac:dyDescent="0.25">
      <c r="A227" t="s">
        <v>2295</v>
      </c>
    </row>
    <row r="228" spans="1:1" x14ac:dyDescent="0.25">
      <c r="A228" t="s">
        <v>2296</v>
      </c>
    </row>
    <row r="229" spans="1:1" x14ac:dyDescent="0.25">
      <c r="A229" t="s">
        <v>2297</v>
      </c>
    </row>
    <row r="230" spans="1:1" x14ac:dyDescent="0.25">
      <c r="A230" t="s">
        <v>2298</v>
      </c>
    </row>
    <row r="231" spans="1:1" x14ac:dyDescent="0.25">
      <c r="A231" t="s">
        <v>2299</v>
      </c>
    </row>
    <row r="232" spans="1:1" x14ac:dyDescent="0.25">
      <c r="A232" t="s">
        <v>2300</v>
      </c>
    </row>
    <row r="233" spans="1:1" x14ac:dyDescent="0.25">
      <c r="A233" t="s">
        <v>2301</v>
      </c>
    </row>
    <row r="234" spans="1:1" x14ac:dyDescent="0.25">
      <c r="A234" t="s">
        <v>2302</v>
      </c>
    </row>
    <row r="235" spans="1:1" x14ac:dyDescent="0.25">
      <c r="A235" t="s">
        <v>2303</v>
      </c>
    </row>
    <row r="236" spans="1:1" x14ac:dyDescent="0.25">
      <c r="A236" t="s">
        <v>2304</v>
      </c>
    </row>
    <row r="237" spans="1:1" x14ac:dyDescent="0.25">
      <c r="A237" t="s">
        <v>2305</v>
      </c>
    </row>
    <row r="238" spans="1:1" x14ac:dyDescent="0.25">
      <c r="A238" t="s">
        <v>2306</v>
      </c>
    </row>
    <row r="239" spans="1:1" x14ac:dyDescent="0.25">
      <c r="A239" t="s">
        <v>2307</v>
      </c>
    </row>
    <row r="240" spans="1:1" x14ac:dyDescent="0.25">
      <c r="A240" t="s">
        <v>2308</v>
      </c>
    </row>
    <row r="241" spans="1:1" x14ac:dyDescent="0.25">
      <c r="A241" t="s">
        <v>2309</v>
      </c>
    </row>
    <row r="242" spans="1:1" x14ac:dyDescent="0.25">
      <c r="A242" t="s">
        <v>2310</v>
      </c>
    </row>
    <row r="243" spans="1:1" x14ac:dyDescent="0.25">
      <c r="A243" t="s">
        <v>2311</v>
      </c>
    </row>
    <row r="244" spans="1:1" x14ac:dyDescent="0.25">
      <c r="A244" t="s">
        <v>2312</v>
      </c>
    </row>
    <row r="245" spans="1:1" x14ac:dyDescent="0.25">
      <c r="A245" t="s">
        <v>2313</v>
      </c>
    </row>
    <row r="246" spans="1:1" x14ac:dyDescent="0.25">
      <c r="A246" t="s">
        <v>2314</v>
      </c>
    </row>
    <row r="247" spans="1:1" x14ac:dyDescent="0.25">
      <c r="A247" t="s">
        <v>2315</v>
      </c>
    </row>
    <row r="248" spans="1:1" x14ac:dyDescent="0.25">
      <c r="A248" t="s">
        <v>2316</v>
      </c>
    </row>
    <row r="249" spans="1:1" x14ac:dyDescent="0.25">
      <c r="A249" t="s">
        <v>2317</v>
      </c>
    </row>
    <row r="250" spans="1:1" x14ac:dyDescent="0.25">
      <c r="A250" t="s">
        <v>2318</v>
      </c>
    </row>
    <row r="251" spans="1:1" x14ac:dyDescent="0.25">
      <c r="A251" t="s">
        <v>2319</v>
      </c>
    </row>
    <row r="252" spans="1:1" x14ac:dyDescent="0.25">
      <c r="A252" t="s">
        <v>2320</v>
      </c>
    </row>
    <row r="253" spans="1:1" x14ac:dyDescent="0.25">
      <c r="A253" t="s">
        <v>2321</v>
      </c>
    </row>
    <row r="254" spans="1:1" x14ac:dyDescent="0.25">
      <c r="A254" t="s">
        <v>2322</v>
      </c>
    </row>
    <row r="255" spans="1:1" x14ac:dyDescent="0.25">
      <c r="A255" t="s">
        <v>2323</v>
      </c>
    </row>
    <row r="256" spans="1:1" x14ac:dyDescent="0.25">
      <c r="A256" t="s">
        <v>2324</v>
      </c>
    </row>
    <row r="257" spans="1:1" x14ac:dyDescent="0.25">
      <c r="A257" t="s">
        <v>2325</v>
      </c>
    </row>
    <row r="258" spans="1:1" x14ac:dyDescent="0.25">
      <c r="A258" t="s">
        <v>2326</v>
      </c>
    </row>
    <row r="259" spans="1:1" x14ac:dyDescent="0.25">
      <c r="A259" t="s">
        <v>2327</v>
      </c>
    </row>
    <row r="260" spans="1:1" x14ac:dyDescent="0.25">
      <c r="A260" t="s">
        <v>2328</v>
      </c>
    </row>
    <row r="261" spans="1:1" x14ac:dyDescent="0.25">
      <c r="A261" t="s">
        <v>2329</v>
      </c>
    </row>
    <row r="262" spans="1:1" x14ac:dyDescent="0.25">
      <c r="A262" t="s">
        <v>2330</v>
      </c>
    </row>
    <row r="263" spans="1:1" x14ac:dyDescent="0.25">
      <c r="A263" t="s">
        <v>2331</v>
      </c>
    </row>
    <row r="264" spans="1:1" x14ac:dyDescent="0.25">
      <c r="A264" t="s">
        <v>2332</v>
      </c>
    </row>
    <row r="265" spans="1:1" x14ac:dyDescent="0.25">
      <c r="A265" t="s">
        <v>2333</v>
      </c>
    </row>
    <row r="266" spans="1:1" x14ac:dyDescent="0.25">
      <c r="A266" t="s">
        <v>2334</v>
      </c>
    </row>
    <row r="267" spans="1:1" x14ac:dyDescent="0.25">
      <c r="A267" t="s">
        <v>2335</v>
      </c>
    </row>
    <row r="268" spans="1:1" x14ac:dyDescent="0.25">
      <c r="A268" t="s">
        <v>2336</v>
      </c>
    </row>
    <row r="269" spans="1:1" x14ac:dyDescent="0.25">
      <c r="A269" t="s">
        <v>2337</v>
      </c>
    </row>
    <row r="270" spans="1:1" x14ac:dyDescent="0.25">
      <c r="A270" t="s">
        <v>2338</v>
      </c>
    </row>
    <row r="271" spans="1:1" x14ac:dyDescent="0.25">
      <c r="A271" t="s">
        <v>2339</v>
      </c>
    </row>
    <row r="272" spans="1:1" x14ac:dyDescent="0.25">
      <c r="A272" t="s">
        <v>2340</v>
      </c>
    </row>
    <row r="273" spans="1:1" x14ac:dyDescent="0.25">
      <c r="A273" t="s">
        <v>2341</v>
      </c>
    </row>
    <row r="274" spans="1:1" x14ac:dyDescent="0.25">
      <c r="A274" t="s">
        <v>2342</v>
      </c>
    </row>
    <row r="275" spans="1:1" x14ac:dyDescent="0.25">
      <c r="A275" t="s">
        <v>2343</v>
      </c>
    </row>
    <row r="276" spans="1:1" x14ac:dyDescent="0.25">
      <c r="A276" t="s">
        <v>2344</v>
      </c>
    </row>
    <row r="277" spans="1:1" x14ac:dyDescent="0.25">
      <c r="A277" t="s">
        <v>2345</v>
      </c>
    </row>
    <row r="278" spans="1:1" x14ac:dyDescent="0.25">
      <c r="A278" t="s">
        <v>2346</v>
      </c>
    </row>
    <row r="279" spans="1:1" x14ac:dyDescent="0.25">
      <c r="A279" t="s">
        <v>2347</v>
      </c>
    </row>
    <row r="280" spans="1:1" x14ac:dyDescent="0.25">
      <c r="A280" t="s">
        <v>2348</v>
      </c>
    </row>
    <row r="281" spans="1:1" x14ac:dyDescent="0.25">
      <c r="A281" t="s">
        <v>2349</v>
      </c>
    </row>
    <row r="282" spans="1:1" x14ac:dyDescent="0.25">
      <c r="A282" t="s">
        <v>2350</v>
      </c>
    </row>
    <row r="283" spans="1:1" x14ac:dyDescent="0.25">
      <c r="A283" t="s">
        <v>2351</v>
      </c>
    </row>
    <row r="284" spans="1:1" x14ac:dyDescent="0.25">
      <c r="A284" t="s">
        <v>2352</v>
      </c>
    </row>
    <row r="285" spans="1:1" x14ac:dyDescent="0.25">
      <c r="A285" t="s">
        <v>2353</v>
      </c>
    </row>
    <row r="286" spans="1:1" x14ac:dyDescent="0.25">
      <c r="A286" t="s">
        <v>2354</v>
      </c>
    </row>
    <row r="287" spans="1:1" x14ac:dyDescent="0.25">
      <c r="A287" t="s">
        <v>2355</v>
      </c>
    </row>
    <row r="288" spans="1:1" x14ac:dyDescent="0.25">
      <c r="A288" t="s">
        <v>2356</v>
      </c>
    </row>
    <row r="289" spans="1:1" x14ac:dyDescent="0.25">
      <c r="A289" t="s">
        <v>2357</v>
      </c>
    </row>
    <row r="290" spans="1:1" x14ac:dyDescent="0.25">
      <c r="A290" t="s">
        <v>2358</v>
      </c>
    </row>
    <row r="291" spans="1:1" x14ac:dyDescent="0.25">
      <c r="A291" t="s">
        <v>2359</v>
      </c>
    </row>
    <row r="292" spans="1:1" x14ac:dyDescent="0.25">
      <c r="A292" t="s">
        <v>2360</v>
      </c>
    </row>
    <row r="293" spans="1:1" x14ac:dyDescent="0.25">
      <c r="A293" t="s">
        <v>2361</v>
      </c>
    </row>
    <row r="294" spans="1:1" x14ac:dyDescent="0.25">
      <c r="A294" t="s">
        <v>2362</v>
      </c>
    </row>
    <row r="295" spans="1:1" x14ac:dyDescent="0.25">
      <c r="A295" t="s">
        <v>2363</v>
      </c>
    </row>
    <row r="296" spans="1:1" x14ac:dyDescent="0.25">
      <c r="A296" t="s">
        <v>2364</v>
      </c>
    </row>
    <row r="297" spans="1:1" x14ac:dyDescent="0.25">
      <c r="A297" t="s">
        <v>2365</v>
      </c>
    </row>
    <row r="298" spans="1:1" x14ac:dyDescent="0.25">
      <c r="A298" t="s">
        <v>2366</v>
      </c>
    </row>
    <row r="299" spans="1:1" x14ac:dyDescent="0.25">
      <c r="A299" t="s">
        <v>2367</v>
      </c>
    </row>
    <row r="300" spans="1:1" x14ac:dyDescent="0.25">
      <c r="A300" t="s">
        <v>2368</v>
      </c>
    </row>
    <row r="301" spans="1:1" x14ac:dyDescent="0.25">
      <c r="A301" t="s">
        <v>2369</v>
      </c>
    </row>
    <row r="302" spans="1:1" x14ac:dyDescent="0.25">
      <c r="A302" t="s">
        <v>2370</v>
      </c>
    </row>
    <row r="303" spans="1:1" x14ac:dyDescent="0.25">
      <c r="A303" t="s">
        <v>2371</v>
      </c>
    </row>
    <row r="304" spans="1:1" x14ac:dyDescent="0.25">
      <c r="A304" t="s">
        <v>2372</v>
      </c>
    </row>
    <row r="305" spans="1:1" x14ac:dyDescent="0.25">
      <c r="A305" t="s">
        <v>2373</v>
      </c>
    </row>
    <row r="306" spans="1:1" x14ac:dyDescent="0.25">
      <c r="A306" t="s">
        <v>2374</v>
      </c>
    </row>
    <row r="307" spans="1:1" x14ac:dyDescent="0.25">
      <c r="A307" t="s">
        <v>2375</v>
      </c>
    </row>
    <row r="308" spans="1:1" x14ac:dyDescent="0.25">
      <c r="A308" t="s">
        <v>2376</v>
      </c>
    </row>
    <row r="309" spans="1:1" x14ac:dyDescent="0.25">
      <c r="A309" t="s">
        <v>2377</v>
      </c>
    </row>
    <row r="310" spans="1:1" x14ac:dyDescent="0.25">
      <c r="A310" t="s">
        <v>2378</v>
      </c>
    </row>
    <row r="311" spans="1:1" x14ac:dyDescent="0.25">
      <c r="A311" t="s">
        <v>2379</v>
      </c>
    </row>
    <row r="312" spans="1:1" x14ac:dyDescent="0.25">
      <c r="A312" t="s">
        <v>2380</v>
      </c>
    </row>
    <row r="313" spans="1:1" x14ac:dyDescent="0.25">
      <c r="A313" t="s">
        <v>2381</v>
      </c>
    </row>
    <row r="314" spans="1:1" x14ac:dyDescent="0.25">
      <c r="A314" t="s">
        <v>2382</v>
      </c>
    </row>
    <row r="315" spans="1:1" x14ac:dyDescent="0.25">
      <c r="A315" t="s">
        <v>2383</v>
      </c>
    </row>
    <row r="316" spans="1:1" x14ac:dyDescent="0.25">
      <c r="A316" t="s">
        <v>2384</v>
      </c>
    </row>
    <row r="317" spans="1:1" x14ac:dyDescent="0.25">
      <c r="A317" t="s">
        <v>2385</v>
      </c>
    </row>
    <row r="318" spans="1:1" x14ac:dyDescent="0.25">
      <c r="A318" t="s">
        <v>2386</v>
      </c>
    </row>
    <row r="319" spans="1:1" x14ac:dyDescent="0.25">
      <c r="A319" t="s">
        <v>2387</v>
      </c>
    </row>
    <row r="320" spans="1:1" x14ac:dyDescent="0.25">
      <c r="A320" t="s">
        <v>2388</v>
      </c>
    </row>
    <row r="321" spans="1:1" x14ac:dyDescent="0.25">
      <c r="A321" t="s">
        <v>2389</v>
      </c>
    </row>
    <row r="322" spans="1:1" x14ac:dyDescent="0.25">
      <c r="A322" t="s">
        <v>2390</v>
      </c>
    </row>
    <row r="323" spans="1:1" x14ac:dyDescent="0.25">
      <c r="A323" t="s">
        <v>2391</v>
      </c>
    </row>
    <row r="324" spans="1:1" x14ac:dyDescent="0.25">
      <c r="A324" t="s">
        <v>2392</v>
      </c>
    </row>
    <row r="325" spans="1:1" x14ac:dyDescent="0.25">
      <c r="A325" t="s">
        <v>2393</v>
      </c>
    </row>
    <row r="326" spans="1:1" x14ac:dyDescent="0.25">
      <c r="A326" t="s">
        <v>2394</v>
      </c>
    </row>
    <row r="327" spans="1:1" x14ac:dyDescent="0.25">
      <c r="A327" t="s">
        <v>2395</v>
      </c>
    </row>
    <row r="328" spans="1:1" x14ac:dyDescent="0.25">
      <c r="A328" t="s">
        <v>2396</v>
      </c>
    </row>
    <row r="329" spans="1:1" x14ac:dyDescent="0.25">
      <c r="A329" t="s">
        <v>2397</v>
      </c>
    </row>
    <row r="330" spans="1:1" x14ac:dyDescent="0.25">
      <c r="A330" t="s">
        <v>2398</v>
      </c>
    </row>
    <row r="331" spans="1:1" x14ac:dyDescent="0.25">
      <c r="A331" t="s">
        <v>2399</v>
      </c>
    </row>
    <row r="332" spans="1:1" x14ac:dyDescent="0.25">
      <c r="A332" t="s">
        <v>2400</v>
      </c>
    </row>
    <row r="333" spans="1:1" x14ac:dyDescent="0.25">
      <c r="A333" t="s">
        <v>2401</v>
      </c>
    </row>
    <row r="334" spans="1:1" x14ac:dyDescent="0.25">
      <c r="A334" t="s">
        <v>2402</v>
      </c>
    </row>
    <row r="335" spans="1:1" x14ac:dyDescent="0.25">
      <c r="A335" t="s">
        <v>2403</v>
      </c>
    </row>
    <row r="336" spans="1:1" x14ac:dyDescent="0.25">
      <c r="A336" t="s">
        <v>2404</v>
      </c>
    </row>
    <row r="337" spans="1:1" x14ac:dyDescent="0.25">
      <c r="A337" t="s">
        <v>2405</v>
      </c>
    </row>
    <row r="338" spans="1:1" x14ac:dyDescent="0.25">
      <c r="A338" t="s">
        <v>2406</v>
      </c>
    </row>
    <row r="339" spans="1:1" x14ac:dyDescent="0.25">
      <c r="A339" t="s">
        <v>2407</v>
      </c>
    </row>
    <row r="340" spans="1:1" x14ac:dyDescent="0.25">
      <c r="A340" t="s">
        <v>2408</v>
      </c>
    </row>
    <row r="341" spans="1:1" x14ac:dyDescent="0.25">
      <c r="A341" t="s">
        <v>2409</v>
      </c>
    </row>
    <row r="342" spans="1:1" x14ac:dyDescent="0.25">
      <c r="A342" t="s">
        <v>2410</v>
      </c>
    </row>
    <row r="343" spans="1:1" x14ac:dyDescent="0.25">
      <c r="A343" t="s">
        <v>2411</v>
      </c>
    </row>
    <row r="344" spans="1:1" x14ac:dyDescent="0.25">
      <c r="A344" t="s">
        <v>2412</v>
      </c>
    </row>
    <row r="345" spans="1:1" x14ac:dyDescent="0.25">
      <c r="A345" t="s">
        <v>2413</v>
      </c>
    </row>
    <row r="346" spans="1:1" x14ac:dyDescent="0.25">
      <c r="A346" t="s">
        <v>2414</v>
      </c>
    </row>
    <row r="347" spans="1:1" x14ac:dyDescent="0.25">
      <c r="A347" t="s">
        <v>2415</v>
      </c>
    </row>
    <row r="348" spans="1:1" x14ac:dyDescent="0.25">
      <c r="A348" t="s">
        <v>2416</v>
      </c>
    </row>
    <row r="349" spans="1:1" x14ac:dyDescent="0.25">
      <c r="A349" t="s">
        <v>2417</v>
      </c>
    </row>
    <row r="350" spans="1:1" x14ac:dyDescent="0.25">
      <c r="A350" t="s">
        <v>2418</v>
      </c>
    </row>
    <row r="351" spans="1:1" x14ac:dyDescent="0.25">
      <c r="A351" t="s">
        <v>2419</v>
      </c>
    </row>
    <row r="352" spans="1:1" x14ac:dyDescent="0.25">
      <c r="A352" t="s">
        <v>2420</v>
      </c>
    </row>
    <row r="353" spans="1:1" x14ac:dyDescent="0.25">
      <c r="A353" t="s">
        <v>2421</v>
      </c>
    </row>
    <row r="354" spans="1:1" x14ac:dyDescent="0.25">
      <c r="A354" t="s">
        <v>2422</v>
      </c>
    </row>
    <row r="355" spans="1:1" x14ac:dyDescent="0.25">
      <c r="A355" t="s">
        <v>2423</v>
      </c>
    </row>
    <row r="356" spans="1:1" x14ac:dyDescent="0.25">
      <c r="A356" t="s">
        <v>2424</v>
      </c>
    </row>
    <row r="357" spans="1:1" x14ac:dyDescent="0.25">
      <c r="A357" t="s">
        <v>2425</v>
      </c>
    </row>
    <row r="358" spans="1:1" x14ac:dyDescent="0.25">
      <c r="A358" t="s">
        <v>2426</v>
      </c>
    </row>
    <row r="359" spans="1:1" x14ac:dyDescent="0.25">
      <c r="A359" t="s">
        <v>2427</v>
      </c>
    </row>
    <row r="360" spans="1:1" x14ac:dyDescent="0.25">
      <c r="A360" t="s">
        <v>2428</v>
      </c>
    </row>
    <row r="361" spans="1:1" x14ac:dyDescent="0.25">
      <c r="A361" t="s">
        <v>2429</v>
      </c>
    </row>
    <row r="362" spans="1:1" x14ac:dyDescent="0.25">
      <c r="A362" t="s">
        <v>2430</v>
      </c>
    </row>
    <row r="363" spans="1:1" x14ac:dyDescent="0.25">
      <c r="A363" t="s">
        <v>2431</v>
      </c>
    </row>
    <row r="364" spans="1:1" x14ac:dyDescent="0.25">
      <c r="A364" t="s">
        <v>2432</v>
      </c>
    </row>
    <row r="365" spans="1:1" x14ac:dyDescent="0.25">
      <c r="A365" t="s">
        <v>2433</v>
      </c>
    </row>
    <row r="366" spans="1:1" x14ac:dyDescent="0.25">
      <c r="A366" t="s">
        <v>2434</v>
      </c>
    </row>
    <row r="367" spans="1:1" x14ac:dyDescent="0.25">
      <c r="A367" t="s">
        <v>2435</v>
      </c>
    </row>
    <row r="368" spans="1:1" x14ac:dyDescent="0.25">
      <c r="A368" t="s">
        <v>2436</v>
      </c>
    </row>
    <row r="369" spans="1:1" x14ac:dyDescent="0.25">
      <c r="A369" t="s">
        <v>2437</v>
      </c>
    </row>
    <row r="370" spans="1:1" x14ac:dyDescent="0.25">
      <c r="A370" t="s">
        <v>2438</v>
      </c>
    </row>
    <row r="371" spans="1:1" x14ac:dyDescent="0.25">
      <c r="A371" t="s">
        <v>2439</v>
      </c>
    </row>
    <row r="372" spans="1:1" x14ac:dyDescent="0.25">
      <c r="A372" t="s">
        <v>2440</v>
      </c>
    </row>
    <row r="373" spans="1:1" x14ac:dyDescent="0.25">
      <c r="A373" t="s">
        <v>2441</v>
      </c>
    </row>
    <row r="374" spans="1:1" x14ac:dyDescent="0.25">
      <c r="A374" t="s">
        <v>2442</v>
      </c>
    </row>
    <row r="375" spans="1:1" x14ac:dyDescent="0.25">
      <c r="A375" t="s">
        <v>2443</v>
      </c>
    </row>
    <row r="376" spans="1:1" x14ac:dyDescent="0.25">
      <c r="A376" t="s">
        <v>2444</v>
      </c>
    </row>
    <row r="377" spans="1:1" x14ac:dyDescent="0.25">
      <c r="A377" t="s">
        <v>2445</v>
      </c>
    </row>
    <row r="378" spans="1:1" x14ac:dyDescent="0.25">
      <c r="A378" t="s">
        <v>2446</v>
      </c>
    </row>
    <row r="379" spans="1:1" x14ac:dyDescent="0.25">
      <c r="A379" t="s">
        <v>2447</v>
      </c>
    </row>
    <row r="380" spans="1:1" x14ac:dyDescent="0.25">
      <c r="A380" t="s">
        <v>2448</v>
      </c>
    </row>
    <row r="381" spans="1:1" x14ac:dyDescent="0.25">
      <c r="A381" t="s">
        <v>2449</v>
      </c>
    </row>
    <row r="382" spans="1:1" x14ac:dyDescent="0.25">
      <c r="A382" t="s">
        <v>2450</v>
      </c>
    </row>
    <row r="383" spans="1:1" x14ac:dyDescent="0.25">
      <c r="A383" t="s">
        <v>2451</v>
      </c>
    </row>
    <row r="384" spans="1:1" x14ac:dyDescent="0.25">
      <c r="A384" t="s">
        <v>2452</v>
      </c>
    </row>
    <row r="385" spans="1:1" x14ac:dyDescent="0.25">
      <c r="A385" t="s">
        <v>2453</v>
      </c>
    </row>
    <row r="386" spans="1:1" x14ac:dyDescent="0.25">
      <c r="A386" t="s">
        <v>2454</v>
      </c>
    </row>
    <row r="387" spans="1:1" x14ac:dyDescent="0.25">
      <c r="A387" t="s">
        <v>2455</v>
      </c>
    </row>
    <row r="388" spans="1:1" x14ac:dyDescent="0.25">
      <c r="A388" t="s">
        <v>2456</v>
      </c>
    </row>
    <row r="389" spans="1:1" x14ac:dyDescent="0.25">
      <c r="A389" t="s">
        <v>2457</v>
      </c>
    </row>
    <row r="390" spans="1:1" x14ac:dyDescent="0.25">
      <c r="A390" t="s">
        <v>2458</v>
      </c>
    </row>
    <row r="391" spans="1:1" x14ac:dyDescent="0.25">
      <c r="A391" t="s">
        <v>2459</v>
      </c>
    </row>
    <row r="392" spans="1:1" x14ac:dyDescent="0.25">
      <c r="A392" t="s">
        <v>2460</v>
      </c>
    </row>
    <row r="393" spans="1:1" x14ac:dyDescent="0.25">
      <c r="A393" t="s">
        <v>2461</v>
      </c>
    </row>
    <row r="394" spans="1:1" x14ac:dyDescent="0.25">
      <c r="A394" t="s">
        <v>2462</v>
      </c>
    </row>
    <row r="395" spans="1:1" x14ac:dyDescent="0.25">
      <c r="A395" t="s">
        <v>2463</v>
      </c>
    </row>
    <row r="396" spans="1:1" x14ac:dyDescent="0.25">
      <c r="A396" t="s">
        <v>2464</v>
      </c>
    </row>
    <row r="397" spans="1:1" x14ac:dyDescent="0.25">
      <c r="A397" t="s">
        <v>2465</v>
      </c>
    </row>
    <row r="398" spans="1:1" x14ac:dyDescent="0.25">
      <c r="A398" t="s">
        <v>2466</v>
      </c>
    </row>
    <row r="399" spans="1:1" x14ac:dyDescent="0.25">
      <c r="A399" t="s">
        <v>2467</v>
      </c>
    </row>
    <row r="400" spans="1:1" x14ac:dyDescent="0.25">
      <c r="A400" t="s">
        <v>2468</v>
      </c>
    </row>
    <row r="401" spans="1:1" x14ac:dyDescent="0.25">
      <c r="A401" t="s">
        <v>2469</v>
      </c>
    </row>
    <row r="402" spans="1:1" x14ac:dyDescent="0.25">
      <c r="A402" t="s">
        <v>2470</v>
      </c>
    </row>
    <row r="403" spans="1:1" x14ac:dyDescent="0.25">
      <c r="A403" t="s">
        <v>2471</v>
      </c>
    </row>
    <row r="404" spans="1:1" x14ac:dyDescent="0.25">
      <c r="A404" t="s">
        <v>2472</v>
      </c>
    </row>
    <row r="405" spans="1:1" x14ac:dyDescent="0.25">
      <c r="A405" t="s">
        <v>2473</v>
      </c>
    </row>
    <row r="406" spans="1:1" x14ac:dyDescent="0.25">
      <c r="A406" t="s">
        <v>2474</v>
      </c>
    </row>
    <row r="407" spans="1:1" x14ac:dyDescent="0.25">
      <c r="A407" t="s">
        <v>2475</v>
      </c>
    </row>
    <row r="408" spans="1:1" x14ac:dyDescent="0.25">
      <c r="A408" t="s">
        <v>2476</v>
      </c>
    </row>
    <row r="409" spans="1:1" x14ac:dyDescent="0.25">
      <c r="A409" t="s">
        <v>2477</v>
      </c>
    </row>
    <row r="410" spans="1:1" x14ac:dyDescent="0.25">
      <c r="A410" t="s">
        <v>2478</v>
      </c>
    </row>
    <row r="411" spans="1:1" x14ac:dyDescent="0.25">
      <c r="A411" t="s">
        <v>2479</v>
      </c>
    </row>
    <row r="412" spans="1:1" x14ac:dyDescent="0.25">
      <c r="A412" t="s">
        <v>2480</v>
      </c>
    </row>
    <row r="413" spans="1:1" x14ac:dyDescent="0.25">
      <c r="A413" t="s">
        <v>2481</v>
      </c>
    </row>
    <row r="414" spans="1:1" x14ac:dyDescent="0.25">
      <c r="A414" t="s">
        <v>2482</v>
      </c>
    </row>
    <row r="415" spans="1:1" x14ac:dyDescent="0.25">
      <c r="A415" t="s">
        <v>2483</v>
      </c>
    </row>
    <row r="416" spans="1:1" x14ac:dyDescent="0.25">
      <c r="A416" t="s">
        <v>2484</v>
      </c>
    </row>
    <row r="417" spans="1:1" x14ac:dyDescent="0.25">
      <c r="A417" t="s">
        <v>2485</v>
      </c>
    </row>
    <row r="418" spans="1:1" x14ac:dyDescent="0.25">
      <c r="A418" t="s">
        <v>2486</v>
      </c>
    </row>
    <row r="419" spans="1:1" x14ac:dyDescent="0.25">
      <c r="A419" t="s">
        <v>2487</v>
      </c>
    </row>
    <row r="420" spans="1:1" x14ac:dyDescent="0.25">
      <c r="A420" t="s">
        <v>2488</v>
      </c>
    </row>
    <row r="421" spans="1:1" x14ac:dyDescent="0.25">
      <c r="A421" t="s">
        <v>2489</v>
      </c>
    </row>
    <row r="422" spans="1:1" x14ac:dyDescent="0.25">
      <c r="A422" t="s">
        <v>2490</v>
      </c>
    </row>
    <row r="423" spans="1:1" x14ac:dyDescent="0.25">
      <c r="A423" t="s">
        <v>2491</v>
      </c>
    </row>
    <row r="424" spans="1:1" x14ac:dyDescent="0.25">
      <c r="A424" t="s">
        <v>2492</v>
      </c>
    </row>
    <row r="425" spans="1:1" x14ac:dyDescent="0.25">
      <c r="A425" t="s">
        <v>2493</v>
      </c>
    </row>
    <row r="426" spans="1:1" x14ac:dyDescent="0.25">
      <c r="A426" t="s">
        <v>2494</v>
      </c>
    </row>
    <row r="427" spans="1:1" x14ac:dyDescent="0.25">
      <c r="A427" t="s">
        <v>2495</v>
      </c>
    </row>
    <row r="428" spans="1:1" x14ac:dyDescent="0.25">
      <c r="A428" t="s">
        <v>2496</v>
      </c>
    </row>
    <row r="429" spans="1:1" x14ac:dyDescent="0.25">
      <c r="A429" t="s">
        <v>2497</v>
      </c>
    </row>
    <row r="430" spans="1:1" x14ac:dyDescent="0.25">
      <c r="A430" t="s">
        <v>2498</v>
      </c>
    </row>
    <row r="431" spans="1:1" x14ac:dyDescent="0.25">
      <c r="A431" t="s">
        <v>2499</v>
      </c>
    </row>
    <row r="432" spans="1:1" x14ac:dyDescent="0.25">
      <c r="A432" t="s">
        <v>2500</v>
      </c>
    </row>
    <row r="433" spans="1:1" x14ac:dyDescent="0.25">
      <c r="A433" t="s">
        <v>2501</v>
      </c>
    </row>
    <row r="434" spans="1:1" x14ac:dyDescent="0.25">
      <c r="A434" t="s">
        <v>2502</v>
      </c>
    </row>
    <row r="435" spans="1:1" x14ac:dyDescent="0.25">
      <c r="A435" t="s">
        <v>2503</v>
      </c>
    </row>
    <row r="436" spans="1:1" x14ac:dyDescent="0.25">
      <c r="A436" t="s">
        <v>2504</v>
      </c>
    </row>
    <row r="437" spans="1:1" x14ac:dyDescent="0.25">
      <c r="A437" t="s">
        <v>2505</v>
      </c>
    </row>
    <row r="438" spans="1:1" x14ac:dyDescent="0.25">
      <c r="A438" t="s">
        <v>2506</v>
      </c>
    </row>
    <row r="439" spans="1:1" x14ac:dyDescent="0.25">
      <c r="A439" t="s">
        <v>2507</v>
      </c>
    </row>
    <row r="440" spans="1:1" x14ac:dyDescent="0.25">
      <c r="A440" t="s">
        <v>2508</v>
      </c>
    </row>
    <row r="441" spans="1:1" x14ac:dyDescent="0.25">
      <c r="A441" t="s">
        <v>2509</v>
      </c>
    </row>
    <row r="442" spans="1:1" x14ac:dyDescent="0.25">
      <c r="A442" t="s">
        <v>2510</v>
      </c>
    </row>
    <row r="443" spans="1:1" x14ac:dyDescent="0.25">
      <c r="A443" t="s">
        <v>2511</v>
      </c>
    </row>
    <row r="444" spans="1:1" x14ac:dyDescent="0.25">
      <c r="A444" t="s">
        <v>2512</v>
      </c>
    </row>
    <row r="445" spans="1:1" x14ac:dyDescent="0.25">
      <c r="A445" t="s">
        <v>2513</v>
      </c>
    </row>
    <row r="446" spans="1:1" x14ac:dyDescent="0.25">
      <c r="A446" t="s">
        <v>2514</v>
      </c>
    </row>
    <row r="447" spans="1:1" x14ac:dyDescent="0.25">
      <c r="A447" t="s">
        <v>2515</v>
      </c>
    </row>
    <row r="448" spans="1:1" x14ac:dyDescent="0.25">
      <c r="A448" t="s">
        <v>2516</v>
      </c>
    </row>
    <row r="449" spans="1:1" x14ac:dyDescent="0.25">
      <c r="A449" t="s">
        <v>2517</v>
      </c>
    </row>
    <row r="450" spans="1:1" x14ac:dyDescent="0.25">
      <c r="A450" t="s">
        <v>2518</v>
      </c>
    </row>
    <row r="451" spans="1:1" x14ac:dyDescent="0.25">
      <c r="A451" t="s">
        <v>2519</v>
      </c>
    </row>
    <row r="452" spans="1:1" x14ac:dyDescent="0.25">
      <c r="A452" t="s">
        <v>2520</v>
      </c>
    </row>
    <row r="453" spans="1:1" x14ac:dyDescent="0.25">
      <c r="A453" t="s">
        <v>2521</v>
      </c>
    </row>
    <row r="454" spans="1:1" x14ac:dyDescent="0.25">
      <c r="A454" t="s">
        <v>2522</v>
      </c>
    </row>
    <row r="455" spans="1:1" x14ac:dyDescent="0.25">
      <c r="A455" t="s">
        <v>2523</v>
      </c>
    </row>
    <row r="456" spans="1:1" x14ac:dyDescent="0.25">
      <c r="A456" t="s">
        <v>2524</v>
      </c>
    </row>
    <row r="457" spans="1:1" x14ac:dyDescent="0.25">
      <c r="A457" t="s">
        <v>2525</v>
      </c>
    </row>
    <row r="458" spans="1:1" x14ac:dyDescent="0.25">
      <c r="A458" t="s">
        <v>2526</v>
      </c>
    </row>
    <row r="459" spans="1:1" x14ac:dyDescent="0.25">
      <c r="A459" t="s">
        <v>2527</v>
      </c>
    </row>
    <row r="460" spans="1:1" x14ac:dyDescent="0.25">
      <c r="A460" t="s">
        <v>2528</v>
      </c>
    </row>
    <row r="461" spans="1:1" x14ac:dyDescent="0.25">
      <c r="A461" t="s">
        <v>2529</v>
      </c>
    </row>
    <row r="462" spans="1:1" x14ac:dyDescent="0.25">
      <c r="A462" t="s">
        <v>2530</v>
      </c>
    </row>
    <row r="463" spans="1:1" x14ac:dyDescent="0.25">
      <c r="A463" t="s">
        <v>2531</v>
      </c>
    </row>
    <row r="464" spans="1:1" x14ac:dyDescent="0.25">
      <c r="A464" t="s">
        <v>2532</v>
      </c>
    </row>
    <row r="465" spans="1:1" x14ac:dyDescent="0.25">
      <c r="A465" t="s">
        <v>2533</v>
      </c>
    </row>
    <row r="466" spans="1:1" x14ac:dyDescent="0.25">
      <c r="A466" t="s">
        <v>2534</v>
      </c>
    </row>
    <row r="467" spans="1:1" x14ac:dyDescent="0.25">
      <c r="A467" t="s">
        <v>2535</v>
      </c>
    </row>
    <row r="468" spans="1:1" x14ac:dyDescent="0.25">
      <c r="A468" t="s">
        <v>2536</v>
      </c>
    </row>
    <row r="469" spans="1:1" x14ac:dyDescent="0.25">
      <c r="A469" t="s">
        <v>2537</v>
      </c>
    </row>
    <row r="470" spans="1:1" x14ac:dyDescent="0.25">
      <c r="A470" t="s">
        <v>2538</v>
      </c>
    </row>
    <row r="471" spans="1:1" x14ac:dyDescent="0.25">
      <c r="A471" t="s">
        <v>2539</v>
      </c>
    </row>
    <row r="472" spans="1:1" x14ac:dyDescent="0.25">
      <c r="A472" t="s">
        <v>2540</v>
      </c>
    </row>
    <row r="473" spans="1:1" x14ac:dyDescent="0.25">
      <c r="A473" t="s">
        <v>2541</v>
      </c>
    </row>
    <row r="474" spans="1:1" x14ac:dyDescent="0.25">
      <c r="A474" t="s">
        <v>2542</v>
      </c>
    </row>
    <row r="475" spans="1:1" x14ac:dyDescent="0.25">
      <c r="A475" t="s">
        <v>2543</v>
      </c>
    </row>
    <row r="476" spans="1:1" x14ac:dyDescent="0.25">
      <c r="A476" t="s">
        <v>2544</v>
      </c>
    </row>
    <row r="477" spans="1:1" x14ac:dyDescent="0.25">
      <c r="A477" t="s">
        <v>2545</v>
      </c>
    </row>
    <row r="478" spans="1:1" x14ac:dyDescent="0.25">
      <c r="A478" t="s">
        <v>2546</v>
      </c>
    </row>
    <row r="479" spans="1:1" x14ac:dyDescent="0.25">
      <c r="A479" t="s">
        <v>2547</v>
      </c>
    </row>
    <row r="480" spans="1:1" x14ac:dyDescent="0.25">
      <c r="A480" t="s">
        <v>2548</v>
      </c>
    </row>
    <row r="481" spans="1:1" x14ac:dyDescent="0.25">
      <c r="A481" t="s">
        <v>2549</v>
      </c>
    </row>
    <row r="482" spans="1:1" x14ac:dyDescent="0.25">
      <c r="A482" t="s">
        <v>2550</v>
      </c>
    </row>
    <row r="483" spans="1:1" x14ac:dyDescent="0.25">
      <c r="A483" t="s">
        <v>2551</v>
      </c>
    </row>
    <row r="484" spans="1:1" x14ac:dyDescent="0.25">
      <c r="A484" t="s">
        <v>2552</v>
      </c>
    </row>
    <row r="485" spans="1:1" x14ac:dyDescent="0.25">
      <c r="A485" t="s">
        <v>2553</v>
      </c>
    </row>
    <row r="486" spans="1:1" x14ac:dyDescent="0.25">
      <c r="A486" t="s">
        <v>2554</v>
      </c>
    </row>
    <row r="487" spans="1:1" x14ac:dyDescent="0.25">
      <c r="A487" t="s">
        <v>2555</v>
      </c>
    </row>
    <row r="488" spans="1:1" x14ac:dyDescent="0.25">
      <c r="A488" t="s">
        <v>2556</v>
      </c>
    </row>
    <row r="489" spans="1:1" x14ac:dyDescent="0.25">
      <c r="A489" t="s">
        <v>2557</v>
      </c>
    </row>
    <row r="490" spans="1:1" x14ac:dyDescent="0.25">
      <c r="A490" t="s">
        <v>2558</v>
      </c>
    </row>
    <row r="491" spans="1:1" x14ac:dyDescent="0.25">
      <c r="A491" t="s">
        <v>2559</v>
      </c>
    </row>
    <row r="492" spans="1:1" x14ac:dyDescent="0.25">
      <c r="A492" t="s">
        <v>2560</v>
      </c>
    </row>
    <row r="493" spans="1:1" x14ac:dyDescent="0.25">
      <c r="A493" t="s">
        <v>2561</v>
      </c>
    </row>
    <row r="494" spans="1:1" x14ac:dyDescent="0.25">
      <c r="A494" t="s">
        <v>2562</v>
      </c>
    </row>
    <row r="495" spans="1:1" x14ac:dyDescent="0.25">
      <c r="A495" t="s">
        <v>2563</v>
      </c>
    </row>
    <row r="496" spans="1:1" x14ac:dyDescent="0.25">
      <c r="A496" t="s">
        <v>2564</v>
      </c>
    </row>
    <row r="497" spans="1:1" x14ac:dyDescent="0.25">
      <c r="A497" t="s">
        <v>2565</v>
      </c>
    </row>
    <row r="498" spans="1:1" x14ac:dyDescent="0.25">
      <c r="A498" t="s">
        <v>2566</v>
      </c>
    </row>
    <row r="499" spans="1:1" x14ac:dyDescent="0.25">
      <c r="A499" t="s">
        <v>2567</v>
      </c>
    </row>
    <row r="500" spans="1:1" x14ac:dyDescent="0.25">
      <c r="A500" t="s">
        <v>2568</v>
      </c>
    </row>
    <row r="501" spans="1:1" x14ac:dyDescent="0.25">
      <c r="A501" t="s">
        <v>2569</v>
      </c>
    </row>
    <row r="502" spans="1:1" x14ac:dyDescent="0.25">
      <c r="A502" t="s">
        <v>2570</v>
      </c>
    </row>
    <row r="503" spans="1:1" x14ac:dyDescent="0.25">
      <c r="A503" t="s">
        <v>2571</v>
      </c>
    </row>
    <row r="504" spans="1:1" x14ac:dyDescent="0.25">
      <c r="A504" t="s">
        <v>2572</v>
      </c>
    </row>
    <row r="505" spans="1:1" x14ac:dyDescent="0.25">
      <c r="A505" t="s">
        <v>2573</v>
      </c>
    </row>
    <row r="506" spans="1:1" x14ac:dyDescent="0.25">
      <c r="A506" t="s">
        <v>2574</v>
      </c>
    </row>
    <row r="507" spans="1:1" x14ac:dyDescent="0.25">
      <c r="A507" t="s">
        <v>2575</v>
      </c>
    </row>
    <row r="508" spans="1:1" x14ac:dyDescent="0.25">
      <c r="A508" t="s">
        <v>2576</v>
      </c>
    </row>
    <row r="509" spans="1:1" x14ac:dyDescent="0.25">
      <c r="A509" t="s">
        <v>2577</v>
      </c>
    </row>
    <row r="510" spans="1:1" x14ac:dyDescent="0.25">
      <c r="A510" t="s">
        <v>2578</v>
      </c>
    </row>
    <row r="511" spans="1:1" x14ac:dyDescent="0.25">
      <c r="A511" t="s">
        <v>2579</v>
      </c>
    </row>
    <row r="512" spans="1:1" x14ac:dyDescent="0.25">
      <c r="A512" t="s">
        <v>2580</v>
      </c>
    </row>
    <row r="513" spans="1:1" x14ac:dyDescent="0.25">
      <c r="A513" t="s">
        <v>2581</v>
      </c>
    </row>
    <row r="514" spans="1:1" x14ac:dyDescent="0.25">
      <c r="A514" t="s">
        <v>2582</v>
      </c>
    </row>
    <row r="515" spans="1:1" x14ac:dyDescent="0.25">
      <c r="A515" t="s">
        <v>2583</v>
      </c>
    </row>
    <row r="516" spans="1:1" x14ac:dyDescent="0.25">
      <c r="A516" t="s">
        <v>2584</v>
      </c>
    </row>
    <row r="517" spans="1:1" x14ac:dyDescent="0.25">
      <c r="A517" t="s">
        <v>2585</v>
      </c>
    </row>
    <row r="518" spans="1:1" x14ac:dyDescent="0.25">
      <c r="A518" t="s">
        <v>2586</v>
      </c>
    </row>
    <row r="519" spans="1:1" x14ac:dyDescent="0.25">
      <c r="A519" t="s">
        <v>2587</v>
      </c>
    </row>
    <row r="520" spans="1:1" x14ac:dyDescent="0.25">
      <c r="A520" t="s">
        <v>2588</v>
      </c>
    </row>
    <row r="521" spans="1:1" x14ac:dyDescent="0.25">
      <c r="A521" t="s">
        <v>2589</v>
      </c>
    </row>
    <row r="522" spans="1:1" x14ac:dyDescent="0.25">
      <c r="A522" t="s">
        <v>2590</v>
      </c>
    </row>
    <row r="523" spans="1:1" x14ac:dyDescent="0.25">
      <c r="A523" t="s">
        <v>2591</v>
      </c>
    </row>
    <row r="524" spans="1:1" x14ac:dyDescent="0.25">
      <c r="A524" t="s">
        <v>2592</v>
      </c>
    </row>
    <row r="525" spans="1:1" x14ac:dyDescent="0.25">
      <c r="A525" t="s">
        <v>2593</v>
      </c>
    </row>
    <row r="526" spans="1:1" x14ac:dyDescent="0.25">
      <c r="A526" t="s">
        <v>2594</v>
      </c>
    </row>
    <row r="527" spans="1:1" x14ac:dyDescent="0.25">
      <c r="A527" t="s">
        <v>2595</v>
      </c>
    </row>
    <row r="528" spans="1:1" x14ac:dyDescent="0.25">
      <c r="A528" t="s">
        <v>2596</v>
      </c>
    </row>
    <row r="529" spans="1:1" x14ac:dyDescent="0.25">
      <c r="A529" t="s">
        <v>2597</v>
      </c>
    </row>
    <row r="530" spans="1:1" x14ac:dyDescent="0.25">
      <c r="A530" t="s">
        <v>2598</v>
      </c>
    </row>
    <row r="531" spans="1:1" x14ac:dyDescent="0.25">
      <c r="A531" t="s">
        <v>2599</v>
      </c>
    </row>
    <row r="532" spans="1:1" x14ac:dyDescent="0.25">
      <c r="A532" t="s">
        <v>2600</v>
      </c>
    </row>
    <row r="533" spans="1:1" x14ac:dyDescent="0.25">
      <c r="A533" t="s">
        <v>2601</v>
      </c>
    </row>
    <row r="534" spans="1:1" x14ac:dyDescent="0.25">
      <c r="A534" t="s">
        <v>2602</v>
      </c>
    </row>
    <row r="535" spans="1:1" x14ac:dyDescent="0.25">
      <c r="A535" t="s">
        <v>2603</v>
      </c>
    </row>
    <row r="536" spans="1:1" x14ac:dyDescent="0.25">
      <c r="A536" t="s">
        <v>2604</v>
      </c>
    </row>
    <row r="537" spans="1:1" x14ac:dyDescent="0.25">
      <c r="A537" t="s">
        <v>2605</v>
      </c>
    </row>
    <row r="538" spans="1:1" x14ac:dyDescent="0.25">
      <c r="A538" t="s">
        <v>2606</v>
      </c>
    </row>
    <row r="539" spans="1:1" x14ac:dyDescent="0.25">
      <c r="A539" t="s">
        <v>2607</v>
      </c>
    </row>
    <row r="540" spans="1:1" x14ac:dyDescent="0.25">
      <c r="A540" t="s">
        <v>2608</v>
      </c>
    </row>
    <row r="541" spans="1:1" x14ac:dyDescent="0.25">
      <c r="A541" t="s">
        <v>2609</v>
      </c>
    </row>
    <row r="542" spans="1:1" x14ac:dyDescent="0.25">
      <c r="A542" t="s">
        <v>2610</v>
      </c>
    </row>
    <row r="543" spans="1:1" x14ac:dyDescent="0.25">
      <c r="A543" t="s">
        <v>2611</v>
      </c>
    </row>
    <row r="544" spans="1:1" x14ac:dyDescent="0.25">
      <c r="A544" t="s">
        <v>2612</v>
      </c>
    </row>
    <row r="545" spans="1:1" x14ac:dyDescent="0.25">
      <c r="A545" t="s">
        <v>2613</v>
      </c>
    </row>
    <row r="546" spans="1:1" x14ac:dyDescent="0.25">
      <c r="A546" t="s">
        <v>2614</v>
      </c>
    </row>
    <row r="547" spans="1:1" x14ac:dyDescent="0.25">
      <c r="A547" t="s">
        <v>2615</v>
      </c>
    </row>
    <row r="548" spans="1:1" x14ac:dyDescent="0.25">
      <c r="A548" t="s">
        <v>2616</v>
      </c>
    </row>
    <row r="549" spans="1:1" x14ac:dyDescent="0.25">
      <c r="A549" t="s">
        <v>2617</v>
      </c>
    </row>
    <row r="550" spans="1:1" x14ac:dyDescent="0.25">
      <c r="A550" t="s">
        <v>2618</v>
      </c>
    </row>
    <row r="551" spans="1:1" x14ac:dyDescent="0.25">
      <c r="A551" t="s">
        <v>2619</v>
      </c>
    </row>
    <row r="552" spans="1:1" x14ac:dyDescent="0.25">
      <c r="A552" t="s">
        <v>2620</v>
      </c>
    </row>
    <row r="553" spans="1:1" x14ac:dyDescent="0.25">
      <c r="A553" t="s">
        <v>2621</v>
      </c>
    </row>
    <row r="554" spans="1:1" x14ac:dyDescent="0.25">
      <c r="A554" t="s">
        <v>2622</v>
      </c>
    </row>
    <row r="555" spans="1:1" x14ac:dyDescent="0.25">
      <c r="A555" t="s">
        <v>2623</v>
      </c>
    </row>
    <row r="556" spans="1:1" x14ac:dyDescent="0.25">
      <c r="A556" t="s">
        <v>2624</v>
      </c>
    </row>
    <row r="557" spans="1:1" x14ac:dyDescent="0.25">
      <c r="A557" t="s">
        <v>2625</v>
      </c>
    </row>
    <row r="558" spans="1:1" x14ac:dyDescent="0.25">
      <c r="A558" t="s">
        <v>2626</v>
      </c>
    </row>
    <row r="559" spans="1:1" x14ac:dyDescent="0.25">
      <c r="A559" t="s">
        <v>2627</v>
      </c>
    </row>
    <row r="560" spans="1:1" x14ac:dyDescent="0.25">
      <c r="A560" t="s">
        <v>2628</v>
      </c>
    </row>
    <row r="561" spans="1:1" x14ac:dyDescent="0.25">
      <c r="A561" t="s">
        <v>2629</v>
      </c>
    </row>
    <row r="562" spans="1:1" x14ac:dyDescent="0.25">
      <c r="A562" t="s">
        <v>2630</v>
      </c>
    </row>
    <row r="563" spans="1:1" x14ac:dyDescent="0.25">
      <c r="A563" t="s">
        <v>2631</v>
      </c>
    </row>
    <row r="564" spans="1:1" x14ac:dyDescent="0.25">
      <c r="A564" t="s">
        <v>2632</v>
      </c>
    </row>
    <row r="565" spans="1:1" x14ac:dyDescent="0.25">
      <c r="A565" t="s">
        <v>2633</v>
      </c>
    </row>
    <row r="566" spans="1:1" x14ac:dyDescent="0.25">
      <c r="A566" t="s">
        <v>2634</v>
      </c>
    </row>
    <row r="567" spans="1:1" x14ac:dyDescent="0.25">
      <c r="A567" t="s">
        <v>2635</v>
      </c>
    </row>
    <row r="568" spans="1:1" x14ac:dyDescent="0.25">
      <c r="A568" t="s">
        <v>2636</v>
      </c>
    </row>
    <row r="569" spans="1:1" x14ac:dyDescent="0.25">
      <c r="A569" t="s">
        <v>2637</v>
      </c>
    </row>
    <row r="570" spans="1:1" x14ac:dyDescent="0.25">
      <c r="A570" t="s">
        <v>2638</v>
      </c>
    </row>
    <row r="571" spans="1:1" x14ac:dyDescent="0.25">
      <c r="A571" t="s">
        <v>2639</v>
      </c>
    </row>
    <row r="572" spans="1:1" x14ac:dyDescent="0.25">
      <c r="A572" t="s">
        <v>2640</v>
      </c>
    </row>
    <row r="573" spans="1:1" x14ac:dyDescent="0.25">
      <c r="A573" t="s">
        <v>2641</v>
      </c>
    </row>
    <row r="574" spans="1:1" x14ac:dyDescent="0.25">
      <c r="A574" t="s">
        <v>2642</v>
      </c>
    </row>
    <row r="575" spans="1:1" x14ac:dyDescent="0.25">
      <c r="A575" t="s">
        <v>2643</v>
      </c>
    </row>
    <row r="576" spans="1:1" x14ac:dyDescent="0.25">
      <c r="A576" t="s">
        <v>2644</v>
      </c>
    </row>
    <row r="577" spans="1:1" x14ac:dyDescent="0.25">
      <c r="A577" t="s">
        <v>2645</v>
      </c>
    </row>
    <row r="578" spans="1:1" x14ac:dyDescent="0.25">
      <c r="A578" t="s">
        <v>2646</v>
      </c>
    </row>
    <row r="579" spans="1:1" x14ac:dyDescent="0.25">
      <c r="A579" t="s">
        <v>2647</v>
      </c>
    </row>
    <row r="580" spans="1:1" x14ac:dyDescent="0.25">
      <c r="A580" t="s">
        <v>2648</v>
      </c>
    </row>
    <row r="581" spans="1:1" x14ac:dyDescent="0.25">
      <c r="A581" t="s">
        <v>2649</v>
      </c>
    </row>
    <row r="582" spans="1:1" x14ac:dyDescent="0.25">
      <c r="A582" t="s">
        <v>2650</v>
      </c>
    </row>
    <row r="583" spans="1:1" x14ac:dyDescent="0.25">
      <c r="A583" t="s">
        <v>2651</v>
      </c>
    </row>
    <row r="584" spans="1:1" x14ac:dyDescent="0.25">
      <c r="A584" t="s">
        <v>2652</v>
      </c>
    </row>
    <row r="585" spans="1:1" x14ac:dyDescent="0.25">
      <c r="A585" t="s">
        <v>2653</v>
      </c>
    </row>
    <row r="586" spans="1:1" x14ac:dyDescent="0.25">
      <c r="A586" t="s">
        <v>2654</v>
      </c>
    </row>
    <row r="587" spans="1:1" x14ac:dyDescent="0.25">
      <c r="A587" t="s">
        <v>2655</v>
      </c>
    </row>
    <row r="588" spans="1:1" x14ac:dyDescent="0.25">
      <c r="A588" t="s">
        <v>2656</v>
      </c>
    </row>
    <row r="589" spans="1:1" x14ac:dyDescent="0.25">
      <c r="A589" t="s">
        <v>2657</v>
      </c>
    </row>
    <row r="590" spans="1:1" x14ac:dyDescent="0.25">
      <c r="A590" t="s">
        <v>2658</v>
      </c>
    </row>
    <row r="591" spans="1:1" x14ac:dyDescent="0.25">
      <c r="A591" t="s">
        <v>2659</v>
      </c>
    </row>
    <row r="592" spans="1:1" x14ac:dyDescent="0.25">
      <c r="A592" t="s">
        <v>2660</v>
      </c>
    </row>
    <row r="593" spans="1:1" x14ac:dyDescent="0.25">
      <c r="A593" t="s">
        <v>2661</v>
      </c>
    </row>
    <row r="594" spans="1:1" x14ac:dyDescent="0.25">
      <c r="A594" t="s">
        <v>2662</v>
      </c>
    </row>
    <row r="595" spans="1:1" x14ac:dyDescent="0.25">
      <c r="A595" t="s">
        <v>2663</v>
      </c>
    </row>
    <row r="596" spans="1:1" x14ac:dyDescent="0.25">
      <c r="A596" t="s">
        <v>2664</v>
      </c>
    </row>
    <row r="597" spans="1:1" x14ac:dyDescent="0.25">
      <c r="A597" t="s">
        <v>2665</v>
      </c>
    </row>
    <row r="598" spans="1:1" x14ac:dyDescent="0.25">
      <c r="A598" t="s">
        <v>2666</v>
      </c>
    </row>
    <row r="599" spans="1:1" x14ac:dyDescent="0.25">
      <c r="A599" t="s">
        <v>2667</v>
      </c>
    </row>
    <row r="600" spans="1:1" x14ac:dyDescent="0.25">
      <c r="A600" t="s">
        <v>2668</v>
      </c>
    </row>
    <row r="601" spans="1:1" x14ac:dyDescent="0.25">
      <c r="A601" t="s">
        <v>2669</v>
      </c>
    </row>
    <row r="602" spans="1:1" x14ac:dyDescent="0.25">
      <c r="A602" t="s">
        <v>2670</v>
      </c>
    </row>
    <row r="603" spans="1:1" x14ac:dyDescent="0.25">
      <c r="A603" t="s">
        <v>2671</v>
      </c>
    </row>
    <row r="604" spans="1:1" x14ac:dyDescent="0.25">
      <c r="A604" t="s">
        <v>2672</v>
      </c>
    </row>
    <row r="605" spans="1:1" x14ac:dyDescent="0.25">
      <c r="A605" t="s">
        <v>2673</v>
      </c>
    </row>
    <row r="606" spans="1:1" x14ac:dyDescent="0.25">
      <c r="A606" t="s">
        <v>2674</v>
      </c>
    </row>
    <row r="607" spans="1:1" x14ac:dyDescent="0.25">
      <c r="A607" t="s">
        <v>2675</v>
      </c>
    </row>
    <row r="608" spans="1:1" x14ac:dyDescent="0.25">
      <c r="A608" t="s">
        <v>2676</v>
      </c>
    </row>
    <row r="609" spans="1:1" x14ac:dyDescent="0.25">
      <c r="A609" t="s">
        <v>2677</v>
      </c>
    </row>
    <row r="610" spans="1:1" x14ac:dyDescent="0.25">
      <c r="A610" t="s">
        <v>2678</v>
      </c>
    </row>
    <row r="611" spans="1:1" x14ac:dyDescent="0.25">
      <c r="A611" t="s">
        <v>2679</v>
      </c>
    </row>
    <row r="612" spans="1:1" x14ac:dyDescent="0.25">
      <c r="A612" t="s">
        <v>2680</v>
      </c>
    </row>
    <row r="613" spans="1:1" x14ac:dyDescent="0.25">
      <c r="A613" t="s">
        <v>2681</v>
      </c>
    </row>
    <row r="614" spans="1:1" x14ac:dyDescent="0.25">
      <c r="A614" t="s">
        <v>2682</v>
      </c>
    </row>
    <row r="615" spans="1:1" x14ac:dyDescent="0.25">
      <c r="A615" t="s">
        <v>2683</v>
      </c>
    </row>
    <row r="616" spans="1:1" x14ac:dyDescent="0.25">
      <c r="A616" t="s">
        <v>2684</v>
      </c>
    </row>
    <row r="617" spans="1:1" x14ac:dyDescent="0.25">
      <c r="A617" t="s">
        <v>2685</v>
      </c>
    </row>
    <row r="618" spans="1:1" x14ac:dyDescent="0.25">
      <c r="A618" t="s">
        <v>2686</v>
      </c>
    </row>
    <row r="619" spans="1:1" x14ac:dyDescent="0.25">
      <c r="A619" t="s">
        <v>2687</v>
      </c>
    </row>
    <row r="620" spans="1:1" x14ac:dyDescent="0.25">
      <c r="A620" t="s">
        <v>2688</v>
      </c>
    </row>
    <row r="621" spans="1:1" x14ac:dyDescent="0.25">
      <c r="A621" t="s">
        <v>2689</v>
      </c>
    </row>
    <row r="622" spans="1:1" x14ac:dyDescent="0.25">
      <c r="A622" t="s">
        <v>2690</v>
      </c>
    </row>
    <row r="623" spans="1:1" x14ac:dyDescent="0.25">
      <c r="A623" t="s">
        <v>2691</v>
      </c>
    </row>
    <row r="624" spans="1:1" x14ac:dyDescent="0.25">
      <c r="A624" t="s">
        <v>2692</v>
      </c>
    </row>
    <row r="625" spans="1:1" x14ac:dyDescent="0.25">
      <c r="A625" t="s">
        <v>2693</v>
      </c>
    </row>
    <row r="626" spans="1:1" x14ac:dyDescent="0.25">
      <c r="A626" t="s">
        <v>2694</v>
      </c>
    </row>
    <row r="627" spans="1:1" x14ac:dyDescent="0.25">
      <c r="A627" t="s">
        <v>2695</v>
      </c>
    </row>
    <row r="628" spans="1:1" x14ac:dyDescent="0.25">
      <c r="A628" t="s">
        <v>2696</v>
      </c>
    </row>
    <row r="629" spans="1:1" x14ac:dyDescent="0.25">
      <c r="A629" t="s">
        <v>2697</v>
      </c>
    </row>
    <row r="630" spans="1:1" x14ac:dyDescent="0.25">
      <c r="A630" t="s">
        <v>2698</v>
      </c>
    </row>
    <row r="631" spans="1:1" x14ac:dyDescent="0.25">
      <c r="A631" t="s">
        <v>2699</v>
      </c>
    </row>
    <row r="632" spans="1:1" x14ac:dyDescent="0.25">
      <c r="A632" t="s">
        <v>2700</v>
      </c>
    </row>
    <row r="633" spans="1:1" x14ac:dyDescent="0.25">
      <c r="A633" t="s">
        <v>2701</v>
      </c>
    </row>
    <row r="634" spans="1:1" x14ac:dyDescent="0.25">
      <c r="A634" t="s">
        <v>2702</v>
      </c>
    </row>
    <row r="635" spans="1:1" x14ac:dyDescent="0.25">
      <c r="A635" t="s">
        <v>2703</v>
      </c>
    </row>
    <row r="636" spans="1:1" x14ac:dyDescent="0.25">
      <c r="A636" t="s">
        <v>2704</v>
      </c>
    </row>
    <row r="637" spans="1:1" x14ac:dyDescent="0.25">
      <c r="A637" t="s">
        <v>2705</v>
      </c>
    </row>
    <row r="638" spans="1:1" x14ac:dyDescent="0.25">
      <c r="A638" t="s">
        <v>2706</v>
      </c>
    </row>
    <row r="639" spans="1:1" x14ac:dyDescent="0.25">
      <c r="A639" t="s">
        <v>2707</v>
      </c>
    </row>
    <row r="640" spans="1:1" x14ac:dyDescent="0.25">
      <c r="A640" t="s">
        <v>2708</v>
      </c>
    </row>
    <row r="641" spans="1:1" x14ac:dyDescent="0.25">
      <c r="A641" t="s">
        <v>2709</v>
      </c>
    </row>
    <row r="642" spans="1:1" x14ac:dyDescent="0.25">
      <c r="A642" t="s">
        <v>2710</v>
      </c>
    </row>
    <row r="643" spans="1:1" x14ac:dyDescent="0.25">
      <c r="A643" t="s">
        <v>2711</v>
      </c>
    </row>
    <row r="644" spans="1:1" x14ac:dyDescent="0.25">
      <c r="A644" t="s">
        <v>2712</v>
      </c>
    </row>
    <row r="645" spans="1:1" x14ac:dyDescent="0.25">
      <c r="A645" t="s">
        <v>2713</v>
      </c>
    </row>
    <row r="646" spans="1:1" x14ac:dyDescent="0.25">
      <c r="A646" t="s">
        <v>2714</v>
      </c>
    </row>
    <row r="647" spans="1:1" x14ac:dyDescent="0.25">
      <c r="A647" t="s">
        <v>2715</v>
      </c>
    </row>
    <row r="648" spans="1:1" x14ac:dyDescent="0.25">
      <c r="A648" t="s">
        <v>2716</v>
      </c>
    </row>
    <row r="649" spans="1:1" x14ac:dyDescent="0.25">
      <c r="A649" t="s">
        <v>2717</v>
      </c>
    </row>
    <row r="650" spans="1:1" x14ac:dyDescent="0.25">
      <c r="A650" t="s">
        <v>2718</v>
      </c>
    </row>
    <row r="651" spans="1:1" x14ac:dyDescent="0.25">
      <c r="A651" t="s">
        <v>2719</v>
      </c>
    </row>
    <row r="652" spans="1:1" x14ac:dyDescent="0.25">
      <c r="A652" t="s">
        <v>2720</v>
      </c>
    </row>
    <row r="653" spans="1:1" x14ac:dyDescent="0.25">
      <c r="A653" t="s">
        <v>2721</v>
      </c>
    </row>
    <row r="654" spans="1:1" x14ac:dyDescent="0.25">
      <c r="A654" t="s">
        <v>2722</v>
      </c>
    </row>
    <row r="655" spans="1:1" x14ac:dyDescent="0.25">
      <c r="A655" t="s">
        <v>2723</v>
      </c>
    </row>
    <row r="656" spans="1:1" x14ac:dyDescent="0.25">
      <c r="A656" t="s">
        <v>2724</v>
      </c>
    </row>
    <row r="657" spans="1:1" x14ac:dyDescent="0.25">
      <c r="A657" t="s">
        <v>2725</v>
      </c>
    </row>
    <row r="658" spans="1:1" x14ac:dyDescent="0.25">
      <c r="A658" t="s">
        <v>2726</v>
      </c>
    </row>
    <row r="659" spans="1:1" x14ac:dyDescent="0.25">
      <c r="A659" t="s">
        <v>2727</v>
      </c>
    </row>
    <row r="660" spans="1:1" x14ac:dyDescent="0.25">
      <c r="A660" t="s">
        <v>2728</v>
      </c>
    </row>
    <row r="661" spans="1:1" x14ac:dyDescent="0.25">
      <c r="A661" t="s">
        <v>2729</v>
      </c>
    </row>
    <row r="662" spans="1:1" x14ac:dyDescent="0.25">
      <c r="A662" t="s">
        <v>2730</v>
      </c>
    </row>
    <row r="663" spans="1:1" x14ac:dyDescent="0.25">
      <c r="A663" t="s">
        <v>2731</v>
      </c>
    </row>
    <row r="664" spans="1:1" x14ac:dyDescent="0.25">
      <c r="A664" t="s">
        <v>2732</v>
      </c>
    </row>
    <row r="665" spans="1:1" x14ac:dyDescent="0.25">
      <c r="A665" t="s">
        <v>2733</v>
      </c>
    </row>
    <row r="666" spans="1:1" x14ac:dyDescent="0.25">
      <c r="A666" t="s">
        <v>2734</v>
      </c>
    </row>
    <row r="667" spans="1:1" x14ac:dyDescent="0.25">
      <c r="A667" t="s">
        <v>2735</v>
      </c>
    </row>
    <row r="668" spans="1:1" x14ac:dyDescent="0.25">
      <c r="A668" t="s">
        <v>2736</v>
      </c>
    </row>
    <row r="669" spans="1:1" x14ac:dyDescent="0.25">
      <c r="A669" t="s">
        <v>2737</v>
      </c>
    </row>
    <row r="670" spans="1:1" x14ac:dyDescent="0.25">
      <c r="A670" t="s">
        <v>2738</v>
      </c>
    </row>
    <row r="671" spans="1:1" x14ac:dyDescent="0.25">
      <c r="A671" t="s">
        <v>2739</v>
      </c>
    </row>
    <row r="672" spans="1:1" x14ac:dyDescent="0.25">
      <c r="A672" t="s">
        <v>2740</v>
      </c>
    </row>
    <row r="673" spans="1:1" x14ac:dyDescent="0.25">
      <c r="A673" t="s">
        <v>2741</v>
      </c>
    </row>
    <row r="674" spans="1:1" x14ac:dyDescent="0.25">
      <c r="A674" t="s">
        <v>2742</v>
      </c>
    </row>
    <row r="675" spans="1:1" x14ac:dyDescent="0.25">
      <c r="A675" t="s">
        <v>2743</v>
      </c>
    </row>
    <row r="676" spans="1:1" x14ac:dyDescent="0.25">
      <c r="A676" t="s">
        <v>2744</v>
      </c>
    </row>
    <row r="677" spans="1:1" x14ac:dyDescent="0.25">
      <c r="A677" t="s">
        <v>2745</v>
      </c>
    </row>
    <row r="678" spans="1:1" x14ac:dyDescent="0.25">
      <c r="A678" t="s">
        <v>2746</v>
      </c>
    </row>
    <row r="679" spans="1:1" x14ac:dyDescent="0.25">
      <c r="A679" t="s">
        <v>2747</v>
      </c>
    </row>
    <row r="680" spans="1:1" x14ac:dyDescent="0.25">
      <c r="A680" t="s">
        <v>2748</v>
      </c>
    </row>
    <row r="681" spans="1:1" x14ac:dyDescent="0.25">
      <c r="A681" t="s">
        <v>2749</v>
      </c>
    </row>
    <row r="682" spans="1:1" x14ac:dyDescent="0.25">
      <c r="A682" t="s">
        <v>2750</v>
      </c>
    </row>
    <row r="683" spans="1:1" x14ac:dyDescent="0.25">
      <c r="A683" t="s">
        <v>2751</v>
      </c>
    </row>
    <row r="684" spans="1:1" x14ac:dyDescent="0.25">
      <c r="A684" t="s">
        <v>2752</v>
      </c>
    </row>
    <row r="685" spans="1:1" x14ac:dyDescent="0.25">
      <c r="A685" t="s">
        <v>2753</v>
      </c>
    </row>
    <row r="686" spans="1:1" x14ac:dyDescent="0.25">
      <c r="A686" t="s">
        <v>2754</v>
      </c>
    </row>
    <row r="687" spans="1:1" x14ac:dyDescent="0.25">
      <c r="A687" t="s">
        <v>2755</v>
      </c>
    </row>
    <row r="688" spans="1:1" x14ac:dyDescent="0.25">
      <c r="A688" t="s">
        <v>2756</v>
      </c>
    </row>
    <row r="689" spans="1:1" x14ac:dyDescent="0.25">
      <c r="A689" t="s">
        <v>2757</v>
      </c>
    </row>
    <row r="690" spans="1:1" x14ac:dyDescent="0.25">
      <c r="A690" t="s">
        <v>2758</v>
      </c>
    </row>
    <row r="691" spans="1:1" x14ac:dyDescent="0.25">
      <c r="A691" t="s">
        <v>2759</v>
      </c>
    </row>
    <row r="692" spans="1:1" x14ac:dyDescent="0.25">
      <c r="A692" t="s">
        <v>2760</v>
      </c>
    </row>
    <row r="693" spans="1:1" x14ac:dyDescent="0.25">
      <c r="A693" t="s">
        <v>2761</v>
      </c>
    </row>
    <row r="694" spans="1:1" x14ac:dyDescent="0.25">
      <c r="A694" t="s">
        <v>2762</v>
      </c>
    </row>
    <row r="695" spans="1:1" x14ac:dyDescent="0.25">
      <c r="A695" t="s">
        <v>2763</v>
      </c>
    </row>
    <row r="696" spans="1:1" x14ac:dyDescent="0.25">
      <c r="A696" t="s">
        <v>2764</v>
      </c>
    </row>
    <row r="697" spans="1:1" x14ac:dyDescent="0.25">
      <c r="A697" t="s">
        <v>2765</v>
      </c>
    </row>
    <row r="698" spans="1:1" x14ac:dyDescent="0.25">
      <c r="A698" t="s">
        <v>2766</v>
      </c>
    </row>
    <row r="699" spans="1:1" x14ac:dyDescent="0.25">
      <c r="A699" t="s">
        <v>2767</v>
      </c>
    </row>
    <row r="700" spans="1:1" x14ac:dyDescent="0.25">
      <c r="A700" t="s">
        <v>2768</v>
      </c>
    </row>
    <row r="701" spans="1:1" x14ac:dyDescent="0.25">
      <c r="A701" t="s">
        <v>2769</v>
      </c>
    </row>
    <row r="702" spans="1:1" x14ac:dyDescent="0.25">
      <c r="A702" t="s">
        <v>2770</v>
      </c>
    </row>
    <row r="703" spans="1:1" x14ac:dyDescent="0.25">
      <c r="A703" t="s">
        <v>2771</v>
      </c>
    </row>
    <row r="704" spans="1:1" x14ac:dyDescent="0.25">
      <c r="A704" t="s">
        <v>2772</v>
      </c>
    </row>
    <row r="705" spans="1:1" x14ac:dyDescent="0.25">
      <c r="A705" t="s">
        <v>2773</v>
      </c>
    </row>
    <row r="706" spans="1:1" x14ac:dyDescent="0.25">
      <c r="A706" t="s">
        <v>2774</v>
      </c>
    </row>
    <row r="707" spans="1:1" x14ac:dyDescent="0.25">
      <c r="A707" t="s">
        <v>2775</v>
      </c>
    </row>
    <row r="708" spans="1:1" x14ac:dyDescent="0.25">
      <c r="A708" t="s">
        <v>2776</v>
      </c>
    </row>
    <row r="709" spans="1:1" x14ac:dyDescent="0.25">
      <c r="A709" t="s">
        <v>2777</v>
      </c>
    </row>
    <row r="710" spans="1:1" x14ac:dyDescent="0.25">
      <c r="A710" t="s">
        <v>2778</v>
      </c>
    </row>
    <row r="711" spans="1:1" x14ac:dyDescent="0.25">
      <c r="A711" t="s">
        <v>2779</v>
      </c>
    </row>
    <row r="712" spans="1:1" x14ac:dyDescent="0.25">
      <c r="A712" t="s">
        <v>2780</v>
      </c>
    </row>
    <row r="713" spans="1:1" x14ac:dyDescent="0.25">
      <c r="A713" t="s">
        <v>2781</v>
      </c>
    </row>
    <row r="714" spans="1:1" x14ac:dyDescent="0.25">
      <c r="A714" t="s">
        <v>2782</v>
      </c>
    </row>
    <row r="715" spans="1:1" x14ac:dyDescent="0.25">
      <c r="A715" t="s">
        <v>2783</v>
      </c>
    </row>
    <row r="716" spans="1:1" x14ac:dyDescent="0.25">
      <c r="A716" t="s">
        <v>2784</v>
      </c>
    </row>
    <row r="717" spans="1:1" x14ac:dyDescent="0.25">
      <c r="A717" t="s">
        <v>2785</v>
      </c>
    </row>
    <row r="718" spans="1:1" x14ac:dyDescent="0.25">
      <c r="A718" t="s">
        <v>2786</v>
      </c>
    </row>
    <row r="719" spans="1:1" x14ac:dyDescent="0.25">
      <c r="A719" t="s">
        <v>2787</v>
      </c>
    </row>
    <row r="720" spans="1:1" x14ac:dyDescent="0.25">
      <c r="A720" t="s">
        <v>2788</v>
      </c>
    </row>
    <row r="721" spans="1:1" x14ac:dyDescent="0.25">
      <c r="A721" t="s">
        <v>2789</v>
      </c>
    </row>
    <row r="722" spans="1:1" x14ac:dyDescent="0.25">
      <c r="A722" t="s">
        <v>2790</v>
      </c>
    </row>
    <row r="723" spans="1:1" x14ac:dyDescent="0.25">
      <c r="A723" t="s">
        <v>2791</v>
      </c>
    </row>
    <row r="724" spans="1:1" x14ac:dyDescent="0.25">
      <c r="A724" t="s">
        <v>2792</v>
      </c>
    </row>
    <row r="725" spans="1:1" x14ac:dyDescent="0.25">
      <c r="A725" t="s">
        <v>2793</v>
      </c>
    </row>
    <row r="726" spans="1:1" x14ac:dyDescent="0.25">
      <c r="A726" t="s">
        <v>2794</v>
      </c>
    </row>
    <row r="727" spans="1:1" x14ac:dyDescent="0.25">
      <c r="A727" t="s">
        <v>2795</v>
      </c>
    </row>
    <row r="728" spans="1:1" x14ac:dyDescent="0.25">
      <c r="A728" t="s">
        <v>2796</v>
      </c>
    </row>
    <row r="729" spans="1:1" x14ac:dyDescent="0.25">
      <c r="A729" t="s">
        <v>2797</v>
      </c>
    </row>
    <row r="730" spans="1:1" x14ac:dyDescent="0.25">
      <c r="A730" t="s">
        <v>2798</v>
      </c>
    </row>
    <row r="731" spans="1:1" x14ac:dyDescent="0.25">
      <c r="A731" t="s">
        <v>2799</v>
      </c>
    </row>
    <row r="732" spans="1:1" x14ac:dyDescent="0.25">
      <c r="A732" t="s">
        <v>2800</v>
      </c>
    </row>
    <row r="733" spans="1:1" x14ac:dyDescent="0.25">
      <c r="A733" t="s">
        <v>2801</v>
      </c>
    </row>
    <row r="734" spans="1:1" x14ac:dyDescent="0.25">
      <c r="A734" t="s">
        <v>2802</v>
      </c>
    </row>
    <row r="735" spans="1:1" x14ac:dyDescent="0.25">
      <c r="A735" t="s">
        <v>2803</v>
      </c>
    </row>
    <row r="736" spans="1:1" x14ac:dyDescent="0.25">
      <c r="A736" t="s">
        <v>2804</v>
      </c>
    </row>
    <row r="737" spans="1:1" x14ac:dyDescent="0.25">
      <c r="A737" t="s">
        <v>2805</v>
      </c>
    </row>
    <row r="738" spans="1:1" x14ac:dyDescent="0.25">
      <c r="A738" t="s">
        <v>2806</v>
      </c>
    </row>
    <row r="739" spans="1:1" x14ac:dyDescent="0.25">
      <c r="A739" t="s">
        <v>2807</v>
      </c>
    </row>
    <row r="740" spans="1:1" x14ac:dyDescent="0.25">
      <c r="A740" t="s">
        <v>2808</v>
      </c>
    </row>
    <row r="741" spans="1:1" x14ac:dyDescent="0.25">
      <c r="A741" t="s">
        <v>2809</v>
      </c>
    </row>
    <row r="742" spans="1:1" x14ac:dyDescent="0.25">
      <c r="A742" t="s">
        <v>2810</v>
      </c>
    </row>
    <row r="743" spans="1:1" x14ac:dyDescent="0.25">
      <c r="A743" t="s">
        <v>2811</v>
      </c>
    </row>
    <row r="744" spans="1:1" x14ac:dyDescent="0.25">
      <c r="A744" t="s">
        <v>2812</v>
      </c>
    </row>
    <row r="745" spans="1:1" x14ac:dyDescent="0.25">
      <c r="A745" t="s">
        <v>2813</v>
      </c>
    </row>
    <row r="746" spans="1:1" x14ac:dyDescent="0.25">
      <c r="A746" t="s">
        <v>2814</v>
      </c>
    </row>
    <row r="747" spans="1:1" x14ac:dyDescent="0.25">
      <c r="A747" t="s">
        <v>2815</v>
      </c>
    </row>
    <row r="748" spans="1:1" x14ac:dyDescent="0.25">
      <c r="A748" t="s">
        <v>2816</v>
      </c>
    </row>
    <row r="749" spans="1:1" x14ac:dyDescent="0.25">
      <c r="A749" t="s">
        <v>2817</v>
      </c>
    </row>
    <row r="750" spans="1:1" x14ac:dyDescent="0.25">
      <c r="A750" t="s">
        <v>2818</v>
      </c>
    </row>
    <row r="751" spans="1:1" x14ac:dyDescent="0.25">
      <c r="A751" t="s">
        <v>2819</v>
      </c>
    </row>
    <row r="752" spans="1:1" x14ac:dyDescent="0.25">
      <c r="A752" t="s">
        <v>2820</v>
      </c>
    </row>
    <row r="753" spans="1:1" x14ac:dyDescent="0.25">
      <c r="A753" t="s">
        <v>2821</v>
      </c>
    </row>
    <row r="754" spans="1:1" x14ac:dyDescent="0.25">
      <c r="A754" t="s">
        <v>2822</v>
      </c>
    </row>
    <row r="755" spans="1:1" x14ac:dyDescent="0.25">
      <c r="A755" t="s">
        <v>2823</v>
      </c>
    </row>
    <row r="756" spans="1:1" x14ac:dyDescent="0.25">
      <c r="A756" t="s">
        <v>2824</v>
      </c>
    </row>
    <row r="757" spans="1:1" x14ac:dyDescent="0.25">
      <c r="A757" t="s">
        <v>2825</v>
      </c>
    </row>
    <row r="758" spans="1:1" x14ac:dyDescent="0.25">
      <c r="A758" t="s">
        <v>2826</v>
      </c>
    </row>
    <row r="759" spans="1:1" x14ac:dyDescent="0.25">
      <c r="A759" t="s">
        <v>2827</v>
      </c>
    </row>
    <row r="760" spans="1:1" x14ac:dyDescent="0.25">
      <c r="A760" t="s">
        <v>2828</v>
      </c>
    </row>
    <row r="761" spans="1:1" x14ac:dyDescent="0.25">
      <c r="A761" t="s">
        <v>2829</v>
      </c>
    </row>
    <row r="762" spans="1:1" x14ac:dyDescent="0.25">
      <c r="A762" t="s">
        <v>2830</v>
      </c>
    </row>
    <row r="763" spans="1:1" x14ac:dyDescent="0.25">
      <c r="A763" t="s">
        <v>2831</v>
      </c>
    </row>
    <row r="764" spans="1:1" x14ac:dyDescent="0.25">
      <c r="A764" t="s">
        <v>2832</v>
      </c>
    </row>
    <row r="765" spans="1:1" x14ac:dyDescent="0.25">
      <c r="A765" t="s">
        <v>2833</v>
      </c>
    </row>
    <row r="766" spans="1:1" x14ac:dyDescent="0.25">
      <c r="A766" t="s">
        <v>2834</v>
      </c>
    </row>
    <row r="767" spans="1:1" x14ac:dyDescent="0.25">
      <c r="A767" t="s">
        <v>2835</v>
      </c>
    </row>
    <row r="768" spans="1:1" x14ac:dyDescent="0.25">
      <c r="A768" t="s">
        <v>2836</v>
      </c>
    </row>
    <row r="769" spans="1:1" x14ac:dyDescent="0.25">
      <c r="A769" t="s">
        <v>2837</v>
      </c>
    </row>
    <row r="770" spans="1:1" x14ac:dyDescent="0.25">
      <c r="A770" t="s">
        <v>2838</v>
      </c>
    </row>
    <row r="771" spans="1:1" x14ac:dyDescent="0.25">
      <c r="A771" t="s">
        <v>2839</v>
      </c>
    </row>
    <row r="772" spans="1:1" x14ac:dyDescent="0.25">
      <c r="A772" t="s">
        <v>2840</v>
      </c>
    </row>
    <row r="773" spans="1:1" x14ac:dyDescent="0.25">
      <c r="A773" t="s">
        <v>2841</v>
      </c>
    </row>
    <row r="774" spans="1:1" x14ac:dyDescent="0.25">
      <c r="A774" t="s">
        <v>2842</v>
      </c>
    </row>
    <row r="775" spans="1:1" x14ac:dyDescent="0.25">
      <c r="A775" t="s">
        <v>2843</v>
      </c>
    </row>
    <row r="776" spans="1:1" x14ac:dyDescent="0.25">
      <c r="A776" t="s">
        <v>2844</v>
      </c>
    </row>
    <row r="777" spans="1:1" x14ac:dyDescent="0.25">
      <c r="A777" t="s">
        <v>2845</v>
      </c>
    </row>
    <row r="778" spans="1:1" x14ac:dyDescent="0.25">
      <c r="A778" t="s">
        <v>2846</v>
      </c>
    </row>
    <row r="779" spans="1:1" x14ac:dyDescent="0.25">
      <c r="A779" t="s">
        <v>2847</v>
      </c>
    </row>
    <row r="780" spans="1:1" x14ac:dyDescent="0.25">
      <c r="A780" t="s">
        <v>2848</v>
      </c>
    </row>
    <row r="781" spans="1:1" x14ac:dyDescent="0.25">
      <c r="A781" t="s">
        <v>2849</v>
      </c>
    </row>
    <row r="782" spans="1:1" x14ac:dyDescent="0.25">
      <c r="A782" t="s">
        <v>2850</v>
      </c>
    </row>
    <row r="783" spans="1:1" x14ac:dyDescent="0.25">
      <c r="A783" t="s">
        <v>2851</v>
      </c>
    </row>
    <row r="784" spans="1:1" x14ac:dyDescent="0.25">
      <c r="A784" t="s">
        <v>2852</v>
      </c>
    </row>
    <row r="785" spans="1:1" x14ac:dyDescent="0.25">
      <c r="A785" t="s">
        <v>2853</v>
      </c>
    </row>
    <row r="786" spans="1:1" x14ac:dyDescent="0.25">
      <c r="A786" t="s">
        <v>2854</v>
      </c>
    </row>
    <row r="787" spans="1:1" x14ac:dyDescent="0.25">
      <c r="A787" t="s">
        <v>2855</v>
      </c>
    </row>
    <row r="788" spans="1:1" x14ac:dyDescent="0.25">
      <c r="A788" t="s">
        <v>2856</v>
      </c>
    </row>
    <row r="789" spans="1:1" x14ac:dyDescent="0.25">
      <c r="A789" t="s">
        <v>2857</v>
      </c>
    </row>
    <row r="790" spans="1:1" x14ac:dyDescent="0.25">
      <c r="A790" t="s">
        <v>2858</v>
      </c>
    </row>
    <row r="791" spans="1:1" x14ac:dyDescent="0.25">
      <c r="A791" t="s">
        <v>2859</v>
      </c>
    </row>
    <row r="792" spans="1:1" x14ac:dyDescent="0.25">
      <c r="A792" t="s">
        <v>2860</v>
      </c>
    </row>
    <row r="793" spans="1:1" x14ac:dyDescent="0.25">
      <c r="A793" t="s">
        <v>2861</v>
      </c>
    </row>
    <row r="794" spans="1:1" x14ac:dyDescent="0.25">
      <c r="A794" t="s">
        <v>2862</v>
      </c>
    </row>
    <row r="795" spans="1:1" x14ac:dyDescent="0.25">
      <c r="A795" t="s">
        <v>2863</v>
      </c>
    </row>
    <row r="796" spans="1:1" x14ac:dyDescent="0.25">
      <c r="A796" t="s">
        <v>2864</v>
      </c>
    </row>
    <row r="797" spans="1:1" x14ac:dyDescent="0.25">
      <c r="A797" t="s">
        <v>2865</v>
      </c>
    </row>
    <row r="798" spans="1:1" x14ac:dyDescent="0.25">
      <c r="A798" t="s">
        <v>2866</v>
      </c>
    </row>
    <row r="799" spans="1:1" x14ac:dyDescent="0.25">
      <c r="A799" t="s">
        <v>2867</v>
      </c>
    </row>
    <row r="800" spans="1:1" x14ac:dyDescent="0.25">
      <c r="A800" t="s">
        <v>2868</v>
      </c>
    </row>
    <row r="801" spans="1:1" x14ac:dyDescent="0.25">
      <c r="A801" t="s">
        <v>2869</v>
      </c>
    </row>
    <row r="802" spans="1:1" x14ac:dyDescent="0.25">
      <c r="A802" t="s">
        <v>2870</v>
      </c>
    </row>
    <row r="803" spans="1:1" x14ac:dyDescent="0.25">
      <c r="A803" t="s">
        <v>2871</v>
      </c>
    </row>
    <row r="804" spans="1:1" x14ac:dyDescent="0.25">
      <c r="A804" t="s">
        <v>2872</v>
      </c>
    </row>
    <row r="805" spans="1:1" x14ac:dyDescent="0.25">
      <c r="A805" t="s">
        <v>2873</v>
      </c>
    </row>
    <row r="806" spans="1:1" x14ac:dyDescent="0.25">
      <c r="A806" t="s">
        <v>2874</v>
      </c>
    </row>
    <row r="807" spans="1:1" x14ac:dyDescent="0.25">
      <c r="A807" t="s">
        <v>2875</v>
      </c>
    </row>
    <row r="808" spans="1:1" x14ac:dyDescent="0.25">
      <c r="A808" t="s">
        <v>2876</v>
      </c>
    </row>
    <row r="809" spans="1:1" x14ac:dyDescent="0.25">
      <c r="A809" t="s">
        <v>2877</v>
      </c>
    </row>
    <row r="810" spans="1:1" x14ac:dyDescent="0.25">
      <c r="A810" t="s">
        <v>2878</v>
      </c>
    </row>
    <row r="811" spans="1:1" x14ac:dyDescent="0.25">
      <c r="A811" t="s">
        <v>2879</v>
      </c>
    </row>
    <row r="812" spans="1:1" x14ac:dyDescent="0.25">
      <c r="A812" t="s">
        <v>2880</v>
      </c>
    </row>
    <row r="813" spans="1:1" x14ac:dyDescent="0.25">
      <c r="A813" t="s">
        <v>2881</v>
      </c>
    </row>
    <row r="814" spans="1:1" x14ac:dyDescent="0.25">
      <c r="A814" t="s">
        <v>2882</v>
      </c>
    </row>
    <row r="815" spans="1:1" x14ac:dyDescent="0.25">
      <c r="A815" t="s">
        <v>2883</v>
      </c>
    </row>
    <row r="816" spans="1:1" x14ac:dyDescent="0.25">
      <c r="A816" t="s">
        <v>2884</v>
      </c>
    </row>
    <row r="817" spans="1:1" x14ac:dyDescent="0.25">
      <c r="A817" t="s">
        <v>2885</v>
      </c>
    </row>
    <row r="818" spans="1:1" x14ac:dyDescent="0.25">
      <c r="A818" t="s">
        <v>2886</v>
      </c>
    </row>
    <row r="819" spans="1:1" x14ac:dyDescent="0.25">
      <c r="A819" t="s">
        <v>2887</v>
      </c>
    </row>
    <row r="820" spans="1:1" x14ac:dyDescent="0.25">
      <c r="A820" t="s">
        <v>2888</v>
      </c>
    </row>
    <row r="821" spans="1:1" x14ac:dyDescent="0.25">
      <c r="A821" t="s">
        <v>2889</v>
      </c>
    </row>
    <row r="822" spans="1:1" x14ac:dyDescent="0.25">
      <c r="A822" t="s">
        <v>2890</v>
      </c>
    </row>
    <row r="823" spans="1:1" x14ac:dyDescent="0.25">
      <c r="A823" t="s">
        <v>2891</v>
      </c>
    </row>
    <row r="824" spans="1:1" x14ac:dyDescent="0.25">
      <c r="A824" t="s">
        <v>2892</v>
      </c>
    </row>
    <row r="825" spans="1:1" x14ac:dyDescent="0.25">
      <c r="A825" t="s">
        <v>2893</v>
      </c>
    </row>
    <row r="826" spans="1:1" x14ac:dyDescent="0.25">
      <c r="A826" t="s">
        <v>2894</v>
      </c>
    </row>
    <row r="827" spans="1:1" x14ac:dyDescent="0.25">
      <c r="A827" t="s">
        <v>2895</v>
      </c>
    </row>
    <row r="828" spans="1:1" x14ac:dyDescent="0.25">
      <c r="A828" t="s">
        <v>2896</v>
      </c>
    </row>
    <row r="829" spans="1:1" x14ac:dyDescent="0.25">
      <c r="A829" t="s">
        <v>2897</v>
      </c>
    </row>
    <row r="830" spans="1:1" x14ac:dyDescent="0.25">
      <c r="A830" t="s">
        <v>2898</v>
      </c>
    </row>
    <row r="831" spans="1:1" x14ac:dyDescent="0.25">
      <c r="A831" t="s">
        <v>2899</v>
      </c>
    </row>
    <row r="832" spans="1:1" x14ac:dyDescent="0.25">
      <c r="A832" t="s">
        <v>2900</v>
      </c>
    </row>
    <row r="833" spans="1:1" x14ac:dyDescent="0.25">
      <c r="A833" t="s">
        <v>2901</v>
      </c>
    </row>
    <row r="834" spans="1:1" x14ac:dyDescent="0.25">
      <c r="A834" t="s">
        <v>2902</v>
      </c>
    </row>
    <row r="835" spans="1:1" x14ac:dyDescent="0.25">
      <c r="A835" t="s">
        <v>2903</v>
      </c>
    </row>
    <row r="836" spans="1:1" x14ac:dyDescent="0.25">
      <c r="A836" t="s">
        <v>2904</v>
      </c>
    </row>
    <row r="837" spans="1:1" x14ac:dyDescent="0.25">
      <c r="A837" t="s">
        <v>2905</v>
      </c>
    </row>
    <row r="838" spans="1:1" x14ac:dyDescent="0.25">
      <c r="A838" t="s">
        <v>2906</v>
      </c>
    </row>
    <row r="839" spans="1:1" x14ac:dyDescent="0.25">
      <c r="A839" t="s">
        <v>2907</v>
      </c>
    </row>
    <row r="840" spans="1:1" x14ac:dyDescent="0.25">
      <c r="A840" t="s">
        <v>2908</v>
      </c>
    </row>
    <row r="841" spans="1:1" x14ac:dyDescent="0.25">
      <c r="A841" t="s">
        <v>2909</v>
      </c>
    </row>
    <row r="842" spans="1:1" x14ac:dyDescent="0.25">
      <c r="A842" t="s">
        <v>2910</v>
      </c>
    </row>
    <row r="843" spans="1:1" x14ac:dyDescent="0.25">
      <c r="A843" t="s">
        <v>2911</v>
      </c>
    </row>
    <row r="844" spans="1:1" x14ac:dyDescent="0.25">
      <c r="A844" t="s">
        <v>2912</v>
      </c>
    </row>
    <row r="845" spans="1:1" x14ac:dyDescent="0.25">
      <c r="A845" t="s">
        <v>2913</v>
      </c>
    </row>
    <row r="846" spans="1:1" x14ac:dyDescent="0.25">
      <c r="A846" t="s">
        <v>2914</v>
      </c>
    </row>
    <row r="847" spans="1:1" x14ac:dyDescent="0.25">
      <c r="A847" t="s">
        <v>2915</v>
      </c>
    </row>
    <row r="848" spans="1:1" x14ac:dyDescent="0.25">
      <c r="A848" t="s">
        <v>2916</v>
      </c>
    </row>
    <row r="849" spans="1:1" x14ac:dyDescent="0.25">
      <c r="A849" t="s">
        <v>2917</v>
      </c>
    </row>
    <row r="850" spans="1:1" x14ac:dyDescent="0.25">
      <c r="A850" t="s">
        <v>2918</v>
      </c>
    </row>
    <row r="851" spans="1:1" x14ac:dyDescent="0.25">
      <c r="A851" t="s">
        <v>2919</v>
      </c>
    </row>
    <row r="852" spans="1:1" x14ac:dyDescent="0.25">
      <c r="A852" t="s">
        <v>2920</v>
      </c>
    </row>
    <row r="853" spans="1:1" x14ac:dyDescent="0.25">
      <c r="A853" t="s">
        <v>2921</v>
      </c>
    </row>
    <row r="854" spans="1:1" x14ac:dyDescent="0.25">
      <c r="A854" t="s">
        <v>2922</v>
      </c>
    </row>
    <row r="855" spans="1:1" x14ac:dyDescent="0.25">
      <c r="A855" t="s">
        <v>2923</v>
      </c>
    </row>
    <row r="856" spans="1:1" x14ac:dyDescent="0.25">
      <c r="A856" t="s">
        <v>2924</v>
      </c>
    </row>
    <row r="857" spans="1:1" x14ac:dyDescent="0.25">
      <c r="A857" t="s">
        <v>2925</v>
      </c>
    </row>
    <row r="858" spans="1:1" x14ac:dyDescent="0.25">
      <c r="A858" t="s">
        <v>2926</v>
      </c>
    </row>
    <row r="859" spans="1:1" x14ac:dyDescent="0.25">
      <c r="A859" t="s">
        <v>2927</v>
      </c>
    </row>
    <row r="860" spans="1:1" x14ac:dyDescent="0.25">
      <c r="A860" t="s">
        <v>2928</v>
      </c>
    </row>
    <row r="861" spans="1:1" x14ac:dyDescent="0.25">
      <c r="A861" t="s">
        <v>2929</v>
      </c>
    </row>
    <row r="862" spans="1:1" x14ac:dyDescent="0.25">
      <c r="A862" t="s">
        <v>2930</v>
      </c>
    </row>
    <row r="863" spans="1:1" x14ac:dyDescent="0.25">
      <c r="A863" t="s">
        <v>2931</v>
      </c>
    </row>
    <row r="864" spans="1:1" x14ac:dyDescent="0.25">
      <c r="A864" t="s">
        <v>2932</v>
      </c>
    </row>
    <row r="865" spans="1:1" x14ac:dyDescent="0.25">
      <c r="A865" t="s">
        <v>2933</v>
      </c>
    </row>
    <row r="866" spans="1:1" x14ac:dyDescent="0.25">
      <c r="A866" t="s">
        <v>2934</v>
      </c>
    </row>
    <row r="867" spans="1:1" x14ac:dyDescent="0.25">
      <c r="A867" t="s">
        <v>2935</v>
      </c>
    </row>
    <row r="868" spans="1:1" x14ac:dyDescent="0.25">
      <c r="A868" t="s">
        <v>2936</v>
      </c>
    </row>
    <row r="869" spans="1:1" x14ac:dyDescent="0.25">
      <c r="A869" t="s">
        <v>2937</v>
      </c>
    </row>
    <row r="870" spans="1:1" x14ac:dyDescent="0.25">
      <c r="A870" t="s">
        <v>2938</v>
      </c>
    </row>
    <row r="871" spans="1:1" x14ac:dyDescent="0.25">
      <c r="A871" t="s">
        <v>2939</v>
      </c>
    </row>
    <row r="872" spans="1:1" x14ac:dyDescent="0.25">
      <c r="A872" t="s">
        <v>2940</v>
      </c>
    </row>
    <row r="873" spans="1:1" x14ac:dyDescent="0.25">
      <c r="A873" t="s">
        <v>2941</v>
      </c>
    </row>
    <row r="874" spans="1:1" x14ac:dyDescent="0.25">
      <c r="A874" t="s">
        <v>2942</v>
      </c>
    </row>
    <row r="875" spans="1:1" x14ac:dyDescent="0.25">
      <c r="A875" t="s">
        <v>2943</v>
      </c>
    </row>
    <row r="876" spans="1:1" x14ac:dyDescent="0.25">
      <c r="A876" t="s">
        <v>2944</v>
      </c>
    </row>
    <row r="877" spans="1:1" x14ac:dyDescent="0.25">
      <c r="A877" t="s">
        <v>2945</v>
      </c>
    </row>
    <row r="878" spans="1:1" x14ac:dyDescent="0.25">
      <c r="A878" t="s">
        <v>2946</v>
      </c>
    </row>
    <row r="879" spans="1:1" x14ac:dyDescent="0.25">
      <c r="A879" t="s">
        <v>2947</v>
      </c>
    </row>
    <row r="880" spans="1:1" x14ac:dyDescent="0.25">
      <c r="A880" t="s">
        <v>2948</v>
      </c>
    </row>
    <row r="881" spans="1:1" x14ac:dyDescent="0.25">
      <c r="A881" t="s">
        <v>2949</v>
      </c>
    </row>
    <row r="882" spans="1:1" x14ac:dyDescent="0.25">
      <c r="A882" t="s">
        <v>2950</v>
      </c>
    </row>
    <row r="883" spans="1:1" x14ac:dyDescent="0.25">
      <c r="A883" t="s">
        <v>2951</v>
      </c>
    </row>
    <row r="884" spans="1:1" x14ac:dyDescent="0.25">
      <c r="A884" t="s">
        <v>2952</v>
      </c>
    </row>
    <row r="885" spans="1:1" x14ac:dyDescent="0.25">
      <c r="A885" t="s">
        <v>2953</v>
      </c>
    </row>
    <row r="886" spans="1:1" x14ac:dyDescent="0.25">
      <c r="A886" t="s">
        <v>2954</v>
      </c>
    </row>
    <row r="887" spans="1:1" x14ac:dyDescent="0.25">
      <c r="A887" t="s">
        <v>2955</v>
      </c>
    </row>
    <row r="888" spans="1:1" x14ac:dyDescent="0.25">
      <c r="A888" t="s">
        <v>2956</v>
      </c>
    </row>
    <row r="889" spans="1:1" x14ac:dyDescent="0.25">
      <c r="A889" t="s">
        <v>2957</v>
      </c>
    </row>
    <row r="890" spans="1:1" x14ac:dyDescent="0.25">
      <c r="A890" t="s">
        <v>2958</v>
      </c>
    </row>
    <row r="891" spans="1:1" x14ac:dyDescent="0.25">
      <c r="A891" t="s">
        <v>2959</v>
      </c>
    </row>
    <row r="892" spans="1:1" x14ac:dyDescent="0.25">
      <c r="A892" t="s">
        <v>2960</v>
      </c>
    </row>
    <row r="893" spans="1:1" x14ac:dyDescent="0.25">
      <c r="A893" t="s">
        <v>2961</v>
      </c>
    </row>
    <row r="894" spans="1:1" x14ac:dyDescent="0.25">
      <c r="A894" t="s">
        <v>2962</v>
      </c>
    </row>
    <row r="895" spans="1:1" x14ac:dyDescent="0.25">
      <c r="A895" t="s">
        <v>2963</v>
      </c>
    </row>
    <row r="896" spans="1:1" x14ac:dyDescent="0.25">
      <c r="A896" t="s">
        <v>2964</v>
      </c>
    </row>
    <row r="897" spans="1:1" x14ac:dyDescent="0.25">
      <c r="A897" t="s">
        <v>2965</v>
      </c>
    </row>
    <row r="898" spans="1:1" x14ac:dyDescent="0.25">
      <c r="A898" t="s">
        <v>2966</v>
      </c>
    </row>
    <row r="899" spans="1:1" x14ac:dyDescent="0.25">
      <c r="A899" t="s">
        <v>2967</v>
      </c>
    </row>
    <row r="900" spans="1:1" x14ac:dyDescent="0.25">
      <c r="A900" t="s">
        <v>2968</v>
      </c>
    </row>
    <row r="901" spans="1:1" x14ac:dyDescent="0.25">
      <c r="A901" t="s">
        <v>2969</v>
      </c>
    </row>
    <row r="902" spans="1:1" x14ac:dyDescent="0.25">
      <c r="A902" t="s">
        <v>2970</v>
      </c>
    </row>
    <row r="903" spans="1:1" x14ac:dyDescent="0.25">
      <c r="A903" t="s">
        <v>2971</v>
      </c>
    </row>
    <row r="904" spans="1:1" x14ac:dyDescent="0.25">
      <c r="A904" t="s">
        <v>2972</v>
      </c>
    </row>
    <row r="905" spans="1:1" x14ac:dyDescent="0.25">
      <c r="A905" t="s">
        <v>2973</v>
      </c>
    </row>
    <row r="906" spans="1:1" x14ac:dyDescent="0.25">
      <c r="A906" t="s">
        <v>2974</v>
      </c>
    </row>
    <row r="907" spans="1:1" x14ac:dyDescent="0.25">
      <c r="A907" t="s">
        <v>2975</v>
      </c>
    </row>
    <row r="908" spans="1:1" x14ac:dyDescent="0.25">
      <c r="A908" t="s">
        <v>2976</v>
      </c>
    </row>
    <row r="909" spans="1:1" x14ac:dyDescent="0.25">
      <c r="A909" t="s">
        <v>2977</v>
      </c>
    </row>
    <row r="910" spans="1:1" x14ac:dyDescent="0.25">
      <c r="A910" t="s">
        <v>2978</v>
      </c>
    </row>
    <row r="911" spans="1:1" x14ac:dyDescent="0.25">
      <c r="A911" t="s">
        <v>2979</v>
      </c>
    </row>
    <row r="912" spans="1:1" x14ac:dyDescent="0.25">
      <c r="A912" t="s">
        <v>2980</v>
      </c>
    </row>
    <row r="913" spans="1:1" x14ac:dyDescent="0.25">
      <c r="A913" t="s">
        <v>2981</v>
      </c>
    </row>
    <row r="914" spans="1:1" x14ac:dyDescent="0.25">
      <c r="A914" t="s">
        <v>2982</v>
      </c>
    </row>
    <row r="915" spans="1:1" x14ac:dyDescent="0.25">
      <c r="A915" t="s">
        <v>2983</v>
      </c>
    </row>
    <row r="916" spans="1:1" x14ac:dyDescent="0.25">
      <c r="A916" t="s">
        <v>2984</v>
      </c>
    </row>
    <row r="917" spans="1:1" x14ac:dyDescent="0.25">
      <c r="A917" t="s">
        <v>2985</v>
      </c>
    </row>
    <row r="918" spans="1:1" x14ac:dyDescent="0.25">
      <c r="A918" t="s">
        <v>2986</v>
      </c>
    </row>
    <row r="919" spans="1:1" x14ac:dyDescent="0.25">
      <c r="A919" t="s">
        <v>2987</v>
      </c>
    </row>
    <row r="920" spans="1:1" x14ac:dyDescent="0.25">
      <c r="A920" t="s">
        <v>2988</v>
      </c>
    </row>
    <row r="921" spans="1:1" x14ac:dyDescent="0.25">
      <c r="A921" t="s">
        <v>2989</v>
      </c>
    </row>
    <row r="922" spans="1:1" x14ac:dyDescent="0.25">
      <c r="A922" t="s">
        <v>2990</v>
      </c>
    </row>
    <row r="923" spans="1:1" x14ac:dyDescent="0.25">
      <c r="A923" t="s">
        <v>2991</v>
      </c>
    </row>
    <row r="924" spans="1:1" x14ac:dyDescent="0.25">
      <c r="A924" t="s">
        <v>2992</v>
      </c>
    </row>
    <row r="925" spans="1:1" x14ac:dyDescent="0.25">
      <c r="A925" t="s">
        <v>2993</v>
      </c>
    </row>
    <row r="926" spans="1:1" x14ac:dyDescent="0.25">
      <c r="A926" t="s">
        <v>2994</v>
      </c>
    </row>
    <row r="927" spans="1:1" x14ac:dyDescent="0.25">
      <c r="A927" t="s">
        <v>2995</v>
      </c>
    </row>
    <row r="928" spans="1:1" x14ac:dyDescent="0.25">
      <c r="A928" t="s">
        <v>2996</v>
      </c>
    </row>
    <row r="929" spans="1:1" x14ac:dyDescent="0.25">
      <c r="A929" t="s">
        <v>2997</v>
      </c>
    </row>
    <row r="930" spans="1:1" x14ac:dyDescent="0.25">
      <c r="A930" t="s">
        <v>2998</v>
      </c>
    </row>
    <row r="931" spans="1:1" x14ac:dyDescent="0.25">
      <c r="A931" t="s">
        <v>2999</v>
      </c>
    </row>
    <row r="932" spans="1:1" x14ac:dyDescent="0.25">
      <c r="A932" t="s">
        <v>3000</v>
      </c>
    </row>
    <row r="933" spans="1:1" x14ac:dyDescent="0.25">
      <c r="A933" t="s">
        <v>3001</v>
      </c>
    </row>
    <row r="934" spans="1:1" x14ac:dyDescent="0.25">
      <c r="A934" t="s">
        <v>3002</v>
      </c>
    </row>
    <row r="935" spans="1:1" x14ac:dyDescent="0.25">
      <c r="A935" t="s">
        <v>3003</v>
      </c>
    </row>
    <row r="936" spans="1:1" x14ac:dyDescent="0.25">
      <c r="A936" t="s">
        <v>3004</v>
      </c>
    </row>
    <row r="937" spans="1:1" x14ac:dyDescent="0.25">
      <c r="A937" t="s">
        <v>3005</v>
      </c>
    </row>
    <row r="938" spans="1:1" x14ac:dyDescent="0.25">
      <c r="A938" t="s">
        <v>3006</v>
      </c>
    </row>
    <row r="939" spans="1:1" x14ac:dyDescent="0.25">
      <c r="A939" t="s">
        <v>3007</v>
      </c>
    </row>
    <row r="940" spans="1:1" x14ac:dyDescent="0.25">
      <c r="A940" t="s">
        <v>3008</v>
      </c>
    </row>
    <row r="941" spans="1:1" x14ac:dyDescent="0.25">
      <c r="A941" t="s">
        <v>3009</v>
      </c>
    </row>
    <row r="942" spans="1:1" x14ac:dyDescent="0.25">
      <c r="A942" t="s">
        <v>3010</v>
      </c>
    </row>
    <row r="943" spans="1:1" x14ac:dyDescent="0.25">
      <c r="A943" t="s">
        <v>3011</v>
      </c>
    </row>
    <row r="944" spans="1:1" x14ac:dyDescent="0.25">
      <c r="A944" t="s">
        <v>3012</v>
      </c>
    </row>
    <row r="945" spans="1:1" x14ac:dyDescent="0.25">
      <c r="A945" t="s">
        <v>3013</v>
      </c>
    </row>
    <row r="946" spans="1:1" x14ac:dyDescent="0.25">
      <c r="A946" t="s">
        <v>3014</v>
      </c>
    </row>
    <row r="947" spans="1:1" x14ac:dyDescent="0.25">
      <c r="A947" t="s">
        <v>3015</v>
      </c>
    </row>
    <row r="948" spans="1:1" x14ac:dyDescent="0.25">
      <c r="A948" t="s">
        <v>3016</v>
      </c>
    </row>
    <row r="949" spans="1:1" x14ac:dyDescent="0.25">
      <c r="A949" t="s">
        <v>3017</v>
      </c>
    </row>
    <row r="950" spans="1:1" x14ac:dyDescent="0.25">
      <c r="A950" t="s">
        <v>3018</v>
      </c>
    </row>
    <row r="951" spans="1:1" x14ac:dyDescent="0.25">
      <c r="A951" t="s">
        <v>3019</v>
      </c>
    </row>
    <row r="952" spans="1:1" x14ac:dyDescent="0.25">
      <c r="A952" t="s">
        <v>3020</v>
      </c>
    </row>
    <row r="953" spans="1:1" x14ac:dyDescent="0.25">
      <c r="A953" t="s">
        <v>3021</v>
      </c>
    </row>
    <row r="954" spans="1:1" x14ac:dyDescent="0.25">
      <c r="A954" t="s">
        <v>3022</v>
      </c>
    </row>
    <row r="955" spans="1:1" x14ac:dyDescent="0.25">
      <c r="A955" t="s">
        <v>3023</v>
      </c>
    </row>
    <row r="956" spans="1:1" x14ac:dyDescent="0.25">
      <c r="A956" t="s">
        <v>3024</v>
      </c>
    </row>
    <row r="957" spans="1:1" x14ac:dyDescent="0.25">
      <c r="A957" t="s">
        <v>3025</v>
      </c>
    </row>
    <row r="958" spans="1:1" x14ac:dyDescent="0.25">
      <c r="A958" t="s">
        <v>3026</v>
      </c>
    </row>
    <row r="959" spans="1:1" x14ac:dyDescent="0.25">
      <c r="A959" t="s">
        <v>3027</v>
      </c>
    </row>
    <row r="960" spans="1:1" x14ac:dyDescent="0.25">
      <c r="A960" t="s">
        <v>3028</v>
      </c>
    </row>
    <row r="961" spans="1:1" x14ac:dyDescent="0.25">
      <c r="A961" t="s">
        <v>3029</v>
      </c>
    </row>
    <row r="962" spans="1:1" x14ac:dyDescent="0.25">
      <c r="A962" t="s">
        <v>3030</v>
      </c>
    </row>
    <row r="963" spans="1:1" x14ac:dyDescent="0.25">
      <c r="A963" t="s">
        <v>3031</v>
      </c>
    </row>
    <row r="964" spans="1:1" x14ac:dyDescent="0.25">
      <c r="A964" t="s">
        <v>3032</v>
      </c>
    </row>
    <row r="965" spans="1:1" x14ac:dyDescent="0.25">
      <c r="A965" t="s">
        <v>3033</v>
      </c>
    </row>
    <row r="966" spans="1:1" x14ac:dyDescent="0.25">
      <c r="A966" t="s">
        <v>3034</v>
      </c>
    </row>
    <row r="967" spans="1:1" x14ac:dyDescent="0.25">
      <c r="A967" t="s">
        <v>3035</v>
      </c>
    </row>
    <row r="968" spans="1:1" x14ac:dyDescent="0.25">
      <c r="A968" t="s">
        <v>3036</v>
      </c>
    </row>
    <row r="969" spans="1:1" x14ac:dyDescent="0.25">
      <c r="A969" t="s">
        <v>3037</v>
      </c>
    </row>
    <row r="970" spans="1:1" x14ac:dyDescent="0.25">
      <c r="A970" t="s">
        <v>3038</v>
      </c>
    </row>
    <row r="971" spans="1:1" x14ac:dyDescent="0.25">
      <c r="A971" t="s">
        <v>3039</v>
      </c>
    </row>
    <row r="972" spans="1:1" x14ac:dyDescent="0.25">
      <c r="A972" t="s">
        <v>3040</v>
      </c>
    </row>
    <row r="973" spans="1:1" x14ac:dyDescent="0.25">
      <c r="A973" t="s">
        <v>3041</v>
      </c>
    </row>
    <row r="974" spans="1:1" x14ac:dyDescent="0.25">
      <c r="A974" t="s">
        <v>3042</v>
      </c>
    </row>
    <row r="975" spans="1:1" x14ac:dyDescent="0.25">
      <c r="A975" t="s">
        <v>3043</v>
      </c>
    </row>
    <row r="976" spans="1:1" x14ac:dyDescent="0.25">
      <c r="A976" t="s">
        <v>3044</v>
      </c>
    </row>
    <row r="977" spans="1:1" x14ac:dyDescent="0.25">
      <c r="A977" t="s">
        <v>3045</v>
      </c>
    </row>
    <row r="978" spans="1:1" x14ac:dyDescent="0.25">
      <c r="A978" t="s">
        <v>3046</v>
      </c>
    </row>
    <row r="979" spans="1:1" x14ac:dyDescent="0.25">
      <c r="A979" t="s">
        <v>3047</v>
      </c>
    </row>
    <row r="980" spans="1:1" x14ac:dyDescent="0.25">
      <c r="A980" t="s">
        <v>3048</v>
      </c>
    </row>
    <row r="981" spans="1:1" x14ac:dyDescent="0.25">
      <c r="A981" t="s">
        <v>3049</v>
      </c>
    </row>
    <row r="982" spans="1:1" x14ac:dyDescent="0.25">
      <c r="A982" t="s">
        <v>3050</v>
      </c>
    </row>
    <row r="983" spans="1:1" x14ac:dyDescent="0.25">
      <c r="A983" t="s">
        <v>3051</v>
      </c>
    </row>
    <row r="984" spans="1:1" x14ac:dyDescent="0.25">
      <c r="A984" t="s">
        <v>3052</v>
      </c>
    </row>
    <row r="985" spans="1:1" x14ac:dyDescent="0.25">
      <c r="A985" t="s">
        <v>3053</v>
      </c>
    </row>
    <row r="986" spans="1:1" x14ac:dyDescent="0.25">
      <c r="A986" t="s">
        <v>3054</v>
      </c>
    </row>
    <row r="987" spans="1:1" x14ac:dyDescent="0.25">
      <c r="A987" t="s">
        <v>3055</v>
      </c>
    </row>
    <row r="988" spans="1:1" x14ac:dyDescent="0.25">
      <c r="A988" t="s">
        <v>3056</v>
      </c>
    </row>
    <row r="989" spans="1:1" x14ac:dyDescent="0.25">
      <c r="A989" t="s">
        <v>3057</v>
      </c>
    </row>
    <row r="990" spans="1:1" x14ac:dyDescent="0.25">
      <c r="A990" t="s">
        <v>3058</v>
      </c>
    </row>
    <row r="991" spans="1:1" x14ac:dyDescent="0.25">
      <c r="A991" t="s">
        <v>3059</v>
      </c>
    </row>
    <row r="992" spans="1:1" x14ac:dyDescent="0.25">
      <c r="A992" t="s">
        <v>3060</v>
      </c>
    </row>
    <row r="993" spans="1:1" x14ac:dyDescent="0.25">
      <c r="A993" t="s">
        <v>3061</v>
      </c>
    </row>
    <row r="994" spans="1:1" x14ac:dyDescent="0.25">
      <c r="A994" t="s">
        <v>3062</v>
      </c>
    </row>
    <row r="995" spans="1:1" x14ac:dyDescent="0.25">
      <c r="A995" t="s">
        <v>3063</v>
      </c>
    </row>
    <row r="996" spans="1:1" x14ac:dyDescent="0.25">
      <c r="A996" t="s">
        <v>3064</v>
      </c>
    </row>
    <row r="997" spans="1:1" x14ac:dyDescent="0.25">
      <c r="A997" t="s">
        <v>3065</v>
      </c>
    </row>
    <row r="998" spans="1:1" x14ac:dyDescent="0.25">
      <c r="A998" t="s">
        <v>3066</v>
      </c>
    </row>
    <row r="999" spans="1:1" x14ac:dyDescent="0.25">
      <c r="A999" t="s">
        <v>3067</v>
      </c>
    </row>
    <row r="1000" spans="1:1" x14ac:dyDescent="0.25">
      <c r="A1000" t="s">
        <v>3068</v>
      </c>
    </row>
    <row r="1001" spans="1:1" x14ac:dyDescent="0.25">
      <c r="A1001" t="s">
        <v>3069</v>
      </c>
    </row>
    <row r="1002" spans="1:1" x14ac:dyDescent="0.25">
      <c r="A1002" t="s">
        <v>3070</v>
      </c>
    </row>
    <row r="1003" spans="1:1" x14ac:dyDescent="0.25">
      <c r="A1003" t="s">
        <v>3071</v>
      </c>
    </row>
    <row r="1004" spans="1:1" x14ac:dyDescent="0.25">
      <c r="A1004" t="s">
        <v>3072</v>
      </c>
    </row>
    <row r="1005" spans="1:1" x14ac:dyDescent="0.25">
      <c r="A1005" t="s">
        <v>3073</v>
      </c>
    </row>
    <row r="1006" spans="1:1" x14ac:dyDescent="0.25">
      <c r="A1006" t="s">
        <v>3074</v>
      </c>
    </row>
    <row r="1007" spans="1:1" x14ac:dyDescent="0.25">
      <c r="A1007" t="s">
        <v>3075</v>
      </c>
    </row>
    <row r="1008" spans="1:1" x14ac:dyDescent="0.25">
      <c r="A1008" t="s">
        <v>3076</v>
      </c>
    </row>
    <row r="1009" spans="1:1" x14ac:dyDescent="0.25">
      <c r="A1009" t="s">
        <v>3077</v>
      </c>
    </row>
    <row r="1010" spans="1:1" x14ac:dyDescent="0.25">
      <c r="A1010" t="s">
        <v>3078</v>
      </c>
    </row>
    <row r="1011" spans="1:1" x14ac:dyDescent="0.25">
      <c r="A1011" t="s">
        <v>3079</v>
      </c>
    </row>
    <row r="1012" spans="1:1" x14ac:dyDescent="0.25">
      <c r="A1012" t="s">
        <v>3080</v>
      </c>
    </row>
    <row r="1013" spans="1:1" x14ac:dyDescent="0.25">
      <c r="A1013" t="s">
        <v>3081</v>
      </c>
    </row>
    <row r="1014" spans="1:1" x14ac:dyDescent="0.25">
      <c r="A1014" t="s">
        <v>3082</v>
      </c>
    </row>
    <row r="1015" spans="1:1" x14ac:dyDescent="0.25">
      <c r="A1015" t="s">
        <v>3083</v>
      </c>
    </row>
    <row r="1016" spans="1:1" x14ac:dyDescent="0.25">
      <c r="A1016" t="s">
        <v>3084</v>
      </c>
    </row>
    <row r="1017" spans="1:1" x14ac:dyDescent="0.25">
      <c r="A1017" t="s">
        <v>3085</v>
      </c>
    </row>
    <row r="1018" spans="1:1" x14ac:dyDescent="0.25">
      <c r="A1018" t="s">
        <v>3086</v>
      </c>
    </row>
    <row r="1019" spans="1:1" x14ac:dyDescent="0.25">
      <c r="A1019" t="s">
        <v>3087</v>
      </c>
    </row>
    <row r="1020" spans="1:1" x14ac:dyDescent="0.25">
      <c r="A1020" t="s">
        <v>3088</v>
      </c>
    </row>
    <row r="1021" spans="1:1" x14ac:dyDescent="0.25">
      <c r="A1021" t="s">
        <v>3089</v>
      </c>
    </row>
    <row r="1022" spans="1:1" x14ac:dyDescent="0.25">
      <c r="A1022" t="s">
        <v>3090</v>
      </c>
    </row>
    <row r="1023" spans="1:1" x14ac:dyDescent="0.25">
      <c r="A1023" t="s">
        <v>3091</v>
      </c>
    </row>
    <row r="1024" spans="1:1" x14ac:dyDescent="0.25">
      <c r="A1024" t="s">
        <v>3092</v>
      </c>
    </row>
    <row r="1025" spans="1:1" x14ac:dyDescent="0.25">
      <c r="A1025" t="s">
        <v>3093</v>
      </c>
    </row>
    <row r="1026" spans="1:1" x14ac:dyDescent="0.25">
      <c r="A1026" t="s">
        <v>3094</v>
      </c>
    </row>
    <row r="1027" spans="1:1" x14ac:dyDescent="0.25">
      <c r="A1027" t="s">
        <v>3095</v>
      </c>
    </row>
    <row r="1028" spans="1:1" x14ac:dyDescent="0.25">
      <c r="A1028" t="s">
        <v>3096</v>
      </c>
    </row>
    <row r="1029" spans="1:1" x14ac:dyDescent="0.25">
      <c r="A1029" t="s">
        <v>3097</v>
      </c>
    </row>
    <row r="1030" spans="1:1" x14ac:dyDescent="0.25">
      <c r="A1030" t="s">
        <v>3098</v>
      </c>
    </row>
    <row r="1031" spans="1:1" x14ac:dyDescent="0.25">
      <c r="A1031" t="s">
        <v>3099</v>
      </c>
    </row>
    <row r="1032" spans="1:1" x14ac:dyDescent="0.25">
      <c r="A1032" t="s">
        <v>3100</v>
      </c>
    </row>
    <row r="1033" spans="1:1" x14ac:dyDescent="0.25">
      <c r="A1033" t="s">
        <v>3101</v>
      </c>
    </row>
    <row r="1034" spans="1:1" x14ac:dyDescent="0.25">
      <c r="A1034" t="s">
        <v>3102</v>
      </c>
    </row>
    <row r="1035" spans="1:1" x14ac:dyDescent="0.25">
      <c r="A1035" t="s">
        <v>3103</v>
      </c>
    </row>
    <row r="1036" spans="1:1" x14ac:dyDescent="0.25">
      <c r="A1036" t="s">
        <v>3104</v>
      </c>
    </row>
    <row r="1037" spans="1:1" x14ac:dyDescent="0.25">
      <c r="A1037" t="s">
        <v>3105</v>
      </c>
    </row>
    <row r="1038" spans="1:1" x14ac:dyDescent="0.25">
      <c r="A1038" t="s">
        <v>3106</v>
      </c>
    </row>
    <row r="1039" spans="1:1" x14ac:dyDescent="0.25">
      <c r="A1039" t="s">
        <v>3107</v>
      </c>
    </row>
    <row r="1040" spans="1:1" x14ac:dyDescent="0.25">
      <c r="A1040" t="s">
        <v>3108</v>
      </c>
    </row>
    <row r="1041" spans="1:1" x14ac:dyDescent="0.25">
      <c r="A1041" t="s">
        <v>3109</v>
      </c>
    </row>
    <row r="1042" spans="1:1" x14ac:dyDescent="0.25">
      <c r="A1042" t="s">
        <v>3110</v>
      </c>
    </row>
    <row r="1043" spans="1:1" x14ac:dyDescent="0.25">
      <c r="A1043" t="s">
        <v>3111</v>
      </c>
    </row>
    <row r="1044" spans="1:1" x14ac:dyDescent="0.25">
      <c r="A1044" t="s">
        <v>3112</v>
      </c>
    </row>
    <row r="1045" spans="1:1" x14ac:dyDescent="0.25">
      <c r="A1045" t="s">
        <v>3113</v>
      </c>
    </row>
    <row r="1046" spans="1:1" x14ac:dyDescent="0.25">
      <c r="A1046" t="s">
        <v>3114</v>
      </c>
    </row>
    <row r="1047" spans="1:1" x14ac:dyDescent="0.25">
      <c r="A1047" t="s">
        <v>3115</v>
      </c>
    </row>
    <row r="1048" spans="1:1" x14ac:dyDescent="0.25">
      <c r="A1048" t="s">
        <v>3116</v>
      </c>
    </row>
    <row r="1049" spans="1:1" x14ac:dyDescent="0.25">
      <c r="A1049" t="s">
        <v>3117</v>
      </c>
    </row>
    <row r="1050" spans="1:1" x14ac:dyDescent="0.25">
      <c r="A1050" t="s">
        <v>3118</v>
      </c>
    </row>
    <row r="1051" spans="1:1" x14ac:dyDescent="0.25">
      <c r="A1051" t="s">
        <v>3119</v>
      </c>
    </row>
    <row r="1052" spans="1:1" x14ac:dyDescent="0.25">
      <c r="A1052" t="s">
        <v>3120</v>
      </c>
    </row>
    <row r="1053" spans="1:1" x14ac:dyDescent="0.25">
      <c r="A1053" t="s">
        <v>3121</v>
      </c>
    </row>
    <row r="1054" spans="1:1" x14ac:dyDescent="0.25">
      <c r="A1054" t="s">
        <v>3122</v>
      </c>
    </row>
    <row r="1055" spans="1:1" x14ac:dyDescent="0.25">
      <c r="A1055" t="s">
        <v>3123</v>
      </c>
    </row>
    <row r="1056" spans="1:1" x14ac:dyDescent="0.25">
      <c r="A1056" t="s">
        <v>3124</v>
      </c>
    </row>
    <row r="1057" spans="1:1" x14ac:dyDescent="0.25">
      <c r="A1057" t="s">
        <v>3125</v>
      </c>
    </row>
    <row r="1058" spans="1:1" x14ac:dyDescent="0.25">
      <c r="A1058" t="s">
        <v>3126</v>
      </c>
    </row>
    <row r="1059" spans="1:1" x14ac:dyDescent="0.25">
      <c r="A1059" t="s">
        <v>3127</v>
      </c>
    </row>
    <row r="1060" spans="1:1" x14ac:dyDescent="0.25">
      <c r="A1060" t="s">
        <v>3128</v>
      </c>
    </row>
    <row r="1061" spans="1:1" x14ac:dyDescent="0.25">
      <c r="A1061" t="s">
        <v>3129</v>
      </c>
    </row>
    <row r="1062" spans="1:1" x14ac:dyDescent="0.25">
      <c r="A1062" t="s">
        <v>3130</v>
      </c>
    </row>
    <row r="1063" spans="1:1" x14ac:dyDescent="0.25">
      <c r="A1063" t="s">
        <v>3131</v>
      </c>
    </row>
    <row r="1064" spans="1:1" x14ac:dyDescent="0.25">
      <c r="A1064" t="s">
        <v>3132</v>
      </c>
    </row>
    <row r="1065" spans="1:1" x14ac:dyDescent="0.25">
      <c r="A1065" t="s">
        <v>3133</v>
      </c>
    </row>
    <row r="1066" spans="1:1" x14ac:dyDescent="0.25">
      <c r="A1066" t="s">
        <v>3134</v>
      </c>
    </row>
    <row r="1067" spans="1:1" x14ac:dyDescent="0.25">
      <c r="A1067" t="s">
        <v>3135</v>
      </c>
    </row>
    <row r="1068" spans="1:1" x14ac:dyDescent="0.25">
      <c r="A1068" t="s">
        <v>3136</v>
      </c>
    </row>
    <row r="1069" spans="1:1" x14ac:dyDescent="0.25">
      <c r="A1069" t="s">
        <v>3137</v>
      </c>
    </row>
    <row r="1070" spans="1:1" x14ac:dyDescent="0.25">
      <c r="A1070" t="s">
        <v>3138</v>
      </c>
    </row>
    <row r="1071" spans="1:1" x14ac:dyDescent="0.25">
      <c r="A1071" t="s">
        <v>3139</v>
      </c>
    </row>
    <row r="1072" spans="1:1" x14ac:dyDescent="0.25">
      <c r="A1072" t="s">
        <v>3140</v>
      </c>
    </row>
    <row r="1073" spans="1:1" x14ac:dyDescent="0.25">
      <c r="A1073" t="s">
        <v>3141</v>
      </c>
    </row>
    <row r="1074" spans="1:1" x14ac:dyDescent="0.25">
      <c r="A1074" t="s">
        <v>3142</v>
      </c>
    </row>
    <row r="1075" spans="1:1" x14ac:dyDescent="0.25">
      <c r="A1075" t="s">
        <v>3143</v>
      </c>
    </row>
    <row r="1076" spans="1:1" x14ac:dyDescent="0.25">
      <c r="A1076" t="s">
        <v>3144</v>
      </c>
    </row>
    <row r="1077" spans="1:1" x14ac:dyDescent="0.25">
      <c r="A1077" t="s">
        <v>3145</v>
      </c>
    </row>
    <row r="1078" spans="1:1" x14ac:dyDescent="0.25">
      <c r="A1078" t="s">
        <v>3146</v>
      </c>
    </row>
    <row r="1079" spans="1:1" x14ac:dyDescent="0.25">
      <c r="A1079" t="s">
        <v>3147</v>
      </c>
    </row>
    <row r="1080" spans="1:1" x14ac:dyDescent="0.25">
      <c r="A1080" t="s">
        <v>3148</v>
      </c>
    </row>
    <row r="1081" spans="1:1" x14ac:dyDescent="0.25">
      <c r="A1081" t="s">
        <v>3149</v>
      </c>
    </row>
    <row r="1082" spans="1:1" x14ac:dyDescent="0.25">
      <c r="A1082" t="s">
        <v>3150</v>
      </c>
    </row>
    <row r="1083" spans="1:1" x14ac:dyDescent="0.25">
      <c r="A1083" t="s">
        <v>3151</v>
      </c>
    </row>
    <row r="1084" spans="1:1" x14ac:dyDescent="0.25">
      <c r="A1084" t="s">
        <v>3152</v>
      </c>
    </row>
    <row r="1085" spans="1:1" x14ac:dyDescent="0.25">
      <c r="A1085" t="s">
        <v>3153</v>
      </c>
    </row>
    <row r="1086" spans="1:1" x14ac:dyDescent="0.25">
      <c r="A1086" t="s">
        <v>3154</v>
      </c>
    </row>
    <row r="1087" spans="1:1" x14ac:dyDescent="0.25">
      <c r="A1087" t="s">
        <v>3155</v>
      </c>
    </row>
    <row r="1088" spans="1:1" x14ac:dyDescent="0.25">
      <c r="A1088" t="s">
        <v>3156</v>
      </c>
    </row>
    <row r="1089" spans="1:1" x14ac:dyDescent="0.25">
      <c r="A1089" t="s">
        <v>3157</v>
      </c>
    </row>
    <row r="1090" spans="1:1" x14ac:dyDescent="0.25">
      <c r="A1090" t="s">
        <v>3158</v>
      </c>
    </row>
    <row r="1091" spans="1:1" x14ac:dyDescent="0.25">
      <c r="A1091" t="s">
        <v>3159</v>
      </c>
    </row>
    <row r="1092" spans="1:1" x14ac:dyDescent="0.25">
      <c r="A1092" t="s">
        <v>3160</v>
      </c>
    </row>
    <row r="1093" spans="1:1" x14ac:dyDescent="0.25">
      <c r="A1093" t="s">
        <v>3161</v>
      </c>
    </row>
    <row r="1094" spans="1:1" x14ac:dyDescent="0.25">
      <c r="A1094" t="s">
        <v>3162</v>
      </c>
    </row>
    <row r="1095" spans="1:1" x14ac:dyDescent="0.25">
      <c r="A1095" t="s">
        <v>3163</v>
      </c>
    </row>
    <row r="1096" spans="1:1" x14ac:dyDescent="0.25">
      <c r="A1096" t="s">
        <v>3164</v>
      </c>
    </row>
    <row r="1097" spans="1:1" x14ac:dyDescent="0.25">
      <c r="A1097" t="s">
        <v>3165</v>
      </c>
    </row>
    <row r="1098" spans="1:1" x14ac:dyDescent="0.25">
      <c r="A1098" t="s">
        <v>3166</v>
      </c>
    </row>
    <row r="1099" spans="1:1" x14ac:dyDescent="0.25">
      <c r="A1099" t="s">
        <v>3167</v>
      </c>
    </row>
    <row r="1100" spans="1:1" x14ac:dyDescent="0.25">
      <c r="A1100" t="s">
        <v>3168</v>
      </c>
    </row>
    <row r="1101" spans="1:1" x14ac:dyDescent="0.25">
      <c r="A1101" t="s">
        <v>3169</v>
      </c>
    </row>
    <row r="1102" spans="1:1" x14ac:dyDescent="0.25">
      <c r="A1102" t="s">
        <v>3170</v>
      </c>
    </row>
    <row r="1103" spans="1:1" x14ac:dyDescent="0.25">
      <c r="A1103" t="s">
        <v>3171</v>
      </c>
    </row>
    <row r="1104" spans="1:1" x14ac:dyDescent="0.25">
      <c r="A1104" t="s">
        <v>3172</v>
      </c>
    </row>
    <row r="1105" spans="1:1" x14ac:dyDescent="0.25">
      <c r="A1105" t="s">
        <v>3173</v>
      </c>
    </row>
    <row r="1106" spans="1:1" x14ac:dyDescent="0.25">
      <c r="A1106" t="s">
        <v>3174</v>
      </c>
    </row>
    <row r="1107" spans="1:1" x14ac:dyDescent="0.25">
      <c r="A1107" t="s">
        <v>3175</v>
      </c>
    </row>
    <row r="1108" spans="1:1" x14ac:dyDescent="0.25">
      <c r="A1108" t="s">
        <v>3176</v>
      </c>
    </row>
    <row r="1109" spans="1:1" x14ac:dyDescent="0.25">
      <c r="A1109" t="s">
        <v>3177</v>
      </c>
    </row>
    <row r="1110" spans="1:1" x14ac:dyDescent="0.25">
      <c r="A1110" t="s">
        <v>3178</v>
      </c>
    </row>
    <row r="1111" spans="1:1" x14ac:dyDescent="0.25">
      <c r="A1111" t="s">
        <v>3179</v>
      </c>
    </row>
    <row r="1112" spans="1:1" x14ac:dyDescent="0.25">
      <c r="A1112" t="s">
        <v>3180</v>
      </c>
    </row>
    <row r="1113" spans="1:1" x14ac:dyDescent="0.25">
      <c r="A1113" t="s">
        <v>3181</v>
      </c>
    </row>
    <row r="1114" spans="1:1" x14ac:dyDescent="0.25">
      <c r="A1114" t="s">
        <v>3182</v>
      </c>
    </row>
    <row r="1115" spans="1:1" x14ac:dyDescent="0.25">
      <c r="A1115" t="s">
        <v>3183</v>
      </c>
    </row>
    <row r="1116" spans="1:1" x14ac:dyDescent="0.25">
      <c r="A1116" t="s">
        <v>3184</v>
      </c>
    </row>
    <row r="1117" spans="1:1" x14ac:dyDescent="0.25">
      <c r="A1117" t="s">
        <v>3185</v>
      </c>
    </row>
    <row r="1118" spans="1:1" x14ac:dyDescent="0.25">
      <c r="A1118" t="s">
        <v>3186</v>
      </c>
    </row>
    <row r="1119" spans="1:1" x14ac:dyDescent="0.25">
      <c r="A1119" t="s">
        <v>3187</v>
      </c>
    </row>
    <row r="1120" spans="1:1" x14ac:dyDescent="0.25">
      <c r="A1120" t="s">
        <v>3188</v>
      </c>
    </row>
    <row r="1121" spans="1:1" x14ac:dyDescent="0.25">
      <c r="A1121" t="s">
        <v>3189</v>
      </c>
    </row>
    <row r="1122" spans="1:1" x14ac:dyDescent="0.25">
      <c r="A1122" t="s">
        <v>3190</v>
      </c>
    </row>
    <row r="1123" spans="1:1" x14ac:dyDescent="0.25">
      <c r="A1123" t="s">
        <v>3191</v>
      </c>
    </row>
    <row r="1124" spans="1:1" x14ac:dyDescent="0.25">
      <c r="A1124" t="s">
        <v>3192</v>
      </c>
    </row>
    <row r="1125" spans="1:1" x14ac:dyDescent="0.25">
      <c r="A1125" t="s">
        <v>3193</v>
      </c>
    </row>
    <row r="1126" spans="1:1" x14ac:dyDescent="0.25">
      <c r="A1126" t="s">
        <v>3194</v>
      </c>
    </row>
    <row r="1127" spans="1:1" x14ac:dyDescent="0.25">
      <c r="A1127" t="s">
        <v>3195</v>
      </c>
    </row>
    <row r="1128" spans="1:1" x14ac:dyDescent="0.25">
      <c r="A1128" t="s">
        <v>3196</v>
      </c>
    </row>
    <row r="1129" spans="1:1" x14ac:dyDescent="0.25">
      <c r="A1129" t="s">
        <v>3197</v>
      </c>
    </row>
    <row r="1130" spans="1:1" x14ac:dyDescent="0.25">
      <c r="A1130" t="s">
        <v>3198</v>
      </c>
    </row>
    <row r="1131" spans="1:1" x14ac:dyDescent="0.25">
      <c r="A1131" t="s">
        <v>3199</v>
      </c>
    </row>
    <row r="1132" spans="1:1" x14ac:dyDescent="0.25">
      <c r="A1132" t="s">
        <v>3200</v>
      </c>
    </row>
    <row r="1133" spans="1:1" x14ac:dyDescent="0.25">
      <c r="A1133" t="s">
        <v>3201</v>
      </c>
    </row>
    <row r="1134" spans="1:1" x14ac:dyDescent="0.25">
      <c r="A1134" t="s">
        <v>3202</v>
      </c>
    </row>
    <row r="1135" spans="1:1" x14ac:dyDescent="0.25">
      <c r="A1135" t="s">
        <v>3203</v>
      </c>
    </row>
    <row r="1136" spans="1:1" x14ac:dyDescent="0.25">
      <c r="A1136" t="s">
        <v>3204</v>
      </c>
    </row>
    <row r="1137" spans="1:1" x14ac:dyDescent="0.25">
      <c r="A1137" t="s">
        <v>3205</v>
      </c>
    </row>
    <row r="1138" spans="1:1" x14ac:dyDescent="0.25">
      <c r="A1138" t="s">
        <v>3206</v>
      </c>
    </row>
    <row r="1139" spans="1:1" x14ac:dyDescent="0.25">
      <c r="A1139" t="s">
        <v>3207</v>
      </c>
    </row>
    <row r="1140" spans="1:1" x14ac:dyDescent="0.25">
      <c r="A1140" t="s">
        <v>3208</v>
      </c>
    </row>
    <row r="1141" spans="1:1" x14ac:dyDescent="0.25">
      <c r="A1141" t="s">
        <v>3209</v>
      </c>
    </row>
    <row r="1142" spans="1:1" x14ac:dyDescent="0.25">
      <c r="A1142" t="s">
        <v>3210</v>
      </c>
    </row>
    <row r="1143" spans="1:1" x14ac:dyDescent="0.25">
      <c r="A1143" t="s">
        <v>3211</v>
      </c>
    </row>
    <row r="1144" spans="1:1" x14ac:dyDescent="0.25">
      <c r="A1144" t="s">
        <v>3212</v>
      </c>
    </row>
    <row r="1145" spans="1:1" x14ac:dyDescent="0.25">
      <c r="A1145" t="s">
        <v>3213</v>
      </c>
    </row>
    <row r="1146" spans="1:1" x14ac:dyDescent="0.25">
      <c r="A1146" t="s">
        <v>3214</v>
      </c>
    </row>
    <row r="1147" spans="1:1" x14ac:dyDescent="0.25">
      <c r="A1147" t="s">
        <v>3215</v>
      </c>
    </row>
    <row r="1148" spans="1:1" x14ac:dyDescent="0.25">
      <c r="A1148" t="s">
        <v>3216</v>
      </c>
    </row>
    <row r="1149" spans="1:1" x14ac:dyDescent="0.25">
      <c r="A1149" t="s">
        <v>3217</v>
      </c>
    </row>
    <row r="1150" spans="1:1" x14ac:dyDescent="0.25">
      <c r="A1150" t="s">
        <v>3218</v>
      </c>
    </row>
    <row r="1151" spans="1:1" x14ac:dyDescent="0.25">
      <c r="A1151" t="s">
        <v>3219</v>
      </c>
    </row>
    <row r="1152" spans="1:1" x14ac:dyDescent="0.25">
      <c r="A1152" t="s">
        <v>3220</v>
      </c>
    </row>
    <row r="1153" spans="1:1" x14ac:dyDescent="0.25">
      <c r="A1153" t="s">
        <v>3221</v>
      </c>
    </row>
    <row r="1154" spans="1:1" x14ac:dyDescent="0.25">
      <c r="A1154" t="s">
        <v>3222</v>
      </c>
    </row>
    <row r="1155" spans="1:1" x14ac:dyDescent="0.25">
      <c r="A1155" t="s">
        <v>3223</v>
      </c>
    </row>
    <row r="1156" spans="1:1" x14ac:dyDescent="0.25">
      <c r="A1156" t="s">
        <v>3224</v>
      </c>
    </row>
    <row r="1157" spans="1:1" x14ac:dyDescent="0.25">
      <c r="A1157" t="s">
        <v>3225</v>
      </c>
    </row>
    <row r="1158" spans="1:1" x14ac:dyDescent="0.25">
      <c r="A1158" t="s">
        <v>3226</v>
      </c>
    </row>
    <row r="1159" spans="1:1" x14ac:dyDescent="0.25">
      <c r="A1159" t="s">
        <v>3227</v>
      </c>
    </row>
    <row r="1160" spans="1:1" x14ac:dyDescent="0.25">
      <c r="A1160" t="s">
        <v>3228</v>
      </c>
    </row>
    <row r="1161" spans="1:1" x14ac:dyDescent="0.25">
      <c r="A1161" t="s">
        <v>3229</v>
      </c>
    </row>
    <row r="1162" spans="1:1" x14ac:dyDescent="0.25">
      <c r="A1162" t="s">
        <v>3230</v>
      </c>
    </row>
    <row r="1163" spans="1:1" x14ac:dyDescent="0.25">
      <c r="A1163" t="s">
        <v>3231</v>
      </c>
    </row>
    <row r="1164" spans="1:1" x14ac:dyDescent="0.25">
      <c r="A1164" t="s">
        <v>3232</v>
      </c>
    </row>
    <row r="1165" spans="1:1" x14ac:dyDescent="0.25">
      <c r="A1165" t="s">
        <v>3233</v>
      </c>
    </row>
    <row r="1166" spans="1:1" x14ac:dyDescent="0.25">
      <c r="A1166" t="s">
        <v>3234</v>
      </c>
    </row>
    <row r="1167" spans="1:1" x14ac:dyDescent="0.25">
      <c r="A1167" t="s">
        <v>3235</v>
      </c>
    </row>
    <row r="1168" spans="1:1" x14ac:dyDescent="0.25">
      <c r="A1168" t="s">
        <v>3236</v>
      </c>
    </row>
    <row r="1169" spans="1:1" x14ac:dyDescent="0.25">
      <c r="A1169" t="s">
        <v>3237</v>
      </c>
    </row>
    <row r="1170" spans="1:1" x14ac:dyDescent="0.25">
      <c r="A1170" t="s">
        <v>3238</v>
      </c>
    </row>
    <row r="1171" spans="1:1" x14ac:dyDescent="0.25">
      <c r="A1171" t="s">
        <v>3239</v>
      </c>
    </row>
    <row r="1172" spans="1:1" x14ac:dyDescent="0.25">
      <c r="A1172" t="s">
        <v>3240</v>
      </c>
    </row>
    <row r="1173" spans="1:1" x14ac:dyDescent="0.25">
      <c r="A1173" t="s">
        <v>3241</v>
      </c>
    </row>
    <row r="1174" spans="1:1" x14ac:dyDescent="0.25">
      <c r="A1174" t="s">
        <v>3242</v>
      </c>
    </row>
    <row r="1175" spans="1:1" x14ac:dyDescent="0.25">
      <c r="A1175" t="s">
        <v>3243</v>
      </c>
    </row>
    <row r="1176" spans="1:1" x14ac:dyDescent="0.25">
      <c r="A1176" t="s">
        <v>3244</v>
      </c>
    </row>
    <row r="1177" spans="1:1" x14ac:dyDescent="0.25">
      <c r="A1177" t="s">
        <v>3245</v>
      </c>
    </row>
    <row r="1178" spans="1:1" x14ac:dyDescent="0.25">
      <c r="A1178" t="s">
        <v>3246</v>
      </c>
    </row>
    <row r="1179" spans="1:1" x14ac:dyDescent="0.25">
      <c r="A1179" t="s">
        <v>3247</v>
      </c>
    </row>
    <row r="1180" spans="1:1" x14ac:dyDescent="0.25">
      <c r="A1180" t="s">
        <v>3248</v>
      </c>
    </row>
    <row r="1181" spans="1:1" x14ac:dyDescent="0.25">
      <c r="A1181" t="s">
        <v>3249</v>
      </c>
    </row>
    <row r="1182" spans="1:1" x14ac:dyDescent="0.25">
      <c r="A1182" t="s">
        <v>3250</v>
      </c>
    </row>
    <row r="1183" spans="1:1" x14ac:dyDescent="0.25">
      <c r="A1183" t="s">
        <v>3251</v>
      </c>
    </row>
    <row r="1184" spans="1:1" x14ac:dyDescent="0.25">
      <c r="A1184" t="s">
        <v>3252</v>
      </c>
    </row>
    <row r="1185" spans="1:1" x14ac:dyDescent="0.25">
      <c r="A1185" t="s">
        <v>3253</v>
      </c>
    </row>
    <row r="1186" spans="1:1" x14ac:dyDescent="0.25">
      <c r="A1186" t="s">
        <v>3254</v>
      </c>
    </row>
    <row r="1187" spans="1:1" x14ac:dyDescent="0.25">
      <c r="A1187" t="s">
        <v>3255</v>
      </c>
    </row>
    <row r="1188" spans="1:1" x14ac:dyDescent="0.25">
      <c r="A1188" t="s">
        <v>3256</v>
      </c>
    </row>
    <row r="1189" spans="1:1" x14ac:dyDescent="0.25">
      <c r="A1189" t="s">
        <v>3257</v>
      </c>
    </row>
    <row r="1190" spans="1:1" x14ac:dyDescent="0.25">
      <c r="A1190" t="s">
        <v>3258</v>
      </c>
    </row>
    <row r="1191" spans="1:1" x14ac:dyDescent="0.25">
      <c r="A1191" t="s">
        <v>3259</v>
      </c>
    </row>
    <row r="1192" spans="1:1" x14ac:dyDescent="0.25">
      <c r="A1192" t="s">
        <v>3260</v>
      </c>
    </row>
    <row r="1193" spans="1:1" x14ac:dyDescent="0.25">
      <c r="A1193" t="s">
        <v>3261</v>
      </c>
    </row>
    <row r="1194" spans="1:1" x14ac:dyDescent="0.25">
      <c r="A1194" t="s">
        <v>3262</v>
      </c>
    </row>
    <row r="1195" spans="1:1" x14ac:dyDescent="0.25">
      <c r="A1195" t="s">
        <v>3263</v>
      </c>
    </row>
    <row r="1196" spans="1:1" x14ac:dyDescent="0.25">
      <c r="A1196" t="s">
        <v>3264</v>
      </c>
    </row>
    <row r="1197" spans="1:1" x14ac:dyDescent="0.25">
      <c r="A1197" t="s">
        <v>3265</v>
      </c>
    </row>
    <row r="1198" spans="1:1" x14ac:dyDescent="0.25">
      <c r="A1198" t="s">
        <v>3266</v>
      </c>
    </row>
    <row r="1199" spans="1:1" x14ac:dyDescent="0.25">
      <c r="A1199" t="s">
        <v>3267</v>
      </c>
    </row>
    <row r="1200" spans="1:1" x14ac:dyDescent="0.25">
      <c r="A1200" t="s">
        <v>3268</v>
      </c>
    </row>
    <row r="1201" spans="1:1" x14ac:dyDescent="0.25">
      <c r="A1201" t="s">
        <v>3269</v>
      </c>
    </row>
    <row r="1202" spans="1:1" x14ac:dyDescent="0.25">
      <c r="A1202" t="s">
        <v>3270</v>
      </c>
    </row>
    <row r="1203" spans="1:1" x14ac:dyDescent="0.25">
      <c r="A1203" t="s">
        <v>3271</v>
      </c>
    </row>
    <row r="1204" spans="1:1" x14ac:dyDescent="0.25">
      <c r="A1204" t="s">
        <v>3272</v>
      </c>
    </row>
    <row r="1205" spans="1:1" x14ac:dyDescent="0.25">
      <c r="A1205" t="s">
        <v>3273</v>
      </c>
    </row>
    <row r="1206" spans="1:1" x14ac:dyDescent="0.25">
      <c r="A1206" t="s">
        <v>3274</v>
      </c>
    </row>
    <row r="1207" spans="1:1" x14ac:dyDescent="0.25">
      <c r="A1207" t="s">
        <v>3275</v>
      </c>
    </row>
    <row r="1208" spans="1:1" x14ac:dyDescent="0.25">
      <c r="A1208" t="s">
        <v>3276</v>
      </c>
    </row>
    <row r="1209" spans="1:1" x14ac:dyDescent="0.25">
      <c r="A1209" t="s">
        <v>3277</v>
      </c>
    </row>
    <row r="1210" spans="1:1" x14ac:dyDescent="0.25">
      <c r="A1210" t="s">
        <v>3278</v>
      </c>
    </row>
    <row r="1211" spans="1:1" x14ac:dyDescent="0.25">
      <c r="A1211" t="s">
        <v>3279</v>
      </c>
    </row>
    <row r="1212" spans="1:1" x14ac:dyDescent="0.25">
      <c r="A1212" t="s">
        <v>3280</v>
      </c>
    </row>
    <row r="1213" spans="1:1" x14ac:dyDescent="0.25">
      <c r="A1213" t="s">
        <v>3281</v>
      </c>
    </row>
    <row r="1214" spans="1:1" x14ac:dyDescent="0.25">
      <c r="A1214" t="s">
        <v>3282</v>
      </c>
    </row>
    <row r="1215" spans="1:1" x14ac:dyDescent="0.25">
      <c r="A1215" t="s">
        <v>3283</v>
      </c>
    </row>
    <row r="1216" spans="1:1" x14ac:dyDescent="0.25">
      <c r="A1216" t="s">
        <v>3284</v>
      </c>
    </row>
    <row r="1217" spans="1:1" x14ac:dyDescent="0.25">
      <c r="A1217" t="s">
        <v>3285</v>
      </c>
    </row>
    <row r="1218" spans="1:1" x14ac:dyDescent="0.25">
      <c r="A1218" t="s">
        <v>3286</v>
      </c>
    </row>
    <row r="1219" spans="1:1" x14ac:dyDescent="0.25">
      <c r="A1219" t="s">
        <v>3287</v>
      </c>
    </row>
    <row r="1220" spans="1:1" x14ac:dyDescent="0.25">
      <c r="A1220" t="s">
        <v>3288</v>
      </c>
    </row>
    <row r="1221" spans="1:1" x14ac:dyDescent="0.25">
      <c r="A1221" t="s">
        <v>3289</v>
      </c>
    </row>
    <row r="1222" spans="1:1" x14ac:dyDescent="0.25">
      <c r="A1222" t="s">
        <v>3290</v>
      </c>
    </row>
    <row r="1223" spans="1:1" x14ac:dyDescent="0.25">
      <c r="A1223" t="s">
        <v>3291</v>
      </c>
    </row>
    <row r="1224" spans="1:1" x14ac:dyDescent="0.25">
      <c r="A1224" t="s">
        <v>3292</v>
      </c>
    </row>
    <row r="1225" spans="1:1" x14ac:dyDescent="0.25">
      <c r="A1225" t="s">
        <v>3293</v>
      </c>
    </row>
    <row r="1226" spans="1:1" x14ac:dyDescent="0.25">
      <c r="A1226" t="s">
        <v>3294</v>
      </c>
    </row>
    <row r="1227" spans="1:1" x14ac:dyDescent="0.25">
      <c r="A1227" t="s">
        <v>3295</v>
      </c>
    </row>
    <row r="1228" spans="1:1" x14ac:dyDescent="0.25">
      <c r="A1228" t="s">
        <v>3296</v>
      </c>
    </row>
    <row r="1229" spans="1:1" x14ac:dyDescent="0.25">
      <c r="A1229" t="s">
        <v>3297</v>
      </c>
    </row>
    <row r="1230" spans="1:1" x14ac:dyDescent="0.25">
      <c r="A1230" t="s">
        <v>3298</v>
      </c>
    </row>
    <row r="1231" spans="1:1" x14ac:dyDescent="0.25">
      <c r="A1231" t="s">
        <v>3299</v>
      </c>
    </row>
    <row r="1232" spans="1:1" x14ac:dyDescent="0.25">
      <c r="A1232" t="s">
        <v>3300</v>
      </c>
    </row>
    <row r="1233" spans="1:1" x14ac:dyDescent="0.25">
      <c r="A1233" t="s">
        <v>3301</v>
      </c>
    </row>
    <row r="1234" spans="1:1" x14ac:dyDescent="0.25">
      <c r="A1234" t="s">
        <v>3302</v>
      </c>
    </row>
    <row r="1235" spans="1:1" x14ac:dyDescent="0.25">
      <c r="A1235" t="s">
        <v>3303</v>
      </c>
    </row>
    <row r="1236" spans="1:1" x14ac:dyDescent="0.25">
      <c r="A1236" t="s">
        <v>3304</v>
      </c>
    </row>
    <row r="1237" spans="1:1" x14ac:dyDescent="0.25">
      <c r="A1237" t="s">
        <v>3305</v>
      </c>
    </row>
    <row r="1238" spans="1:1" x14ac:dyDescent="0.25">
      <c r="A1238" t="s">
        <v>3306</v>
      </c>
    </row>
    <row r="1239" spans="1:1" x14ac:dyDescent="0.25">
      <c r="A1239" t="s">
        <v>3307</v>
      </c>
    </row>
    <row r="1240" spans="1:1" x14ac:dyDescent="0.25">
      <c r="A1240" t="s">
        <v>3308</v>
      </c>
    </row>
    <row r="1241" spans="1:1" x14ac:dyDescent="0.25">
      <c r="A1241" t="s">
        <v>3309</v>
      </c>
    </row>
    <row r="1242" spans="1:1" x14ac:dyDescent="0.25">
      <c r="A1242" t="s">
        <v>3310</v>
      </c>
    </row>
    <row r="1243" spans="1:1" x14ac:dyDescent="0.25">
      <c r="A1243" t="s">
        <v>3311</v>
      </c>
    </row>
    <row r="1244" spans="1:1" x14ac:dyDescent="0.25">
      <c r="A1244" t="s">
        <v>3312</v>
      </c>
    </row>
    <row r="1245" spans="1:1" x14ac:dyDescent="0.25">
      <c r="A1245" t="s">
        <v>3313</v>
      </c>
    </row>
    <row r="1246" spans="1:1" x14ac:dyDescent="0.25">
      <c r="A1246" t="s">
        <v>3314</v>
      </c>
    </row>
    <row r="1247" spans="1:1" x14ac:dyDescent="0.25">
      <c r="A1247" t="s">
        <v>3315</v>
      </c>
    </row>
    <row r="1248" spans="1:1" x14ac:dyDescent="0.25">
      <c r="A1248" t="s">
        <v>3316</v>
      </c>
    </row>
    <row r="1249" spans="1:1" x14ac:dyDescent="0.25">
      <c r="A1249" t="s">
        <v>3317</v>
      </c>
    </row>
    <row r="1250" spans="1:1" x14ac:dyDescent="0.25">
      <c r="A1250" t="s">
        <v>3318</v>
      </c>
    </row>
    <row r="1251" spans="1:1" x14ac:dyDescent="0.25">
      <c r="A1251" t="s">
        <v>3319</v>
      </c>
    </row>
    <row r="1252" spans="1:1" x14ac:dyDescent="0.25">
      <c r="A1252" t="s">
        <v>3320</v>
      </c>
    </row>
    <row r="1253" spans="1:1" x14ac:dyDescent="0.25">
      <c r="A1253" t="s">
        <v>3321</v>
      </c>
    </row>
    <row r="1254" spans="1:1" x14ac:dyDescent="0.25">
      <c r="A1254" t="s">
        <v>3322</v>
      </c>
    </row>
    <row r="1255" spans="1:1" x14ac:dyDescent="0.25">
      <c r="A1255" t="s">
        <v>3323</v>
      </c>
    </row>
    <row r="1256" spans="1:1" x14ac:dyDescent="0.25">
      <c r="A1256" t="s">
        <v>3324</v>
      </c>
    </row>
    <row r="1257" spans="1:1" x14ac:dyDescent="0.25">
      <c r="A1257" t="s">
        <v>3325</v>
      </c>
    </row>
    <row r="1258" spans="1:1" x14ac:dyDescent="0.25">
      <c r="A1258" t="s">
        <v>3326</v>
      </c>
    </row>
    <row r="1259" spans="1:1" x14ac:dyDescent="0.25">
      <c r="A1259" t="s">
        <v>3327</v>
      </c>
    </row>
    <row r="1260" spans="1:1" x14ac:dyDescent="0.25">
      <c r="A1260" t="s">
        <v>3328</v>
      </c>
    </row>
    <row r="1261" spans="1:1" x14ac:dyDescent="0.25">
      <c r="A1261" t="s">
        <v>3329</v>
      </c>
    </row>
    <row r="1262" spans="1:1" x14ac:dyDescent="0.25">
      <c r="A1262" t="s">
        <v>3330</v>
      </c>
    </row>
    <row r="1263" spans="1:1" x14ac:dyDescent="0.25">
      <c r="A1263" t="s">
        <v>3331</v>
      </c>
    </row>
    <row r="1264" spans="1:1" x14ac:dyDescent="0.25">
      <c r="A1264" t="s">
        <v>3332</v>
      </c>
    </row>
    <row r="1265" spans="1:1" x14ac:dyDescent="0.25">
      <c r="A1265" t="s">
        <v>3333</v>
      </c>
    </row>
    <row r="1266" spans="1:1" x14ac:dyDescent="0.25">
      <c r="A1266" t="s">
        <v>3334</v>
      </c>
    </row>
    <row r="1267" spans="1:1" x14ac:dyDescent="0.25">
      <c r="A1267" t="s">
        <v>3335</v>
      </c>
    </row>
    <row r="1268" spans="1:1" x14ac:dyDescent="0.25">
      <c r="A1268" t="s">
        <v>3336</v>
      </c>
    </row>
    <row r="1269" spans="1:1" x14ac:dyDescent="0.25">
      <c r="A1269" t="s">
        <v>3337</v>
      </c>
    </row>
    <row r="1270" spans="1:1" x14ac:dyDescent="0.25">
      <c r="A1270" t="s">
        <v>3338</v>
      </c>
    </row>
    <row r="1271" spans="1:1" x14ac:dyDescent="0.25">
      <c r="A1271" t="s">
        <v>3339</v>
      </c>
    </row>
    <row r="1272" spans="1:1" x14ac:dyDescent="0.25">
      <c r="A1272" t="s">
        <v>3340</v>
      </c>
    </row>
    <row r="1273" spans="1:1" x14ac:dyDescent="0.25">
      <c r="A1273" t="s">
        <v>3341</v>
      </c>
    </row>
    <row r="1274" spans="1:1" x14ac:dyDescent="0.25">
      <c r="A1274" t="s">
        <v>3342</v>
      </c>
    </row>
    <row r="1275" spans="1:1" x14ac:dyDescent="0.25">
      <c r="A1275" t="s">
        <v>3343</v>
      </c>
    </row>
    <row r="1276" spans="1:1" x14ac:dyDescent="0.25">
      <c r="A1276" t="s">
        <v>3344</v>
      </c>
    </row>
    <row r="1277" spans="1:1" x14ac:dyDescent="0.25">
      <c r="A1277" t="s">
        <v>3345</v>
      </c>
    </row>
    <row r="1278" spans="1:1" x14ac:dyDescent="0.25">
      <c r="A1278" t="s">
        <v>3346</v>
      </c>
    </row>
    <row r="1279" spans="1:1" x14ac:dyDescent="0.25">
      <c r="A1279" t="s">
        <v>3347</v>
      </c>
    </row>
    <row r="1280" spans="1:1" x14ac:dyDescent="0.25">
      <c r="A1280" t="s">
        <v>3348</v>
      </c>
    </row>
    <row r="1281" spans="1:1" x14ac:dyDescent="0.25">
      <c r="A1281" t="s">
        <v>3349</v>
      </c>
    </row>
    <row r="1282" spans="1:1" x14ac:dyDescent="0.25">
      <c r="A1282" t="s">
        <v>3350</v>
      </c>
    </row>
    <row r="1283" spans="1:1" x14ac:dyDescent="0.25">
      <c r="A1283" t="s">
        <v>3351</v>
      </c>
    </row>
    <row r="1284" spans="1:1" x14ac:dyDescent="0.25">
      <c r="A1284" t="s">
        <v>3352</v>
      </c>
    </row>
    <row r="1285" spans="1:1" x14ac:dyDescent="0.25">
      <c r="A1285" t="s">
        <v>3353</v>
      </c>
    </row>
    <row r="1286" spans="1:1" x14ac:dyDescent="0.25">
      <c r="A1286" t="s">
        <v>3354</v>
      </c>
    </row>
    <row r="1287" spans="1:1" x14ac:dyDescent="0.25">
      <c r="A1287" t="s">
        <v>3355</v>
      </c>
    </row>
    <row r="1288" spans="1:1" x14ac:dyDescent="0.25">
      <c r="A1288" t="s">
        <v>3356</v>
      </c>
    </row>
    <row r="1289" spans="1:1" x14ac:dyDescent="0.25">
      <c r="A1289" t="s">
        <v>3357</v>
      </c>
    </row>
    <row r="1290" spans="1:1" x14ac:dyDescent="0.25">
      <c r="A1290" t="s">
        <v>3358</v>
      </c>
    </row>
    <row r="1291" spans="1:1" x14ac:dyDescent="0.25">
      <c r="A1291" t="s">
        <v>3359</v>
      </c>
    </row>
    <row r="1292" spans="1:1" x14ac:dyDescent="0.25">
      <c r="A1292" t="s">
        <v>3360</v>
      </c>
    </row>
    <row r="1293" spans="1:1" x14ac:dyDescent="0.25">
      <c r="A1293" t="s">
        <v>3361</v>
      </c>
    </row>
    <row r="1294" spans="1:1" x14ac:dyDescent="0.25">
      <c r="A1294" t="s">
        <v>3362</v>
      </c>
    </row>
    <row r="1295" spans="1:1" x14ac:dyDescent="0.25">
      <c r="A1295" t="s">
        <v>3363</v>
      </c>
    </row>
    <row r="1296" spans="1:1" x14ac:dyDescent="0.25">
      <c r="A1296" t="s">
        <v>3364</v>
      </c>
    </row>
    <row r="1297" spans="1:1" x14ac:dyDescent="0.25">
      <c r="A1297" t="s">
        <v>3365</v>
      </c>
    </row>
    <row r="1298" spans="1:1" x14ac:dyDescent="0.25">
      <c r="A1298" t="s">
        <v>3366</v>
      </c>
    </row>
    <row r="1299" spans="1:1" x14ac:dyDescent="0.25">
      <c r="A1299" t="s">
        <v>3367</v>
      </c>
    </row>
    <row r="1300" spans="1:1" x14ac:dyDescent="0.25">
      <c r="A1300" t="s">
        <v>3368</v>
      </c>
    </row>
    <row r="1301" spans="1:1" x14ac:dyDescent="0.25">
      <c r="A1301" t="s">
        <v>3369</v>
      </c>
    </row>
    <row r="1302" spans="1:1" x14ac:dyDescent="0.25">
      <c r="A1302" t="s">
        <v>3370</v>
      </c>
    </row>
    <row r="1303" spans="1:1" x14ac:dyDescent="0.25">
      <c r="A1303" t="s">
        <v>3371</v>
      </c>
    </row>
    <row r="1304" spans="1:1" x14ac:dyDescent="0.25">
      <c r="A1304" t="s">
        <v>3372</v>
      </c>
    </row>
    <row r="1305" spans="1:1" x14ac:dyDescent="0.25">
      <c r="A1305" t="s">
        <v>3373</v>
      </c>
    </row>
    <row r="1306" spans="1:1" x14ac:dyDescent="0.25">
      <c r="A1306" t="s">
        <v>3374</v>
      </c>
    </row>
    <row r="1307" spans="1:1" x14ac:dyDescent="0.25">
      <c r="A1307" t="s">
        <v>3375</v>
      </c>
    </row>
    <row r="1308" spans="1:1" x14ac:dyDescent="0.25">
      <c r="A1308" t="s">
        <v>3376</v>
      </c>
    </row>
    <row r="1309" spans="1:1" x14ac:dyDescent="0.25">
      <c r="A1309" t="s">
        <v>3377</v>
      </c>
    </row>
    <row r="1310" spans="1:1" x14ac:dyDescent="0.25">
      <c r="A1310" t="s">
        <v>3378</v>
      </c>
    </row>
    <row r="1311" spans="1:1" x14ac:dyDescent="0.25">
      <c r="A1311" t="s">
        <v>3379</v>
      </c>
    </row>
    <row r="1312" spans="1:1" x14ac:dyDescent="0.25">
      <c r="A1312" t="s">
        <v>3380</v>
      </c>
    </row>
    <row r="1313" spans="1:1" x14ac:dyDescent="0.25">
      <c r="A1313" t="s">
        <v>3381</v>
      </c>
    </row>
    <row r="1314" spans="1:1" x14ac:dyDescent="0.25">
      <c r="A1314" t="s">
        <v>3382</v>
      </c>
    </row>
    <row r="1315" spans="1:1" x14ac:dyDescent="0.25">
      <c r="A1315" t="s">
        <v>3383</v>
      </c>
    </row>
    <row r="1316" spans="1:1" x14ac:dyDescent="0.25">
      <c r="A1316" t="s">
        <v>3384</v>
      </c>
    </row>
    <row r="1317" spans="1:1" x14ac:dyDescent="0.25">
      <c r="A1317" t="s">
        <v>3385</v>
      </c>
    </row>
    <row r="1318" spans="1:1" x14ac:dyDescent="0.25">
      <c r="A1318" t="s">
        <v>3386</v>
      </c>
    </row>
    <row r="1319" spans="1:1" x14ac:dyDescent="0.25">
      <c r="A1319" t="s">
        <v>3387</v>
      </c>
    </row>
    <row r="1320" spans="1:1" x14ac:dyDescent="0.25">
      <c r="A1320" t="s">
        <v>3388</v>
      </c>
    </row>
    <row r="1321" spans="1:1" x14ac:dyDescent="0.25">
      <c r="A1321" t="s">
        <v>3389</v>
      </c>
    </row>
    <row r="1322" spans="1:1" x14ac:dyDescent="0.25">
      <c r="A1322" t="s">
        <v>3390</v>
      </c>
    </row>
    <row r="1323" spans="1:1" x14ac:dyDescent="0.25">
      <c r="A1323" t="s">
        <v>3391</v>
      </c>
    </row>
    <row r="1324" spans="1:1" x14ac:dyDescent="0.25">
      <c r="A1324" t="s">
        <v>3392</v>
      </c>
    </row>
    <row r="1325" spans="1:1" x14ac:dyDescent="0.25">
      <c r="A1325" t="s">
        <v>3393</v>
      </c>
    </row>
    <row r="1326" spans="1:1" x14ac:dyDescent="0.25">
      <c r="A1326" t="s">
        <v>3394</v>
      </c>
    </row>
    <row r="1327" spans="1:1" x14ac:dyDescent="0.25">
      <c r="A1327" t="s">
        <v>3395</v>
      </c>
    </row>
    <row r="1328" spans="1:1" x14ac:dyDescent="0.25">
      <c r="A1328" t="s">
        <v>3396</v>
      </c>
    </row>
    <row r="1329" spans="1:1" x14ac:dyDescent="0.25">
      <c r="A1329" t="s">
        <v>3397</v>
      </c>
    </row>
    <row r="1330" spans="1:1" x14ac:dyDescent="0.25">
      <c r="A1330" t="s">
        <v>3398</v>
      </c>
    </row>
    <row r="1331" spans="1:1" x14ac:dyDescent="0.25">
      <c r="A1331" t="s">
        <v>3399</v>
      </c>
    </row>
    <row r="1332" spans="1:1" x14ac:dyDescent="0.25">
      <c r="A1332" t="s">
        <v>3400</v>
      </c>
    </row>
    <row r="1333" spans="1:1" x14ac:dyDescent="0.25">
      <c r="A1333" t="s">
        <v>3401</v>
      </c>
    </row>
    <row r="1334" spans="1:1" x14ac:dyDescent="0.25">
      <c r="A1334" t="s">
        <v>3402</v>
      </c>
    </row>
    <row r="1335" spans="1:1" x14ac:dyDescent="0.25">
      <c r="A1335" t="s">
        <v>3403</v>
      </c>
    </row>
    <row r="1336" spans="1:1" x14ac:dyDescent="0.25">
      <c r="A1336" t="s">
        <v>3404</v>
      </c>
    </row>
    <row r="1337" spans="1:1" x14ac:dyDescent="0.25">
      <c r="A1337" t="s">
        <v>3405</v>
      </c>
    </row>
    <row r="1338" spans="1:1" x14ac:dyDescent="0.25">
      <c r="A1338" t="s">
        <v>3406</v>
      </c>
    </row>
    <row r="1339" spans="1:1" x14ac:dyDescent="0.25">
      <c r="A1339" t="s">
        <v>3407</v>
      </c>
    </row>
    <row r="1340" spans="1:1" x14ac:dyDescent="0.25">
      <c r="A1340" t="s">
        <v>3408</v>
      </c>
    </row>
    <row r="1341" spans="1:1" x14ac:dyDescent="0.25">
      <c r="A1341" t="s">
        <v>3409</v>
      </c>
    </row>
    <row r="1342" spans="1:1" x14ac:dyDescent="0.25">
      <c r="A1342" t="s">
        <v>3410</v>
      </c>
    </row>
    <row r="1343" spans="1:1" x14ac:dyDescent="0.25">
      <c r="A1343" t="s">
        <v>3411</v>
      </c>
    </row>
    <row r="1344" spans="1:1" x14ac:dyDescent="0.25">
      <c r="A1344" t="s">
        <v>3412</v>
      </c>
    </row>
    <row r="1345" spans="1:1" x14ac:dyDescent="0.25">
      <c r="A1345" t="s">
        <v>3413</v>
      </c>
    </row>
    <row r="1346" spans="1:1" x14ac:dyDescent="0.25">
      <c r="A1346" t="s">
        <v>3414</v>
      </c>
    </row>
    <row r="1347" spans="1:1" x14ac:dyDescent="0.25">
      <c r="A1347" t="s">
        <v>3415</v>
      </c>
    </row>
    <row r="1348" spans="1:1" x14ac:dyDescent="0.25">
      <c r="A1348" t="s">
        <v>3416</v>
      </c>
    </row>
    <row r="1349" spans="1:1" x14ac:dyDescent="0.25">
      <c r="A1349" t="s">
        <v>3417</v>
      </c>
    </row>
    <row r="1350" spans="1:1" x14ac:dyDescent="0.25">
      <c r="A1350" t="s">
        <v>3418</v>
      </c>
    </row>
    <row r="1351" spans="1:1" x14ac:dyDescent="0.25">
      <c r="A1351" t="s">
        <v>3419</v>
      </c>
    </row>
    <row r="1352" spans="1:1" x14ac:dyDescent="0.25">
      <c r="A1352" t="s">
        <v>3420</v>
      </c>
    </row>
    <row r="1353" spans="1:1" x14ac:dyDescent="0.25">
      <c r="A1353" t="s">
        <v>3421</v>
      </c>
    </row>
    <row r="1354" spans="1:1" x14ac:dyDescent="0.25">
      <c r="A1354" t="s">
        <v>3422</v>
      </c>
    </row>
    <row r="1355" spans="1:1" x14ac:dyDescent="0.25">
      <c r="A1355" t="s">
        <v>3423</v>
      </c>
    </row>
    <row r="1356" spans="1:1" x14ac:dyDescent="0.25">
      <c r="A1356" t="s">
        <v>3424</v>
      </c>
    </row>
    <row r="1357" spans="1:1" x14ac:dyDescent="0.25">
      <c r="A1357" t="s">
        <v>3425</v>
      </c>
    </row>
    <row r="1358" spans="1:1" x14ac:dyDescent="0.25">
      <c r="A1358" t="s">
        <v>3426</v>
      </c>
    </row>
    <row r="1359" spans="1:1" x14ac:dyDescent="0.25">
      <c r="A1359" t="s">
        <v>3427</v>
      </c>
    </row>
    <row r="1360" spans="1:1" x14ac:dyDescent="0.25">
      <c r="A1360" t="s">
        <v>3428</v>
      </c>
    </row>
    <row r="1361" spans="1:1" x14ac:dyDescent="0.25">
      <c r="A1361" t="s">
        <v>3429</v>
      </c>
    </row>
    <row r="1362" spans="1:1" x14ac:dyDescent="0.25">
      <c r="A1362" t="s">
        <v>3430</v>
      </c>
    </row>
    <row r="1363" spans="1:1" x14ac:dyDescent="0.25">
      <c r="A1363" t="s">
        <v>3431</v>
      </c>
    </row>
    <row r="1364" spans="1:1" x14ac:dyDescent="0.25">
      <c r="A1364" t="s">
        <v>3432</v>
      </c>
    </row>
    <row r="1365" spans="1:1" x14ac:dyDescent="0.25">
      <c r="A1365" t="s">
        <v>3433</v>
      </c>
    </row>
    <row r="1366" spans="1:1" x14ac:dyDescent="0.25">
      <c r="A1366" t="s">
        <v>3434</v>
      </c>
    </row>
    <row r="1367" spans="1:1" x14ac:dyDescent="0.25">
      <c r="A1367" t="s">
        <v>3435</v>
      </c>
    </row>
    <row r="1368" spans="1:1" x14ac:dyDescent="0.25">
      <c r="A1368" t="s">
        <v>3436</v>
      </c>
    </row>
    <row r="1369" spans="1:1" x14ac:dyDescent="0.25">
      <c r="A1369" t="s">
        <v>3437</v>
      </c>
    </row>
    <row r="1370" spans="1:1" x14ac:dyDescent="0.25">
      <c r="A1370" t="s">
        <v>3438</v>
      </c>
    </row>
    <row r="1371" spans="1:1" x14ac:dyDescent="0.25">
      <c r="A1371" t="s">
        <v>3439</v>
      </c>
    </row>
    <row r="1372" spans="1:1" x14ac:dyDescent="0.25">
      <c r="A1372" t="s">
        <v>3440</v>
      </c>
    </row>
    <row r="1373" spans="1:1" x14ac:dyDescent="0.25">
      <c r="A1373" t="s">
        <v>3441</v>
      </c>
    </row>
    <row r="1374" spans="1:1" x14ac:dyDescent="0.25">
      <c r="A1374" t="s">
        <v>3442</v>
      </c>
    </row>
    <row r="1375" spans="1:1" x14ac:dyDescent="0.25">
      <c r="A1375" t="s">
        <v>3443</v>
      </c>
    </row>
    <row r="1376" spans="1:1" x14ac:dyDescent="0.25">
      <c r="A1376" t="s">
        <v>3444</v>
      </c>
    </row>
    <row r="1377" spans="1:1" x14ac:dyDescent="0.25">
      <c r="A1377" t="s">
        <v>3445</v>
      </c>
    </row>
    <row r="1378" spans="1:1" x14ac:dyDescent="0.25">
      <c r="A1378" t="s">
        <v>3446</v>
      </c>
    </row>
    <row r="1379" spans="1:1" x14ac:dyDescent="0.25">
      <c r="A1379" t="s">
        <v>3447</v>
      </c>
    </row>
    <row r="1380" spans="1:1" x14ac:dyDescent="0.25">
      <c r="A1380" t="s">
        <v>3448</v>
      </c>
    </row>
    <row r="1381" spans="1:1" x14ac:dyDescent="0.25">
      <c r="A1381" t="s">
        <v>3449</v>
      </c>
    </row>
    <row r="1382" spans="1:1" x14ac:dyDescent="0.25">
      <c r="A1382" t="s">
        <v>3450</v>
      </c>
    </row>
    <row r="1383" spans="1:1" x14ac:dyDescent="0.25">
      <c r="A1383" t="s">
        <v>3451</v>
      </c>
    </row>
    <row r="1384" spans="1:1" x14ac:dyDescent="0.25">
      <c r="A1384" t="s">
        <v>3452</v>
      </c>
    </row>
    <row r="1385" spans="1:1" x14ac:dyDescent="0.25">
      <c r="A1385" t="s">
        <v>3453</v>
      </c>
    </row>
    <row r="1386" spans="1:1" x14ac:dyDescent="0.25">
      <c r="A1386" t="s">
        <v>3454</v>
      </c>
    </row>
    <row r="1387" spans="1:1" x14ac:dyDescent="0.25">
      <c r="A1387" t="s">
        <v>3455</v>
      </c>
    </row>
    <row r="1388" spans="1:1" x14ac:dyDescent="0.25">
      <c r="A1388" t="s">
        <v>3456</v>
      </c>
    </row>
    <row r="1389" spans="1:1" x14ac:dyDescent="0.25">
      <c r="A1389" t="s">
        <v>3457</v>
      </c>
    </row>
    <row r="1390" spans="1:1" x14ac:dyDescent="0.25">
      <c r="A1390" t="s">
        <v>3458</v>
      </c>
    </row>
    <row r="1391" spans="1:1" x14ac:dyDescent="0.25">
      <c r="A1391" t="s">
        <v>3459</v>
      </c>
    </row>
    <row r="1392" spans="1:1" x14ac:dyDescent="0.25">
      <c r="A1392" t="s">
        <v>3460</v>
      </c>
    </row>
    <row r="1393" spans="1:1" x14ac:dyDescent="0.25">
      <c r="A1393" t="s">
        <v>3461</v>
      </c>
    </row>
    <row r="1394" spans="1:1" x14ac:dyDescent="0.25">
      <c r="A1394" t="s">
        <v>3462</v>
      </c>
    </row>
    <row r="1395" spans="1:1" x14ac:dyDescent="0.25">
      <c r="A1395" t="s">
        <v>3463</v>
      </c>
    </row>
    <row r="1396" spans="1:1" x14ac:dyDescent="0.25">
      <c r="A1396" t="s">
        <v>3464</v>
      </c>
    </row>
    <row r="1397" spans="1:1" x14ac:dyDescent="0.25">
      <c r="A1397" t="s">
        <v>3465</v>
      </c>
    </row>
    <row r="1398" spans="1:1" x14ac:dyDescent="0.25">
      <c r="A1398" t="s">
        <v>3466</v>
      </c>
    </row>
    <row r="1399" spans="1:1" x14ac:dyDescent="0.25">
      <c r="A1399" t="s">
        <v>3467</v>
      </c>
    </row>
    <row r="1400" spans="1:1" x14ac:dyDescent="0.25">
      <c r="A1400" t="s">
        <v>3468</v>
      </c>
    </row>
    <row r="1401" spans="1:1" x14ac:dyDescent="0.25">
      <c r="A1401" t="s">
        <v>3469</v>
      </c>
    </row>
    <row r="1402" spans="1:1" x14ac:dyDescent="0.25">
      <c r="A1402" t="s">
        <v>3470</v>
      </c>
    </row>
    <row r="1403" spans="1:1" x14ac:dyDescent="0.25">
      <c r="A1403" t="s">
        <v>3471</v>
      </c>
    </row>
    <row r="1404" spans="1:1" x14ac:dyDescent="0.25">
      <c r="A1404" t="s">
        <v>3472</v>
      </c>
    </row>
    <row r="1405" spans="1:1" x14ac:dyDescent="0.25">
      <c r="A1405" t="s">
        <v>3473</v>
      </c>
    </row>
    <row r="1406" spans="1:1" x14ac:dyDescent="0.25">
      <c r="A1406" t="s">
        <v>3474</v>
      </c>
    </row>
    <row r="1407" spans="1:1" x14ac:dyDescent="0.25">
      <c r="A1407" t="s">
        <v>3475</v>
      </c>
    </row>
    <row r="1408" spans="1:1" x14ac:dyDescent="0.25">
      <c r="A1408" t="s">
        <v>3476</v>
      </c>
    </row>
    <row r="1409" spans="1:1" x14ac:dyDescent="0.25">
      <c r="A1409" t="s">
        <v>3477</v>
      </c>
    </row>
    <row r="1410" spans="1:1" x14ac:dyDescent="0.25">
      <c r="A1410" t="s">
        <v>3478</v>
      </c>
    </row>
    <row r="1411" spans="1:1" x14ac:dyDescent="0.25">
      <c r="A1411" t="s">
        <v>3479</v>
      </c>
    </row>
    <row r="1412" spans="1:1" x14ac:dyDescent="0.25">
      <c r="A1412" t="s">
        <v>3480</v>
      </c>
    </row>
    <row r="1413" spans="1:1" x14ac:dyDescent="0.25">
      <c r="A1413" t="s">
        <v>3481</v>
      </c>
    </row>
    <row r="1414" spans="1:1" x14ac:dyDescent="0.25">
      <c r="A1414" t="s">
        <v>3482</v>
      </c>
    </row>
    <row r="1415" spans="1:1" x14ac:dyDescent="0.25">
      <c r="A1415" t="s">
        <v>3483</v>
      </c>
    </row>
    <row r="1416" spans="1:1" x14ac:dyDescent="0.25">
      <c r="A1416" t="s">
        <v>3484</v>
      </c>
    </row>
    <row r="1417" spans="1:1" x14ac:dyDescent="0.25">
      <c r="A1417" t="s">
        <v>3485</v>
      </c>
    </row>
    <row r="1418" spans="1:1" x14ac:dyDescent="0.25">
      <c r="A1418" t="s">
        <v>3486</v>
      </c>
    </row>
    <row r="1419" spans="1:1" x14ac:dyDescent="0.25">
      <c r="A1419" t="s">
        <v>3487</v>
      </c>
    </row>
    <row r="1420" spans="1:1" x14ac:dyDescent="0.25">
      <c r="A1420" t="s">
        <v>3488</v>
      </c>
    </row>
    <row r="1421" spans="1:1" x14ac:dyDescent="0.25">
      <c r="A1421" t="s">
        <v>3489</v>
      </c>
    </row>
    <row r="1422" spans="1:1" x14ac:dyDescent="0.25">
      <c r="A1422" t="s">
        <v>3490</v>
      </c>
    </row>
    <row r="1423" spans="1:1" x14ac:dyDescent="0.25">
      <c r="A1423" t="s">
        <v>3491</v>
      </c>
    </row>
    <row r="1424" spans="1:1" x14ac:dyDescent="0.25">
      <c r="A1424" t="s">
        <v>3492</v>
      </c>
    </row>
    <row r="1425" spans="1:1" x14ac:dyDescent="0.25">
      <c r="A1425" t="s">
        <v>3493</v>
      </c>
    </row>
    <row r="1426" spans="1:1" x14ac:dyDescent="0.25">
      <c r="A1426" t="s">
        <v>3494</v>
      </c>
    </row>
    <row r="1427" spans="1:1" x14ac:dyDescent="0.25">
      <c r="A1427" t="s">
        <v>3495</v>
      </c>
    </row>
    <row r="1428" spans="1:1" x14ac:dyDescent="0.25">
      <c r="A1428" t="s">
        <v>3496</v>
      </c>
    </row>
    <row r="1429" spans="1:1" x14ac:dyDescent="0.25">
      <c r="A1429" t="s">
        <v>3497</v>
      </c>
    </row>
    <row r="1430" spans="1:1" x14ac:dyDescent="0.25">
      <c r="A1430" t="s">
        <v>3498</v>
      </c>
    </row>
    <row r="1431" spans="1:1" x14ac:dyDescent="0.25">
      <c r="A1431" t="s">
        <v>3499</v>
      </c>
    </row>
    <row r="1432" spans="1:1" x14ac:dyDescent="0.25">
      <c r="A1432" t="s">
        <v>3500</v>
      </c>
    </row>
    <row r="1433" spans="1:1" x14ac:dyDescent="0.25">
      <c r="A1433" t="s">
        <v>3501</v>
      </c>
    </row>
    <row r="1434" spans="1:1" x14ac:dyDescent="0.25">
      <c r="A1434" t="s">
        <v>3502</v>
      </c>
    </row>
    <row r="1435" spans="1:1" x14ac:dyDescent="0.25">
      <c r="A1435" t="s">
        <v>3503</v>
      </c>
    </row>
    <row r="1436" spans="1:1" x14ac:dyDescent="0.25">
      <c r="A1436" t="s">
        <v>3504</v>
      </c>
    </row>
    <row r="1437" spans="1:1" x14ac:dyDescent="0.25">
      <c r="A1437" t="s">
        <v>3505</v>
      </c>
    </row>
    <row r="1438" spans="1:1" x14ac:dyDescent="0.25">
      <c r="A1438" t="s">
        <v>3506</v>
      </c>
    </row>
    <row r="1439" spans="1:1" x14ac:dyDescent="0.25">
      <c r="A1439" t="s">
        <v>3507</v>
      </c>
    </row>
    <row r="1440" spans="1:1" x14ac:dyDescent="0.25">
      <c r="A1440" t="s">
        <v>3508</v>
      </c>
    </row>
    <row r="1441" spans="1:1" x14ac:dyDescent="0.25">
      <c r="A1441" t="s">
        <v>3509</v>
      </c>
    </row>
    <row r="1442" spans="1:1" x14ac:dyDescent="0.25">
      <c r="A1442" t="s">
        <v>3510</v>
      </c>
    </row>
    <row r="1443" spans="1:1" x14ac:dyDescent="0.25">
      <c r="A1443" t="s">
        <v>3511</v>
      </c>
    </row>
    <row r="1444" spans="1:1" x14ac:dyDescent="0.25">
      <c r="A1444" t="s">
        <v>3512</v>
      </c>
    </row>
    <row r="1445" spans="1:1" x14ac:dyDescent="0.25">
      <c r="A1445" t="s">
        <v>3513</v>
      </c>
    </row>
    <row r="1446" spans="1:1" x14ac:dyDescent="0.25">
      <c r="A1446" t="s">
        <v>3514</v>
      </c>
    </row>
    <row r="1447" spans="1:1" x14ac:dyDescent="0.25">
      <c r="A1447" t="s">
        <v>3515</v>
      </c>
    </row>
    <row r="1448" spans="1:1" x14ac:dyDescent="0.25">
      <c r="A1448" t="s">
        <v>3516</v>
      </c>
    </row>
    <row r="1449" spans="1:1" x14ac:dyDescent="0.25">
      <c r="A1449" t="s">
        <v>3517</v>
      </c>
    </row>
    <row r="1450" spans="1:1" x14ac:dyDescent="0.25">
      <c r="A1450" t="s">
        <v>3518</v>
      </c>
    </row>
    <row r="1451" spans="1:1" x14ac:dyDescent="0.25">
      <c r="A1451" t="s">
        <v>3519</v>
      </c>
    </row>
    <row r="1452" spans="1:1" x14ac:dyDescent="0.25">
      <c r="A1452" t="s">
        <v>3520</v>
      </c>
    </row>
    <row r="1453" spans="1:1" x14ac:dyDescent="0.25">
      <c r="A1453" t="s">
        <v>3521</v>
      </c>
    </row>
    <row r="1454" spans="1:1" x14ac:dyDescent="0.25">
      <c r="A1454" t="s">
        <v>3522</v>
      </c>
    </row>
    <row r="1455" spans="1:1" x14ac:dyDescent="0.25">
      <c r="A1455" t="s">
        <v>3523</v>
      </c>
    </row>
    <row r="1456" spans="1:1" x14ac:dyDescent="0.25">
      <c r="A1456" t="s">
        <v>3524</v>
      </c>
    </row>
    <row r="1457" spans="1:1" x14ac:dyDescent="0.25">
      <c r="A1457" t="s">
        <v>3525</v>
      </c>
    </row>
    <row r="1458" spans="1:1" x14ac:dyDescent="0.25">
      <c r="A1458" t="s">
        <v>3526</v>
      </c>
    </row>
    <row r="1459" spans="1:1" x14ac:dyDescent="0.25">
      <c r="A1459" t="s">
        <v>3527</v>
      </c>
    </row>
    <row r="1460" spans="1:1" x14ac:dyDescent="0.25">
      <c r="A1460" t="s">
        <v>3528</v>
      </c>
    </row>
    <row r="1461" spans="1:1" x14ac:dyDescent="0.25">
      <c r="A1461" t="s">
        <v>3529</v>
      </c>
    </row>
    <row r="1462" spans="1:1" x14ac:dyDescent="0.25">
      <c r="A1462" t="s">
        <v>3530</v>
      </c>
    </row>
    <row r="1463" spans="1:1" x14ac:dyDescent="0.25">
      <c r="A1463" t="s">
        <v>3531</v>
      </c>
    </row>
    <row r="1464" spans="1:1" x14ac:dyDescent="0.25">
      <c r="A1464" t="s">
        <v>3532</v>
      </c>
    </row>
    <row r="1465" spans="1:1" x14ac:dyDescent="0.25">
      <c r="A1465" t="s">
        <v>3533</v>
      </c>
    </row>
    <row r="1466" spans="1:1" x14ac:dyDescent="0.25">
      <c r="A1466" t="s">
        <v>3534</v>
      </c>
    </row>
    <row r="1467" spans="1:1" x14ac:dyDescent="0.25">
      <c r="A1467" t="s">
        <v>3535</v>
      </c>
    </row>
    <row r="1468" spans="1:1" x14ac:dyDescent="0.25">
      <c r="A1468" t="s">
        <v>3536</v>
      </c>
    </row>
    <row r="1469" spans="1:1" x14ac:dyDescent="0.25">
      <c r="A1469" t="s">
        <v>3537</v>
      </c>
    </row>
    <row r="1470" spans="1:1" x14ac:dyDescent="0.25">
      <c r="A1470" t="s">
        <v>3538</v>
      </c>
    </row>
    <row r="1471" spans="1:1" x14ac:dyDescent="0.25">
      <c r="A1471" t="s">
        <v>3539</v>
      </c>
    </row>
    <row r="1472" spans="1:1" x14ac:dyDescent="0.25">
      <c r="A1472" t="s">
        <v>3540</v>
      </c>
    </row>
    <row r="1473" spans="1:1" x14ac:dyDescent="0.25">
      <c r="A1473" t="s">
        <v>3541</v>
      </c>
    </row>
    <row r="1474" spans="1:1" x14ac:dyDescent="0.25">
      <c r="A1474" t="s">
        <v>3542</v>
      </c>
    </row>
    <row r="1475" spans="1:1" x14ac:dyDescent="0.25">
      <c r="A1475" t="s">
        <v>3543</v>
      </c>
    </row>
    <row r="1476" spans="1:1" x14ac:dyDescent="0.25">
      <c r="A1476" t="s">
        <v>3544</v>
      </c>
    </row>
    <row r="1477" spans="1:1" x14ac:dyDescent="0.25">
      <c r="A1477" t="s">
        <v>3545</v>
      </c>
    </row>
    <row r="1478" spans="1:1" x14ac:dyDescent="0.25">
      <c r="A1478" t="s">
        <v>3546</v>
      </c>
    </row>
    <row r="1479" spans="1:1" x14ac:dyDescent="0.25">
      <c r="A1479" t="s">
        <v>3547</v>
      </c>
    </row>
    <row r="1480" spans="1:1" x14ac:dyDescent="0.25">
      <c r="A1480" t="s">
        <v>3548</v>
      </c>
    </row>
    <row r="1481" spans="1:1" x14ac:dyDescent="0.25">
      <c r="A1481" t="s">
        <v>3549</v>
      </c>
    </row>
    <row r="1482" spans="1:1" x14ac:dyDescent="0.25">
      <c r="A1482" t="s">
        <v>3550</v>
      </c>
    </row>
    <row r="1483" spans="1:1" x14ac:dyDescent="0.25">
      <c r="A1483" t="s">
        <v>3551</v>
      </c>
    </row>
    <row r="1484" spans="1:1" x14ac:dyDescent="0.25">
      <c r="A1484" t="s">
        <v>3552</v>
      </c>
    </row>
    <row r="1485" spans="1:1" x14ac:dyDescent="0.25">
      <c r="A1485" t="s">
        <v>3553</v>
      </c>
    </row>
    <row r="1486" spans="1:1" x14ac:dyDescent="0.25">
      <c r="A1486" t="s">
        <v>3554</v>
      </c>
    </row>
    <row r="1487" spans="1:1" x14ac:dyDescent="0.25">
      <c r="A1487" t="s">
        <v>3555</v>
      </c>
    </row>
    <row r="1488" spans="1:1" x14ac:dyDescent="0.25">
      <c r="A1488" t="s">
        <v>3556</v>
      </c>
    </row>
    <row r="1489" spans="1:1" x14ac:dyDescent="0.25">
      <c r="A1489" t="s">
        <v>3557</v>
      </c>
    </row>
    <row r="1490" spans="1:1" x14ac:dyDescent="0.25">
      <c r="A1490" t="s">
        <v>3558</v>
      </c>
    </row>
    <row r="1491" spans="1:1" x14ac:dyDescent="0.25">
      <c r="A1491" t="s">
        <v>3559</v>
      </c>
    </row>
    <row r="1492" spans="1:1" x14ac:dyDescent="0.25">
      <c r="A1492" t="s">
        <v>3560</v>
      </c>
    </row>
    <row r="1493" spans="1:1" x14ac:dyDescent="0.25">
      <c r="A1493" t="s">
        <v>3561</v>
      </c>
    </row>
    <row r="1494" spans="1:1" x14ac:dyDescent="0.25">
      <c r="A1494" t="s">
        <v>3562</v>
      </c>
    </row>
    <row r="1495" spans="1:1" x14ac:dyDescent="0.25">
      <c r="A1495" t="s">
        <v>3563</v>
      </c>
    </row>
    <row r="1496" spans="1:1" x14ac:dyDescent="0.25">
      <c r="A1496" t="s">
        <v>3564</v>
      </c>
    </row>
    <row r="1497" spans="1:1" x14ac:dyDescent="0.25">
      <c r="A1497" t="s">
        <v>3565</v>
      </c>
    </row>
    <row r="1498" spans="1:1" x14ac:dyDescent="0.25">
      <c r="A1498" t="s">
        <v>3566</v>
      </c>
    </row>
    <row r="1499" spans="1:1" x14ac:dyDescent="0.25">
      <c r="A1499" t="s">
        <v>3567</v>
      </c>
    </row>
    <row r="1500" spans="1:1" x14ac:dyDescent="0.25">
      <c r="A1500" t="s">
        <v>3568</v>
      </c>
    </row>
    <row r="1501" spans="1:1" x14ac:dyDescent="0.25">
      <c r="A1501" t="s">
        <v>3569</v>
      </c>
    </row>
    <row r="1502" spans="1:1" x14ac:dyDescent="0.25">
      <c r="A1502" t="s">
        <v>3570</v>
      </c>
    </row>
    <row r="1503" spans="1:1" x14ac:dyDescent="0.25">
      <c r="A1503" t="s">
        <v>3571</v>
      </c>
    </row>
    <row r="1504" spans="1:1" x14ac:dyDescent="0.25">
      <c r="A1504" t="s">
        <v>3572</v>
      </c>
    </row>
    <row r="1505" spans="1:1" x14ac:dyDescent="0.25">
      <c r="A1505" t="s">
        <v>3573</v>
      </c>
    </row>
    <row r="1506" spans="1:1" x14ac:dyDescent="0.25">
      <c r="A1506" t="s">
        <v>3574</v>
      </c>
    </row>
    <row r="1507" spans="1:1" x14ac:dyDescent="0.25">
      <c r="A1507" t="s">
        <v>3575</v>
      </c>
    </row>
    <row r="1508" spans="1:1" x14ac:dyDescent="0.25">
      <c r="A1508" t="s">
        <v>3576</v>
      </c>
    </row>
    <row r="1509" spans="1:1" x14ac:dyDescent="0.25">
      <c r="A1509" t="s">
        <v>3577</v>
      </c>
    </row>
    <row r="1510" spans="1:1" x14ac:dyDescent="0.25">
      <c r="A1510" t="s">
        <v>3578</v>
      </c>
    </row>
    <row r="1511" spans="1:1" x14ac:dyDescent="0.25">
      <c r="A1511" t="s">
        <v>3579</v>
      </c>
    </row>
    <row r="1512" spans="1:1" x14ac:dyDescent="0.25">
      <c r="A1512" t="s">
        <v>3580</v>
      </c>
    </row>
    <row r="1513" spans="1:1" x14ac:dyDescent="0.25">
      <c r="A1513" t="s">
        <v>3581</v>
      </c>
    </row>
    <row r="1514" spans="1:1" x14ac:dyDescent="0.25">
      <c r="A1514" t="s">
        <v>3582</v>
      </c>
    </row>
    <row r="1515" spans="1:1" x14ac:dyDescent="0.25">
      <c r="A1515" t="s">
        <v>3583</v>
      </c>
    </row>
    <row r="1516" spans="1:1" x14ac:dyDescent="0.25">
      <c r="A1516" t="s">
        <v>3584</v>
      </c>
    </row>
    <row r="1517" spans="1:1" x14ac:dyDescent="0.25">
      <c r="A1517" t="s">
        <v>3585</v>
      </c>
    </row>
    <row r="1518" spans="1:1" x14ac:dyDescent="0.25">
      <c r="A1518" t="s">
        <v>3586</v>
      </c>
    </row>
    <row r="1519" spans="1:1" x14ac:dyDescent="0.25">
      <c r="A1519" t="s">
        <v>3587</v>
      </c>
    </row>
    <row r="1520" spans="1:1" x14ac:dyDescent="0.25">
      <c r="A1520" t="s">
        <v>3588</v>
      </c>
    </row>
    <row r="1521" spans="1:1" x14ac:dyDescent="0.25">
      <c r="A1521" t="s">
        <v>3589</v>
      </c>
    </row>
    <row r="1522" spans="1:1" x14ac:dyDescent="0.25">
      <c r="A1522" t="s">
        <v>3590</v>
      </c>
    </row>
    <row r="1523" spans="1:1" x14ac:dyDescent="0.25">
      <c r="A1523" t="s">
        <v>3591</v>
      </c>
    </row>
    <row r="1524" spans="1:1" x14ac:dyDescent="0.25">
      <c r="A1524" t="s">
        <v>3592</v>
      </c>
    </row>
    <row r="1525" spans="1:1" x14ac:dyDescent="0.25">
      <c r="A1525" t="s">
        <v>3593</v>
      </c>
    </row>
    <row r="1526" spans="1:1" x14ac:dyDescent="0.25">
      <c r="A1526" t="s">
        <v>3594</v>
      </c>
    </row>
    <row r="1527" spans="1:1" x14ac:dyDescent="0.25">
      <c r="A1527" t="s">
        <v>3595</v>
      </c>
    </row>
    <row r="1528" spans="1:1" x14ac:dyDescent="0.25">
      <c r="A1528" t="s">
        <v>3596</v>
      </c>
    </row>
    <row r="1529" spans="1:1" x14ac:dyDescent="0.25">
      <c r="A1529" t="s">
        <v>3597</v>
      </c>
    </row>
    <row r="1530" spans="1:1" x14ac:dyDescent="0.25">
      <c r="A1530" t="s">
        <v>3598</v>
      </c>
    </row>
    <row r="1531" spans="1:1" x14ac:dyDescent="0.25">
      <c r="A1531" t="s">
        <v>3599</v>
      </c>
    </row>
    <row r="1532" spans="1:1" x14ac:dyDescent="0.25">
      <c r="A1532" t="s">
        <v>3600</v>
      </c>
    </row>
    <row r="1533" spans="1:1" x14ac:dyDescent="0.25">
      <c r="A1533" t="s">
        <v>3601</v>
      </c>
    </row>
    <row r="1534" spans="1:1" x14ac:dyDescent="0.25">
      <c r="A1534" t="s">
        <v>3602</v>
      </c>
    </row>
    <row r="1535" spans="1:1" x14ac:dyDescent="0.25">
      <c r="A1535" t="s">
        <v>3603</v>
      </c>
    </row>
    <row r="1536" spans="1:1" x14ac:dyDescent="0.25">
      <c r="A1536" t="s">
        <v>3604</v>
      </c>
    </row>
    <row r="1537" spans="1:1" x14ac:dyDescent="0.25">
      <c r="A1537" t="s">
        <v>3605</v>
      </c>
    </row>
    <row r="1538" spans="1:1" x14ac:dyDescent="0.25">
      <c r="A1538" t="s">
        <v>3606</v>
      </c>
    </row>
    <row r="1539" spans="1:1" x14ac:dyDescent="0.25">
      <c r="A1539" t="s">
        <v>3607</v>
      </c>
    </row>
    <row r="1540" spans="1:1" x14ac:dyDescent="0.25">
      <c r="A1540" t="s">
        <v>3608</v>
      </c>
    </row>
    <row r="1541" spans="1:1" x14ac:dyDescent="0.25">
      <c r="A1541" t="s">
        <v>3609</v>
      </c>
    </row>
    <row r="1542" spans="1:1" x14ac:dyDescent="0.25">
      <c r="A1542" t="s">
        <v>3610</v>
      </c>
    </row>
    <row r="1543" spans="1:1" x14ac:dyDescent="0.25">
      <c r="A1543" t="s">
        <v>3611</v>
      </c>
    </row>
    <row r="1544" spans="1:1" x14ac:dyDescent="0.25">
      <c r="A1544" t="s">
        <v>3612</v>
      </c>
    </row>
    <row r="1545" spans="1:1" x14ac:dyDescent="0.25">
      <c r="A1545" t="s">
        <v>3613</v>
      </c>
    </row>
    <row r="1546" spans="1:1" x14ac:dyDescent="0.25">
      <c r="A1546" t="s">
        <v>3614</v>
      </c>
    </row>
    <row r="1547" spans="1:1" x14ac:dyDescent="0.25">
      <c r="A1547" t="s">
        <v>3615</v>
      </c>
    </row>
    <row r="1548" spans="1:1" x14ac:dyDescent="0.25">
      <c r="A1548" t="s">
        <v>3616</v>
      </c>
    </row>
    <row r="1549" spans="1:1" x14ac:dyDescent="0.25">
      <c r="A1549" t="s">
        <v>3617</v>
      </c>
    </row>
    <row r="1550" spans="1:1" x14ac:dyDescent="0.25">
      <c r="A1550" t="s">
        <v>3618</v>
      </c>
    </row>
    <row r="1551" spans="1:1" x14ac:dyDescent="0.25">
      <c r="A1551" t="s">
        <v>3619</v>
      </c>
    </row>
    <row r="1552" spans="1:1" x14ac:dyDescent="0.25">
      <c r="A1552" t="s">
        <v>3620</v>
      </c>
    </row>
    <row r="1553" spans="1:1" x14ac:dyDescent="0.25">
      <c r="A1553" t="s">
        <v>3621</v>
      </c>
    </row>
    <row r="1554" spans="1:1" x14ac:dyDescent="0.25">
      <c r="A1554" t="s">
        <v>3622</v>
      </c>
    </row>
    <row r="1555" spans="1:1" x14ac:dyDescent="0.25">
      <c r="A1555" t="s">
        <v>3623</v>
      </c>
    </row>
    <row r="1556" spans="1:1" x14ac:dyDescent="0.25">
      <c r="A1556" t="s">
        <v>3624</v>
      </c>
    </row>
    <row r="1557" spans="1:1" x14ac:dyDescent="0.25">
      <c r="A1557" t="s">
        <v>3625</v>
      </c>
    </row>
    <row r="1558" spans="1:1" x14ac:dyDescent="0.25">
      <c r="A1558" t="s">
        <v>3626</v>
      </c>
    </row>
    <row r="1559" spans="1:1" x14ac:dyDescent="0.25">
      <c r="A1559" t="s">
        <v>3627</v>
      </c>
    </row>
    <row r="1560" spans="1:1" x14ac:dyDescent="0.25">
      <c r="A1560" t="s">
        <v>3628</v>
      </c>
    </row>
    <row r="1561" spans="1:1" x14ac:dyDescent="0.25">
      <c r="A1561" t="s">
        <v>3629</v>
      </c>
    </row>
    <row r="1562" spans="1:1" x14ac:dyDescent="0.25">
      <c r="A1562" t="s">
        <v>3630</v>
      </c>
    </row>
    <row r="1563" spans="1:1" x14ac:dyDescent="0.25">
      <c r="A1563" t="s">
        <v>3631</v>
      </c>
    </row>
    <row r="1564" spans="1:1" x14ac:dyDescent="0.25">
      <c r="A1564" t="s">
        <v>3632</v>
      </c>
    </row>
    <row r="1565" spans="1:1" x14ac:dyDescent="0.25">
      <c r="A1565" t="s">
        <v>3633</v>
      </c>
    </row>
    <row r="1566" spans="1:1" x14ac:dyDescent="0.25">
      <c r="A1566" t="s">
        <v>3634</v>
      </c>
    </row>
    <row r="1567" spans="1:1" x14ac:dyDescent="0.25">
      <c r="A1567" t="s">
        <v>3635</v>
      </c>
    </row>
    <row r="1568" spans="1:1" x14ac:dyDescent="0.25">
      <c r="A1568" t="s">
        <v>3636</v>
      </c>
    </row>
    <row r="1569" spans="1:1" x14ac:dyDescent="0.25">
      <c r="A1569" t="s">
        <v>3637</v>
      </c>
    </row>
    <row r="1570" spans="1:1" x14ac:dyDescent="0.25">
      <c r="A1570" t="s">
        <v>3638</v>
      </c>
    </row>
    <row r="1571" spans="1:1" x14ac:dyDescent="0.25">
      <c r="A1571" t="s">
        <v>3639</v>
      </c>
    </row>
    <row r="1572" spans="1:1" x14ac:dyDescent="0.25">
      <c r="A1572" t="s">
        <v>3640</v>
      </c>
    </row>
    <row r="1573" spans="1:1" x14ac:dyDescent="0.25">
      <c r="A1573" t="s">
        <v>3641</v>
      </c>
    </row>
    <row r="1574" spans="1:1" x14ac:dyDescent="0.25">
      <c r="A1574" t="s">
        <v>3642</v>
      </c>
    </row>
    <row r="1575" spans="1:1" x14ac:dyDescent="0.25">
      <c r="A1575" t="s">
        <v>3643</v>
      </c>
    </row>
    <row r="1576" spans="1:1" x14ac:dyDescent="0.25">
      <c r="A1576" t="s">
        <v>3644</v>
      </c>
    </row>
    <row r="1577" spans="1:1" x14ac:dyDescent="0.25">
      <c r="A1577" t="s">
        <v>3645</v>
      </c>
    </row>
    <row r="1578" spans="1:1" x14ac:dyDescent="0.25">
      <c r="A1578" t="s">
        <v>3646</v>
      </c>
    </row>
    <row r="1579" spans="1:1" x14ac:dyDescent="0.25">
      <c r="A1579" t="s">
        <v>3647</v>
      </c>
    </row>
    <row r="1580" spans="1:1" x14ac:dyDescent="0.25">
      <c r="A1580" t="s">
        <v>3648</v>
      </c>
    </row>
    <row r="1581" spans="1:1" x14ac:dyDescent="0.25">
      <c r="A1581" t="s">
        <v>3649</v>
      </c>
    </row>
    <row r="1582" spans="1:1" x14ac:dyDescent="0.25">
      <c r="A1582" t="s">
        <v>3650</v>
      </c>
    </row>
    <row r="1583" spans="1:1" x14ac:dyDescent="0.25">
      <c r="A1583" t="s">
        <v>3651</v>
      </c>
    </row>
    <row r="1584" spans="1:1" x14ac:dyDescent="0.25">
      <c r="A1584" t="s">
        <v>3652</v>
      </c>
    </row>
    <row r="1585" spans="1:1" x14ac:dyDescent="0.25">
      <c r="A1585" t="s">
        <v>3653</v>
      </c>
    </row>
    <row r="1586" spans="1:1" x14ac:dyDescent="0.25">
      <c r="A1586" t="s">
        <v>3654</v>
      </c>
    </row>
    <row r="1587" spans="1:1" x14ac:dyDescent="0.25">
      <c r="A1587" t="s">
        <v>3655</v>
      </c>
    </row>
    <row r="1588" spans="1:1" x14ac:dyDescent="0.25">
      <c r="A1588" t="s">
        <v>3656</v>
      </c>
    </row>
    <row r="1589" spans="1:1" x14ac:dyDescent="0.25">
      <c r="A1589" t="s">
        <v>3657</v>
      </c>
    </row>
    <row r="1590" spans="1:1" x14ac:dyDescent="0.25">
      <c r="A1590" t="s">
        <v>3658</v>
      </c>
    </row>
    <row r="1591" spans="1:1" x14ac:dyDescent="0.25">
      <c r="A1591" t="s">
        <v>3659</v>
      </c>
    </row>
    <row r="1592" spans="1:1" x14ac:dyDescent="0.25">
      <c r="A1592" t="s">
        <v>3660</v>
      </c>
    </row>
    <row r="1593" spans="1:1" x14ac:dyDescent="0.25">
      <c r="A1593" t="s">
        <v>3661</v>
      </c>
    </row>
    <row r="1594" spans="1:1" x14ac:dyDescent="0.25">
      <c r="A1594" t="s">
        <v>3662</v>
      </c>
    </row>
    <row r="1595" spans="1:1" x14ac:dyDescent="0.25">
      <c r="A1595" t="s">
        <v>3663</v>
      </c>
    </row>
    <row r="1596" spans="1:1" x14ac:dyDescent="0.25">
      <c r="A1596" t="s">
        <v>3664</v>
      </c>
    </row>
    <row r="1597" spans="1:1" x14ac:dyDescent="0.25">
      <c r="A1597" t="s">
        <v>3665</v>
      </c>
    </row>
    <row r="1598" spans="1:1" x14ac:dyDescent="0.25">
      <c r="A1598" t="s">
        <v>3666</v>
      </c>
    </row>
    <row r="1599" spans="1:1" x14ac:dyDescent="0.25">
      <c r="A1599" t="s">
        <v>3667</v>
      </c>
    </row>
    <row r="1600" spans="1:1" x14ac:dyDescent="0.25">
      <c r="A1600" t="s">
        <v>3668</v>
      </c>
    </row>
    <row r="1601" spans="1:1" x14ac:dyDescent="0.25">
      <c r="A1601" t="s">
        <v>3669</v>
      </c>
    </row>
    <row r="1602" spans="1:1" x14ac:dyDescent="0.25">
      <c r="A1602" t="s">
        <v>3670</v>
      </c>
    </row>
    <row r="1603" spans="1:1" x14ac:dyDescent="0.25">
      <c r="A1603" t="s">
        <v>3671</v>
      </c>
    </row>
    <row r="1604" spans="1:1" x14ac:dyDescent="0.25">
      <c r="A1604" t="s">
        <v>3672</v>
      </c>
    </row>
    <row r="1605" spans="1:1" x14ac:dyDescent="0.25">
      <c r="A1605" t="s">
        <v>3673</v>
      </c>
    </row>
    <row r="1606" spans="1:1" x14ac:dyDescent="0.25">
      <c r="A1606" t="s">
        <v>3674</v>
      </c>
    </row>
    <row r="1607" spans="1:1" x14ac:dyDescent="0.25">
      <c r="A1607" t="s">
        <v>3675</v>
      </c>
    </row>
    <row r="1608" spans="1:1" x14ac:dyDescent="0.25">
      <c r="A1608" t="s">
        <v>3676</v>
      </c>
    </row>
    <row r="1609" spans="1:1" x14ac:dyDescent="0.25">
      <c r="A1609" t="s">
        <v>3677</v>
      </c>
    </row>
    <row r="1610" spans="1:1" x14ac:dyDescent="0.25">
      <c r="A1610" t="s">
        <v>3678</v>
      </c>
    </row>
    <row r="1611" spans="1:1" x14ac:dyDescent="0.25">
      <c r="A1611" t="s">
        <v>3679</v>
      </c>
    </row>
    <row r="1612" spans="1:1" x14ac:dyDescent="0.25">
      <c r="A1612" t="s">
        <v>3680</v>
      </c>
    </row>
    <row r="1613" spans="1:1" x14ac:dyDescent="0.25">
      <c r="A1613" t="s">
        <v>3681</v>
      </c>
    </row>
    <row r="1614" spans="1:1" x14ac:dyDescent="0.25">
      <c r="A1614" t="s">
        <v>3682</v>
      </c>
    </row>
    <row r="1615" spans="1:1" x14ac:dyDescent="0.25">
      <c r="A1615" t="s">
        <v>3683</v>
      </c>
    </row>
    <row r="1616" spans="1:1" x14ac:dyDescent="0.25">
      <c r="A1616" t="s">
        <v>3684</v>
      </c>
    </row>
    <row r="1617" spans="1:1" x14ac:dyDescent="0.25">
      <c r="A1617" t="s">
        <v>3685</v>
      </c>
    </row>
    <row r="1618" spans="1:1" x14ac:dyDescent="0.25">
      <c r="A1618" t="s">
        <v>3686</v>
      </c>
    </row>
    <row r="1619" spans="1:1" x14ac:dyDescent="0.25">
      <c r="A1619" t="s">
        <v>3687</v>
      </c>
    </row>
    <row r="1620" spans="1:1" x14ac:dyDescent="0.25">
      <c r="A1620" t="s">
        <v>3688</v>
      </c>
    </row>
    <row r="1621" spans="1:1" x14ac:dyDescent="0.25">
      <c r="A1621" t="s">
        <v>3689</v>
      </c>
    </row>
    <row r="1622" spans="1:1" x14ac:dyDescent="0.25">
      <c r="A1622" t="s">
        <v>3690</v>
      </c>
    </row>
    <row r="1623" spans="1:1" x14ac:dyDescent="0.25">
      <c r="A1623" t="s">
        <v>3691</v>
      </c>
    </row>
    <row r="1624" spans="1:1" x14ac:dyDescent="0.25">
      <c r="A1624" t="s">
        <v>3692</v>
      </c>
    </row>
    <row r="1625" spans="1:1" x14ac:dyDescent="0.25">
      <c r="A1625" t="s">
        <v>3693</v>
      </c>
    </row>
    <row r="1626" spans="1:1" x14ac:dyDescent="0.25">
      <c r="A1626" t="s">
        <v>3694</v>
      </c>
    </row>
    <row r="1627" spans="1:1" x14ac:dyDescent="0.25">
      <c r="A1627" t="s">
        <v>3695</v>
      </c>
    </row>
    <row r="1628" spans="1:1" x14ac:dyDescent="0.25">
      <c r="A1628" t="s">
        <v>3696</v>
      </c>
    </row>
    <row r="1629" spans="1:1" x14ac:dyDescent="0.25">
      <c r="A1629" t="s">
        <v>3697</v>
      </c>
    </row>
    <row r="1630" spans="1:1" x14ac:dyDescent="0.25">
      <c r="A1630" t="s">
        <v>3698</v>
      </c>
    </row>
    <row r="1631" spans="1:1" x14ac:dyDescent="0.25">
      <c r="A1631" t="s">
        <v>3699</v>
      </c>
    </row>
    <row r="1632" spans="1:1" x14ac:dyDescent="0.25">
      <c r="A1632" t="s">
        <v>3700</v>
      </c>
    </row>
    <row r="1633" spans="1:1" x14ac:dyDescent="0.25">
      <c r="A1633" t="s">
        <v>3701</v>
      </c>
    </row>
    <row r="1634" spans="1:1" x14ac:dyDescent="0.25">
      <c r="A1634" t="s">
        <v>3702</v>
      </c>
    </row>
    <row r="1635" spans="1:1" x14ac:dyDescent="0.25">
      <c r="A1635" t="s">
        <v>3703</v>
      </c>
    </row>
    <row r="1636" spans="1:1" x14ac:dyDescent="0.25">
      <c r="A1636" t="s">
        <v>3704</v>
      </c>
    </row>
    <row r="1637" spans="1:1" x14ac:dyDescent="0.25">
      <c r="A1637" t="s">
        <v>3705</v>
      </c>
    </row>
    <row r="1638" spans="1:1" x14ac:dyDescent="0.25">
      <c r="A1638" t="s">
        <v>3706</v>
      </c>
    </row>
    <row r="1639" spans="1:1" x14ac:dyDescent="0.25">
      <c r="A1639" t="s">
        <v>3707</v>
      </c>
    </row>
    <row r="1640" spans="1:1" x14ac:dyDescent="0.25">
      <c r="A1640" t="s">
        <v>3708</v>
      </c>
    </row>
    <row r="1641" spans="1:1" x14ac:dyDescent="0.25">
      <c r="A1641" t="s">
        <v>3709</v>
      </c>
    </row>
    <row r="1642" spans="1:1" x14ac:dyDescent="0.25">
      <c r="A1642" t="s">
        <v>3710</v>
      </c>
    </row>
    <row r="1643" spans="1:1" x14ac:dyDescent="0.25">
      <c r="A1643" t="s">
        <v>3711</v>
      </c>
    </row>
    <row r="1644" spans="1:1" x14ac:dyDescent="0.25">
      <c r="A1644" t="s">
        <v>3712</v>
      </c>
    </row>
    <row r="1645" spans="1:1" x14ac:dyDescent="0.25">
      <c r="A1645" t="s">
        <v>3713</v>
      </c>
    </row>
    <row r="1646" spans="1:1" x14ac:dyDescent="0.25">
      <c r="A1646" t="s">
        <v>3714</v>
      </c>
    </row>
    <row r="1647" spans="1:1" x14ac:dyDescent="0.25">
      <c r="A1647" t="s">
        <v>3715</v>
      </c>
    </row>
    <row r="1648" spans="1:1" x14ac:dyDescent="0.25">
      <c r="A1648" t="s">
        <v>3716</v>
      </c>
    </row>
    <row r="1649" spans="1:1" x14ac:dyDescent="0.25">
      <c r="A1649" t="s">
        <v>3717</v>
      </c>
    </row>
    <row r="1650" spans="1:1" x14ac:dyDescent="0.25">
      <c r="A1650" t="s">
        <v>3718</v>
      </c>
    </row>
    <row r="1651" spans="1:1" x14ac:dyDescent="0.25">
      <c r="A1651" t="s">
        <v>3719</v>
      </c>
    </row>
    <row r="1652" spans="1:1" x14ac:dyDescent="0.25">
      <c r="A1652" t="s">
        <v>3720</v>
      </c>
    </row>
    <row r="1653" spans="1:1" x14ac:dyDescent="0.25">
      <c r="A1653" t="s">
        <v>3721</v>
      </c>
    </row>
    <row r="1654" spans="1:1" x14ac:dyDescent="0.25">
      <c r="A1654" t="s">
        <v>3722</v>
      </c>
    </row>
    <row r="1655" spans="1:1" x14ac:dyDescent="0.25">
      <c r="A1655" t="s">
        <v>3723</v>
      </c>
    </row>
    <row r="1656" spans="1:1" x14ac:dyDescent="0.25">
      <c r="A1656" t="s">
        <v>3724</v>
      </c>
    </row>
    <row r="1657" spans="1:1" x14ac:dyDescent="0.25">
      <c r="A1657" t="s">
        <v>3725</v>
      </c>
    </row>
    <row r="1658" spans="1:1" x14ac:dyDescent="0.25">
      <c r="A1658" t="s">
        <v>3726</v>
      </c>
    </row>
    <row r="1659" spans="1:1" x14ac:dyDescent="0.25">
      <c r="A1659" t="s">
        <v>3727</v>
      </c>
    </row>
    <row r="1660" spans="1:1" x14ac:dyDescent="0.25">
      <c r="A1660" t="s">
        <v>3728</v>
      </c>
    </row>
    <row r="1661" spans="1:1" x14ac:dyDescent="0.25">
      <c r="A1661" t="s">
        <v>3729</v>
      </c>
    </row>
    <row r="1662" spans="1:1" x14ac:dyDescent="0.25">
      <c r="A1662" t="s">
        <v>3730</v>
      </c>
    </row>
    <row r="1663" spans="1:1" x14ac:dyDescent="0.25">
      <c r="A1663" t="s">
        <v>3731</v>
      </c>
    </row>
    <row r="1664" spans="1:1" x14ac:dyDescent="0.25">
      <c r="A1664" t="s">
        <v>3732</v>
      </c>
    </row>
    <row r="1665" spans="1:1" x14ac:dyDescent="0.25">
      <c r="A1665" t="s">
        <v>3733</v>
      </c>
    </row>
    <row r="1666" spans="1:1" x14ac:dyDescent="0.25">
      <c r="A1666" t="s">
        <v>3734</v>
      </c>
    </row>
    <row r="1667" spans="1:1" x14ac:dyDescent="0.25">
      <c r="A1667" t="s">
        <v>3735</v>
      </c>
    </row>
    <row r="1668" spans="1:1" x14ac:dyDescent="0.25">
      <c r="A1668" t="s">
        <v>3736</v>
      </c>
    </row>
    <row r="1669" spans="1:1" x14ac:dyDescent="0.25">
      <c r="A1669" t="s">
        <v>3737</v>
      </c>
    </row>
    <row r="1670" spans="1:1" x14ac:dyDescent="0.25">
      <c r="A1670" t="s">
        <v>3738</v>
      </c>
    </row>
    <row r="1671" spans="1:1" x14ac:dyDescent="0.25">
      <c r="A1671" t="s">
        <v>3739</v>
      </c>
    </row>
    <row r="1672" spans="1:1" x14ac:dyDescent="0.25">
      <c r="A1672" t="s">
        <v>3740</v>
      </c>
    </row>
    <row r="1673" spans="1:1" x14ac:dyDescent="0.25">
      <c r="A1673" t="s">
        <v>3741</v>
      </c>
    </row>
    <row r="1674" spans="1:1" x14ac:dyDescent="0.25">
      <c r="A1674" t="s">
        <v>3742</v>
      </c>
    </row>
    <row r="1675" spans="1:1" x14ac:dyDescent="0.25">
      <c r="A1675" t="s">
        <v>3743</v>
      </c>
    </row>
    <row r="1676" spans="1:1" x14ac:dyDescent="0.25">
      <c r="A1676" t="s">
        <v>3744</v>
      </c>
    </row>
    <row r="1677" spans="1:1" x14ac:dyDescent="0.25">
      <c r="A1677" t="s">
        <v>3745</v>
      </c>
    </row>
    <row r="1678" spans="1:1" x14ac:dyDescent="0.25">
      <c r="A1678" t="s">
        <v>3746</v>
      </c>
    </row>
    <row r="1679" spans="1:1" x14ac:dyDescent="0.25">
      <c r="A1679" t="s">
        <v>3747</v>
      </c>
    </row>
    <row r="1680" spans="1:1" x14ac:dyDescent="0.25">
      <c r="A1680" t="s">
        <v>3748</v>
      </c>
    </row>
    <row r="1681" spans="1:1" x14ac:dyDescent="0.25">
      <c r="A1681" t="s">
        <v>3749</v>
      </c>
    </row>
    <row r="1682" spans="1:1" x14ac:dyDescent="0.25">
      <c r="A1682" t="s">
        <v>3750</v>
      </c>
    </row>
    <row r="1683" spans="1:1" x14ac:dyDescent="0.25">
      <c r="A1683" t="s">
        <v>3751</v>
      </c>
    </row>
    <row r="1684" spans="1:1" x14ac:dyDescent="0.25">
      <c r="A1684" t="s">
        <v>3752</v>
      </c>
    </row>
    <row r="1685" spans="1:1" x14ac:dyDescent="0.25">
      <c r="A1685" t="s">
        <v>3753</v>
      </c>
    </row>
    <row r="1686" spans="1:1" x14ac:dyDescent="0.25">
      <c r="A1686" t="s">
        <v>3754</v>
      </c>
    </row>
    <row r="1687" spans="1:1" x14ac:dyDescent="0.25">
      <c r="A1687" t="s">
        <v>3755</v>
      </c>
    </row>
    <row r="1688" spans="1:1" x14ac:dyDescent="0.25">
      <c r="A1688" t="s">
        <v>3756</v>
      </c>
    </row>
    <row r="1689" spans="1:1" x14ac:dyDescent="0.25">
      <c r="A1689" t="s">
        <v>3757</v>
      </c>
    </row>
    <row r="1690" spans="1:1" x14ac:dyDescent="0.25">
      <c r="A1690" t="s">
        <v>3758</v>
      </c>
    </row>
    <row r="1691" spans="1:1" x14ac:dyDescent="0.25">
      <c r="A1691" t="s">
        <v>3759</v>
      </c>
    </row>
    <row r="1692" spans="1:1" x14ac:dyDescent="0.25">
      <c r="A1692" t="s">
        <v>3760</v>
      </c>
    </row>
    <row r="1693" spans="1:1" x14ac:dyDescent="0.25">
      <c r="A1693" t="s">
        <v>3761</v>
      </c>
    </row>
    <row r="1694" spans="1:1" x14ac:dyDescent="0.25">
      <c r="A1694" t="s">
        <v>3762</v>
      </c>
    </row>
    <row r="1695" spans="1:1" x14ac:dyDescent="0.25">
      <c r="A1695" t="s">
        <v>3763</v>
      </c>
    </row>
    <row r="1696" spans="1:1" x14ac:dyDescent="0.25">
      <c r="A1696" t="s">
        <v>3764</v>
      </c>
    </row>
    <row r="1697" spans="1:1" x14ac:dyDescent="0.25">
      <c r="A1697" t="s">
        <v>3765</v>
      </c>
    </row>
    <row r="1698" spans="1:1" x14ac:dyDescent="0.25">
      <c r="A1698" t="s">
        <v>3766</v>
      </c>
    </row>
    <row r="1699" spans="1:1" x14ac:dyDescent="0.25">
      <c r="A1699" t="s">
        <v>3767</v>
      </c>
    </row>
    <row r="1700" spans="1:1" x14ac:dyDescent="0.25">
      <c r="A1700" t="s">
        <v>3768</v>
      </c>
    </row>
    <row r="1701" spans="1:1" x14ac:dyDescent="0.25">
      <c r="A1701" t="s">
        <v>3769</v>
      </c>
    </row>
    <row r="1702" spans="1:1" x14ac:dyDescent="0.25">
      <c r="A1702" t="s">
        <v>3770</v>
      </c>
    </row>
    <row r="1703" spans="1:1" x14ac:dyDescent="0.25">
      <c r="A1703" t="s">
        <v>3771</v>
      </c>
    </row>
    <row r="1704" spans="1:1" x14ac:dyDescent="0.25">
      <c r="A1704" t="s">
        <v>3772</v>
      </c>
    </row>
    <row r="1705" spans="1:1" x14ac:dyDescent="0.25">
      <c r="A1705" t="s">
        <v>3773</v>
      </c>
    </row>
    <row r="1706" spans="1:1" x14ac:dyDescent="0.25">
      <c r="A1706" t="s">
        <v>3774</v>
      </c>
    </row>
    <row r="1707" spans="1:1" x14ac:dyDescent="0.25">
      <c r="A1707" t="s">
        <v>3775</v>
      </c>
    </row>
    <row r="1708" spans="1:1" x14ac:dyDescent="0.25">
      <c r="A1708" t="s">
        <v>3776</v>
      </c>
    </row>
    <row r="1709" spans="1:1" x14ac:dyDescent="0.25">
      <c r="A1709" t="s">
        <v>3777</v>
      </c>
    </row>
    <row r="1710" spans="1:1" x14ac:dyDescent="0.25">
      <c r="A1710" t="s">
        <v>3778</v>
      </c>
    </row>
    <row r="1711" spans="1:1" x14ac:dyDescent="0.25">
      <c r="A1711" t="s">
        <v>3779</v>
      </c>
    </row>
    <row r="1712" spans="1:1" x14ac:dyDescent="0.25">
      <c r="A1712" t="s">
        <v>3780</v>
      </c>
    </row>
    <row r="1713" spans="1:1" x14ac:dyDescent="0.25">
      <c r="A1713" t="s">
        <v>3781</v>
      </c>
    </row>
    <row r="1714" spans="1:1" x14ac:dyDescent="0.25">
      <c r="A1714" t="s">
        <v>3782</v>
      </c>
    </row>
    <row r="1715" spans="1:1" x14ac:dyDescent="0.25">
      <c r="A1715" t="s">
        <v>3783</v>
      </c>
    </row>
    <row r="1716" spans="1:1" x14ac:dyDescent="0.25">
      <c r="A1716" t="s">
        <v>3784</v>
      </c>
    </row>
    <row r="1717" spans="1:1" x14ac:dyDescent="0.25">
      <c r="A1717" t="s">
        <v>3785</v>
      </c>
    </row>
    <row r="1718" spans="1:1" x14ac:dyDescent="0.25">
      <c r="A1718" t="s">
        <v>3786</v>
      </c>
    </row>
    <row r="1719" spans="1:1" x14ac:dyDescent="0.25">
      <c r="A1719" t="s">
        <v>3787</v>
      </c>
    </row>
    <row r="1720" spans="1:1" x14ac:dyDescent="0.25">
      <c r="A1720" t="s">
        <v>3788</v>
      </c>
    </row>
    <row r="1721" spans="1:1" x14ac:dyDescent="0.25">
      <c r="A1721" t="s">
        <v>3789</v>
      </c>
    </row>
    <row r="1722" spans="1:1" x14ac:dyDescent="0.25">
      <c r="A1722" t="s">
        <v>3790</v>
      </c>
    </row>
    <row r="1723" spans="1:1" x14ac:dyDescent="0.25">
      <c r="A1723" t="s">
        <v>3791</v>
      </c>
    </row>
    <row r="1724" spans="1:1" x14ac:dyDescent="0.25">
      <c r="A1724" t="s">
        <v>3792</v>
      </c>
    </row>
    <row r="1725" spans="1:1" x14ac:dyDescent="0.25">
      <c r="A1725" t="s">
        <v>3793</v>
      </c>
    </row>
    <row r="1726" spans="1:1" x14ac:dyDescent="0.25">
      <c r="A1726" t="s">
        <v>3794</v>
      </c>
    </row>
    <row r="1727" spans="1:1" x14ac:dyDescent="0.25">
      <c r="A1727" t="s">
        <v>3795</v>
      </c>
    </row>
    <row r="1728" spans="1:1" x14ac:dyDescent="0.25">
      <c r="A1728" t="s">
        <v>3796</v>
      </c>
    </row>
    <row r="1729" spans="1:1" x14ac:dyDescent="0.25">
      <c r="A1729" t="s">
        <v>3797</v>
      </c>
    </row>
    <row r="1730" spans="1:1" x14ac:dyDescent="0.25">
      <c r="A1730" t="s">
        <v>3798</v>
      </c>
    </row>
    <row r="1731" spans="1:1" x14ac:dyDescent="0.25">
      <c r="A1731" t="s">
        <v>3799</v>
      </c>
    </row>
    <row r="1732" spans="1:1" x14ac:dyDescent="0.25">
      <c r="A1732" t="s">
        <v>3800</v>
      </c>
    </row>
    <row r="1733" spans="1:1" x14ac:dyDescent="0.25">
      <c r="A1733" t="s">
        <v>3801</v>
      </c>
    </row>
    <row r="1734" spans="1:1" x14ac:dyDescent="0.25">
      <c r="A1734" t="s">
        <v>3802</v>
      </c>
    </row>
    <row r="1735" spans="1:1" x14ac:dyDescent="0.25">
      <c r="A1735" t="s">
        <v>3803</v>
      </c>
    </row>
    <row r="1736" spans="1:1" x14ac:dyDescent="0.25">
      <c r="A1736" t="s">
        <v>3804</v>
      </c>
    </row>
    <row r="1737" spans="1:1" x14ac:dyDescent="0.25">
      <c r="A1737" t="s">
        <v>3805</v>
      </c>
    </row>
    <row r="1738" spans="1:1" x14ac:dyDescent="0.25">
      <c r="A1738" t="s">
        <v>3806</v>
      </c>
    </row>
    <row r="1739" spans="1:1" x14ac:dyDescent="0.25">
      <c r="A1739" t="s">
        <v>3807</v>
      </c>
    </row>
    <row r="1740" spans="1:1" x14ac:dyDescent="0.25">
      <c r="A1740" t="s">
        <v>3808</v>
      </c>
    </row>
    <row r="1741" spans="1:1" x14ac:dyDescent="0.25">
      <c r="A1741" t="s">
        <v>3809</v>
      </c>
    </row>
    <row r="1742" spans="1:1" x14ac:dyDescent="0.25">
      <c r="A1742" t="s">
        <v>3810</v>
      </c>
    </row>
    <row r="1743" spans="1:1" x14ac:dyDescent="0.25">
      <c r="A1743" t="s">
        <v>3811</v>
      </c>
    </row>
    <row r="1744" spans="1:1" x14ac:dyDescent="0.25">
      <c r="A1744" t="s">
        <v>3812</v>
      </c>
    </row>
    <row r="1745" spans="1:1" x14ac:dyDescent="0.25">
      <c r="A1745" t="s">
        <v>3813</v>
      </c>
    </row>
    <row r="1746" spans="1:1" x14ac:dyDescent="0.25">
      <c r="A1746" t="s">
        <v>3814</v>
      </c>
    </row>
    <row r="1747" spans="1:1" x14ac:dyDescent="0.25">
      <c r="A1747" t="s">
        <v>3815</v>
      </c>
    </row>
    <row r="1748" spans="1:1" x14ac:dyDescent="0.25">
      <c r="A1748" t="s">
        <v>3816</v>
      </c>
    </row>
    <row r="1749" spans="1:1" x14ac:dyDescent="0.25">
      <c r="A1749" t="s">
        <v>3817</v>
      </c>
    </row>
    <row r="1750" spans="1:1" x14ac:dyDescent="0.25">
      <c r="A1750" t="s">
        <v>3818</v>
      </c>
    </row>
    <row r="1751" spans="1:1" x14ac:dyDescent="0.25">
      <c r="A1751" t="s">
        <v>3819</v>
      </c>
    </row>
    <row r="1752" spans="1:1" x14ac:dyDescent="0.25">
      <c r="A1752" t="s">
        <v>3820</v>
      </c>
    </row>
    <row r="1753" spans="1:1" x14ac:dyDescent="0.25">
      <c r="A1753" t="s">
        <v>3821</v>
      </c>
    </row>
    <row r="1754" spans="1:1" x14ac:dyDescent="0.25">
      <c r="A1754" t="s">
        <v>3822</v>
      </c>
    </row>
    <row r="1755" spans="1:1" x14ac:dyDescent="0.25">
      <c r="A1755" t="s">
        <v>3823</v>
      </c>
    </row>
    <row r="1756" spans="1:1" x14ac:dyDescent="0.25">
      <c r="A1756" t="s">
        <v>3824</v>
      </c>
    </row>
    <row r="1757" spans="1:1" x14ac:dyDescent="0.25">
      <c r="A1757" t="s">
        <v>3825</v>
      </c>
    </row>
    <row r="1758" spans="1:1" x14ac:dyDescent="0.25">
      <c r="A1758" t="s">
        <v>3826</v>
      </c>
    </row>
    <row r="1759" spans="1:1" x14ac:dyDescent="0.25">
      <c r="A1759" t="s">
        <v>3827</v>
      </c>
    </row>
    <row r="1760" spans="1:1" x14ac:dyDescent="0.25">
      <c r="A1760" t="s">
        <v>3828</v>
      </c>
    </row>
    <row r="1761" spans="1:1" x14ac:dyDescent="0.25">
      <c r="A1761" t="s">
        <v>3829</v>
      </c>
    </row>
    <row r="1762" spans="1:1" x14ac:dyDescent="0.25">
      <c r="A1762" t="s">
        <v>3830</v>
      </c>
    </row>
    <row r="1763" spans="1:1" x14ac:dyDescent="0.25">
      <c r="A1763" t="s">
        <v>3831</v>
      </c>
    </row>
    <row r="1764" spans="1:1" x14ac:dyDescent="0.25">
      <c r="A1764" t="s">
        <v>3832</v>
      </c>
    </row>
    <row r="1765" spans="1:1" x14ac:dyDescent="0.25">
      <c r="A1765" t="s">
        <v>3833</v>
      </c>
    </row>
    <row r="1766" spans="1:1" x14ac:dyDescent="0.25">
      <c r="A1766" t="s">
        <v>3834</v>
      </c>
    </row>
    <row r="1767" spans="1:1" x14ac:dyDescent="0.25">
      <c r="A1767" t="s">
        <v>3835</v>
      </c>
    </row>
    <row r="1768" spans="1:1" x14ac:dyDescent="0.25">
      <c r="A1768" t="s">
        <v>3836</v>
      </c>
    </row>
    <row r="1769" spans="1:1" x14ac:dyDescent="0.25">
      <c r="A1769" t="s">
        <v>3837</v>
      </c>
    </row>
    <row r="1770" spans="1:1" x14ac:dyDescent="0.25">
      <c r="A1770" t="s">
        <v>3838</v>
      </c>
    </row>
    <row r="1771" spans="1:1" x14ac:dyDescent="0.25">
      <c r="A1771" t="s">
        <v>3839</v>
      </c>
    </row>
    <row r="1772" spans="1:1" x14ac:dyDescent="0.25">
      <c r="A1772" t="s">
        <v>3840</v>
      </c>
    </row>
    <row r="1773" spans="1:1" x14ac:dyDescent="0.25">
      <c r="A1773" t="s">
        <v>3841</v>
      </c>
    </row>
    <row r="1774" spans="1:1" x14ac:dyDescent="0.25">
      <c r="A1774" t="s">
        <v>3842</v>
      </c>
    </row>
    <row r="1775" spans="1:1" x14ac:dyDescent="0.25">
      <c r="A1775" t="s">
        <v>3843</v>
      </c>
    </row>
    <row r="1776" spans="1:1" x14ac:dyDescent="0.25">
      <c r="A1776" t="s">
        <v>3844</v>
      </c>
    </row>
    <row r="1777" spans="1:1" x14ac:dyDescent="0.25">
      <c r="A1777" t="s">
        <v>3845</v>
      </c>
    </row>
    <row r="1778" spans="1:1" x14ac:dyDescent="0.25">
      <c r="A1778" t="s">
        <v>3846</v>
      </c>
    </row>
    <row r="1779" spans="1:1" x14ac:dyDescent="0.25">
      <c r="A1779" t="s">
        <v>3847</v>
      </c>
    </row>
    <row r="1780" spans="1:1" x14ac:dyDescent="0.25">
      <c r="A1780" t="s">
        <v>3848</v>
      </c>
    </row>
    <row r="1781" spans="1:1" x14ac:dyDescent="0.25">
      <c r="A1781" t="s">
        <v>3849</v>
      </c>
    </row>
    <row r="1782" spans="1:1" x14ac:dyDescent="0.25">
      <c r="A1782" t="s">
        <v>3850</v>
      </c>
    </row>
    <row r="1783" spans="1:1" x14ac:dyDescent="0.25">
      <c r="A1783" t="s">
        <v>3851</v>
      </c>
    </row>
    <row r="1784" spans="1:1" x14ac:dyDescent="0.25">
      <c r="A1784" t="s">
        <v>3852</v>
      </c>
    </row>
    <row r="1785" spans="1:1" x14ac:dyDescent="0.25">
      <c r="A1785" t="s">
        <v>3853</v>
      </c>
    </row>
    <row r="1786" spans="1:1" x14ac:dyDescent="0.25">
      <c r="A1786" t="s">
        <v>3854</v>
      </c>
    </row>
    <row r="1787" spans="1:1" x14ac:dyDescent="0.25">
      <c r="A1787" t="s">
        <v>3855</v>
      </c>
    </row>
    <row r="1788" spans="1:1" x14ac:dyDescent="0.25">
      <c r="A1788" t="s">
        <v>3856</v>
      </c>
    </row>
    <row r="1789" spans="1:1" x14ac:dyDescent="0.25">
      <c r="A1789" t="s">
        <v>3857</v>
      </c>
    </row>
    <row r="1790" spans="1:1" x14ac:dyDescent="0.25">
      <c r="A1790" t="s">
        <v>3858</v>
      </c>
    </row>
    <row r="1791" spans="1:1" x14ac:dyDescent="0.25">
      <c r="A1791" t="s">
        <v>3859</v>
      </c>
    </row>
    <row r="1792" spans="1:1" x14ac:dyDescent="0.25">
      <c r="A1792" t="s">
        <v>3860</v>
      </c>
    </row>
    <row r="1793" spans="1:1" x14ac:dyDescent="0.25">
      <c r="A1793" t="s">
        <v>3861</v>
      </c>
    </row>
    <row r="1794" spans="1:1" x14ac:dyDescent="0.25">
      <c r="A1794" t="s">
        <v>3862</v>
      </c>
    </row>
    <row r="1795" spans="1:1" x14ac:dyDescent="0.25">
      <c r="A1795" t="s">
        <v>3863</v>
      </c>
    </row>
    <row r="1796" spans="1:1" x14ac:dyDescent="0.25">
      <c r="A1796" t="s">
        <v>3864</v>
      </c>
    </row>
    <row r="1797" spans="1:1" x14ac:dyDescent="0.25">
      <c r="A1797" t="s">
        <v>3865</v>
      </c>
    </row>
    <row r="1798" spans="1:1" x14ac:dyDescent="0.25">
      <c r="A1798" t="s">
        <v>3866</v>
      </c>
    </row>
    <row r="1799" spans="1:1" x14ac:dyDescent="0.25">
      <c r="A1799" t="s">
        <v>3867</v>
      </c>
    </row>
    <row r="1800" spans="1:1" x14ac:dyDescent="0.25">
      <c r="A1800" t="s">
        <v>3868</v>
      </c>
    </row>
    <row r="1801" spans="1:1" x14ac:dyDescent="0.25">
      <c r="A1801" t="s">
        <v>3869</v>
      </c>
    </row>
    <row r="1802" spans="1:1" x14ac:dyDescent="0.25">
      <c r="A1802" t="s">
        <v>3870</v>
      </c>
    </row>
    <row r="1803" spans="1:1" x14ac:dyDescent="0.25">
      <c r="A1803" t="s">
        <v>3871</v>
      </c>
    </row>
    <row r="1804" spans="1:1" x14ac:dyDescent="0.25">
      <c r="A1804" t="s">
        <v>3872</v>
      </c>
    </row>
    <row r="1805" spans="1:1" x14ac:dyDescent="0.25">
      <c r="A1805" t="s">
        <v>3873</v>
      </c>
    </row>
    <row r="1806" spans="1:1" x14ac:dyDescent="0.25">
      <c r="A1806" t="s">
        <v>3874</v>
      </c>
    </row>
    <row r="1807" spans="1:1" x14ac:dyDescent="0.25">
      <c r="A1807" t="s">
        <v>3875</v>
      </c>
    </row>
    <row r="1808" spans="1:1" x14ac:dyDescent="0.25">
      <c r="A1808" t="s">
        <v>3876</v>
      </c>
    </row>
    <row r="1809" spans="1:1" x14ac:dyDescent="0.25">
      <c r="A1809" t="s">
        <v>3877</v>
      </c>
    </row>
    <row r="1810" spans="1:1" x14ac:dyDescent="0.25">
      <c r="A1810" t="s">
        <v>3878</v>
      </c>
    </row>
    <row r="1811" spans="1:1" x14ac:dyDescent="0.25">
      <c r="A1811" t="s">
        <v>3879</v>
      </c>
    </row>
    <row r="1812" spans="1:1" x14ac:dyDescent="0.25">
      <c r="A1812" t="s">
        <v>3880</v>
      </c>
    </row>
    <row r="1813" spans="1:1" x14ac:dyDescent="0.25">
      <c r="A1813" t="s">
        <v>3881</v>
      </c>
    </row>
    <row r="1814" spans="1:1" x14ac:dyDescent="0.25">
      <c r="A1814" t="s">
        <v>3882</v>
      </c>
    </row>
    <row r="1815" spans="1:1" x14ac:dyDescent="0.25">
      <c r="A1815" t="s">
        <v>3883</v>
      </c>
    </row>
    <row r="1816" spans="1:1" x14ac:dyDescent="0.25">
      <c r="A1816" t="s">
        <v>3884</v>
      </c>
    </row>
    <row r="1817" spans="1:1" x14ac:dyDescent="0.25">
      <c r="A1817" t="s">
        <v>3885</v>
      </c>
    </row>
    <row r="1818" spans="1:1" x14ac:dyDescent="0.25">
      <c r="A1818" t="s">
        <v>3886</v>
      </c>
    </row>
    <row r="1819" spans="1:1" x14ac:dyDescent="0.25">
      <c r="A1819" t="s">
        <v>3887</v>
      </c>
    </row>
    <row r="1820" spans="1:1" x14ac:dyDescent="0.25">
      <c r="A1820" t="s">
        <v>3888</v>
      </c>
    </row>
    <row r="1821" spans="1:1" x14ac:dyDescent="0.25">
      <c r="A1821" t="s">
        <v>3889</v>
      </c>
    </row>
    <row r="1822" spans="1:1" x14ac:dyDescent="0.25">
      <c r="A1822" t="s">
        <v>3890</v>
      </c>
    </row>
    <row r="1823" spans="1:1" x14ac:dyDescent="0.25">
      <c r="A1823" t="s">
        <v>3891</v>
      </c>
    </row>
    <row r="1824" spans="1:1" x14ac:dyDescent="0.25">
      <c r="A1824" t="s">
        <v>3892</v>
      </c>
    </row>
    <row r="1825" spans="1:1" x14ac:dyDescent="0.25">
      <c r="A1825" t="s">
        <v>3893</v>
      </c>
    </row>
    <row r="1826" spans="1:1" x14ac:dyDescent="0.25">
      <c r="A1826" t="s">
        <v>3894</v>
      </c>
    </row>
    <row r="1827" spans="1:1" x14ac:dyDescent="0.25">
      <c r="A1827" t="s">
        <v>3895</v>
      </c>
    </row>
    <row r="1828" spans="1:1" x14ac:dyDescent="0.25">
      <c r="A1828" t="s">
        <v>3896</v>
      </c>
    </row>
    <row r="1829" spans="1:1" x14ac:dyDescent="0.25">
      <c r="A1829" t="s">
        <v>3897</v>
      </c>
    </row>
    <row r="1830" spans="1:1" x14ac:dyDescent="0.25">
      <c r="A1830" t="s">
        <v>3898</v>
      </c>
    </row>
    <row r="1831" spans="1:1" x14ac:dyDescent="0.25">
      <c r="A1831" t="s">
        <v>3899</v>
      </c>
    </row>
    <row r="1832" spans="1:1" x14ac:dyDescent="0.25">
      <c r="A1832" t="s">
        <v>3900</v>
      </c>
    </row>
    <row r="1833" spans="1:1" x14ac:dyDescent="0.25">
      <c r="A1833" t="s">
        <v>3901</v>
      </c>
    </row>
    <row r="1834" spans="1:1" x14ac:dyDescent="0.25">
      <c r="A1834" t="s">
        <v>3902</v>
      </c>
    </row>
    <row r="1835" spans="1:1" x14ac:dyDescent="0.25">
      <c r="A1835" t="s">
        <v>3903</v>
      </c>
    </row>
    <row r="1836" spans="1:1" x14ac:dyDescent="0.25">
      <c r="A1836" t="s">
        <v>3904</v>
      </c>
    </row>
    <row r="1837" spans="1:1" x14ac:dyDescent="0.25">
      <c r="A1837" t="s">
        <v>3905</v>
      </c>
    </row>
    <row r="1838" spans="1:1" x14ac:dyDescent="0.25">
      <c r="A1838" t="s">
        <v>3906</v>
      </c>
    </row>
    <row r="1839" spans="1:1" x14ac:dyDescent="0.25">
      <c r="A1839" t="s">
        <v>3907</v>
      </c>
    </row>
    <row r="1840" spans="1:1" x14ac:dyDescent="0.25">
      <c r="A1840" t="s">
        <v>3908</v>
      </c>
    </row>
    <row r="1841" spans="1:1" x14ac:dyDescent="0.25">
      <c r="A1841" t="s">
        <v>3909</v>
      </c>
    </row>
    <row r="1842" spans="1:1" x14ac:dyDescent="0.25">
      <c r="A1842" t="s">
        <v>3910</v>
      </c>
    </row>
    <row r="1843" spans="1:1" x14ac:dyDescent="0.25">
      <c r="A1843" t="s">
        <v>3911</v>
      </c>
    </row>
    <row r="1844" spans="1:1" x14ac:dyDescent="0.25">
      <c r="A1844" t="s">
        <v>3912</v>
      </c>
    </row>
    <row r="1845" spans="1:1" x14ac:dyDescent="0.25">
      <c r="A1845" t="s">
        <v>3913</v>
      </c>
    </row>
    <row r="1846" spans="1:1" x14ac:dyDescent="0.25">
      <c r="A1846" t="s">
        <v>3914</v>
      </c>
    </row>
    <row r="1847" spans="1:1" x14ac:dyDescent="0.25">
      <c r="A1847" t="s">
        <v>3915</v>
      </c>
    </row>
    <row r="1848" spans="1:1" x14ac:dyDescent="0.25">
      <c r="A1848" t="s">
        <v>3916</v>
      </c>
    </row>
    <row r="1849" spans="1:1" x14ac:dyDescent="0.25">
      <c r="A1849" t="s">
        <v>3917</v>
      </c>
    </row>
    <row r="1850" spans="1:1" x14ac:dyDescent="0.25">
      <c r="A1850" t="s">
        <v>3918</v>
      </c>
    </row>
    <row r="1851" spans="1:1" x14ac:dyDescent="0.25">
      <c r="A1851" t="s">
        <v>3919</v>
      </c>
    </row>
    <row r="1852" spans="1:1" x14ac:dyDescent="0.25">
      <c r="A1852" t="s">
        <v>3920</v>
      </c>
    </row>
    <row r="1853" spans="1:1" x14ac:dyDescent="0.25">
      <c r="A1853" t="s">
        <v>3921</v>
      </c>
    </row>
    <row r="1854" spans="1:1" x14ac:dyDescent="0.25">
      <c r="A1854" t="s">
        <v>3922</v>
      </c>
    </row>
    <row r="1855" spans="1:1" x14ac:dyDescent="0.25">
      <c r="A1855" t="s">
        <v>3923</v>
      </c>
    </row>
    <row r="1856" spans="1:1" x14ac:dyDescent="0.25">
      <c r="A1856" t="s">
        <v>3924</v>
      </c>
    </row>
    <row r="1857" spans="1:1" x14ac:dyDescent="0.25">
      <c r="A1857" t="s">
        <v>3925</v>
      </c>
    </row>
    <row r="1858" spans="1:1" x14ac:dyDescent="0.25">
      <c r="A1858" t="s">
        <v>3926</v>
      </c>
    </row>
    <row r="1859" spans="1:1" x14ac:dyDescent="0.25">
      <c r="A1859" t="s">
        <v>3927</v>
      </c>
    </row>
    <row r="1860" spans="1:1" x14ac:dyDescent="0.25">
      <c r="A1860" t="s">
        <v>3928</v>
      </c>
    </row>
    <row r="1861" spans="1:1" x14ac:dyDescent="0.25">
      <c r="A1861" t="s">
        <v>3929</v>
      </c>
    </row>
    <row r="1862" spans="1:1" x14ac:dyDescent="0.25">
      <c r="A1862" t="s">
        <v>3930</v>
      </c>
    </row>
    <row r="1863" spans="1:1" x14ac:dyDescent="0.25">
      <c r="A1863" t="s">
        <v>3931</v>
      </c>
    </row>
    <row r="1864" spans="1:1" x14ac:dyDescent="0.25">
      <c r="A1864" t="s">
        <v>3932</v>
      </c>
    </row>
    <row r="1865" spans="1:1" x14ac:dyDescent="0.25">
      <c r="A1865" t="s">
        <v>3933</v>
      </c>
    </row>
    <row r="1866" spans="1:1" x14ac:dyDescent="0.25">
      <c r="A1866" t="s">
        <v>3934</v>
      </c>
    </row>
    <row r="1867" spans="1:1" x14ac:dyDescent="0.25">
      <c r="A1867" t="s">
        <v>3935</v>
      </c>
    </row>
    <row r="1868" spans="1:1" x14ac:dyDescent="0.25">
      <c r="A1868" t="s">
        <v>3936</v>
      </c>
    </row>
    <row r="1869" spans="1:1" x14ac:dyDescent="0.25">
      <c r="A1869" t="s">
        <v>3937</v>
      </c>
    </row>
    <row r="1870" spans="1:1" x14ac:dyDescent="0.25">
      <c r="A1870" t="s">
        <v>3938</v>
      </c>
    </row>
    <row r="1871" spans="1:1" x14ac:dyDescent="0.25">
      <c r="A1871" t="s">
        <v>3939</v>
      </c>
    </row>
    <row r="1872" spans="1:1" x14ac:dyDescent="0.25">
      <c r="A1872" t="s">
        <v>3940</v>
      </c>
    </row>
    <row r="1873" spans="1:1" x14ac:dyDescent="0.25">
      <c r="A1873" t="s">
        <v>3941</v>
      </c>
    </row>
    <row r="1874" spans="1:1" x14ac:dyDescent="0.25">
      <c r="A1874" t="s">
        <v>3942</v>
      </c>
    </row>
    <row r="1875" spans="1:1" x14ac:dyDescent="0.25">
      <c r="A1875" t="s">
        <v>3943</v>
      </c>
    </row>
    <row r="1876" spans="1:1" x14ac:dyDescent="0.25">
      <c r="A1876" t="s">
        <v>3944</v>
      </c>
    </row>
    <row r="1877" spans="1:1" x14ac:dyDescent="0.25">
      <c r="A1877" t="s">
        <v>3945</v>
      </c>
    </row>
    <row r="1878" spans="1:1" x14ac:dyDescent="0.25">
      <c r="A1878" t="s">
        <v>3946</v>
      </c>
    </row>
    <row r="1879" spans="1:1" x14ac:dyDescent="0.25">
      <c r="A1879" t="s">
        <v>3947</v>
      </c>
    </row>
    <row r="1880" spans="1:1" x14ac:dyDescent="0.25">
      <c r="A1880" t="s">
        <v>3948</v>
      </c>
    </row>
    <row r="1881" spans="1:1" x14ac:dyDescent="0.25">
      <c r="A1881" t="s">
        <v>3949</v>
      </c>
    </row>
    <row r="1882" spans="1:1" x14ac:dyDescent="0.25">
      <c r="A1882" t="s">
        <v>3950</v>
      </c>
    </row>
    <row r="1883" spans="1:1" x14ac:dyDescent="0.25">
      <c r="A1883" t="s">
        <v>3951</v>
      </c>
    </row>
    <row r="1884" spans="1:1" x14ac:dyDescent="0.25">
      <c r="A1884" t="s">
        <v>3952</v>
      </c>
    </row>
    <row r="1885" spans="1:1" x14ac:dyDescent="0.25">
      <c r="A1885" t="s">
        <v>3953</v>
      </c>
    </row>
    <row r="1886" spans="1:1" x14ac:dyDescent="0.25">
      <c r="A1886" t="s">
        <v>3954</v>
      </c>
    </row>
    <row r="1887" spans="1:1" x14ac:dyDescent="0.25">
      <c r="A1887" t="s">
        <v>3955</v>
      </c>
    </row>
    <row r="1888" spans="1:1" x14ac:dyDescent="0.25">
      <c r="A1888" t="s">
        <v>3956</v>
      </c>
    </row>
    <row r="1889" spans="1:1" x14ac:dyDescent="0.25">
      <c r="A1889" t="s">
        <v>3957</v>
      </c>
    </row>
    <row r="1890" spans="1:1" x14ac:dyDescent="0.25">
      <c r="A1890" t="s">
        <v>3958</v>
      </c>
    </row>
    <row r="1891" spans="1:1" x14ac:dyDescent="0.25">
      <c r="A1891" t="s">
        <v>3959</v>
      </c>
    </row>
    <row r="1892" spans="1:1" x14ac:dyDescent="0.25">
      <c r="A1892" t="s">
        <v>3960</v>
      </c>
    </row>
    <row r="1893" spans="1:1" x14ac:dyDescent="0.25">
      <c r="A1893" t="s">
        <v>3961</v>
      </c>
    </row>
    <row r="1894" spans="1:1" x14ac:dyDescent="0.25">
      <c r="A1894" t="s">
        <v>3962</v>
      </c>
    </row>
    <row r="1895" spans="1:1" x14ac:dyDescent="0.25">
      <c r="A1895" t="s">
        <v>3963</v>
      </c>
    </row>
    <row r="1896" spans="1:1" x14ac:dyDescent="0.25">
      <c r="A1896" t="s">
        <v>3964</v>
      </c>
    </row>
    <row r="1897" spans="1:1" x14ac:dyDescent="0.25">
      <c r="A1897" t="s">
        <v>3965</v>
      </c>
    </row>
    <row r="1898" spans="1:1" x14ac:dyDescent="0.25">
      <c r="A1898" t="s">
        <v>3966</v>
      </c>
    </row>
    <row r="1899" spans="1:1" x14ac:dyDescent="0.25">
      <c r="A1899" t="s">
        <v>3967</v>
      </c>
    </row>
    <row r="1900" spans="1:1" x14ac:dyDescent="0.25">
      <c r="A1900" t="s">
        <v>3968</v>
      </c>
    </row>
    <row r="1901" spans="1:1" x14ac:dyDescent="0.25">
      <c r="A1901" t="s">
        <v>3969</v>
      </c>
    </row>
    <row r="1902" spans="1:1" x14ac:dyDescent="0.25">
      <c r="A1902" t="s">
        <v>3970</v>
      </c>
    </row>
    <row r="1903" spans="1:1" x14ac:dyDescent="0.25">
      <c r="A1903" t="s">
        <v>3971</v>
      </c>
    </row>
    <row r="1904" spans="1:1" x14ac:dyDescent="0.25">
      <c r="A1904" t="s">
        <v>3972</v>
      </c>
    </row>
    <row r="1905" spans="1:1" x14ac:dyDescent="0.25">
      <c r="A1905" t="s">
        <v>3973</v>
      </c>
    </row>
    <row r="1906" spans="1:1" x14ac:dyDescent="0.25">
      <c r="A1906" t="s">
        <v>3974</v>
      </c>
    </row>
    <row r="1907" spans="1:1" x14ac:dyDescent="0.25">
      <c r="A1907" t="s">
        <v>3975</v>
      </c>
    </row>
    <row r="1908" spans="1:1" x14ac:dyDescent="0.25">
      <c r="A1908" t="s">
        <v>3976</v>
      </c>
    </row>
    <row r="1909" spans="1:1" x14ac:dyDescent="0.25">
      <c r="A1909" t="s">
        <v>3977</v>
      </c>
    </row>
    <row r="1910" spans="1:1" x14ac:dyDescent="0.25">
      <c r="A1910" t="s">
        <v>3978</v>
      </c>
    </row>
    <row r="1911" spans="1:1" x14ac:dyDescent="0.25">
      <c r="A1911" t="s">
        <v>3979</v>
      </c>
    </row>
    <row r="1912" spans="1:1" x14ac:dyDescent="0.25">
      <c r="A1912" t="s">
        <v>3980</v>
      </c>
    </row>
    <row r="1913" spans="1:1" x14ac:dyDescent="0.25">
      <c r="A1913" t="s">
        <v>3981</v>
      </c>
    </row>
    <row r="1914" spans="1:1" x14ac:dyDescent="0.25">
      <c r="A1914" t="s">
        <v>3982</v>
      </c>
    </row>
    <row r="1915" spans="1:1" x14ac:dyDescent="0.25">
      <c r="A1915" t="s">
        <v>3983</v>
      </c>
    </row>
    <row r="1916" spans="1:1" x14ac:dyDescent="0.25">
      <c r="A1916" t="s">
        <v>3984</v>
      </c>
    </row>
    <row r="1917" spans="1:1" x14ac:dyDescent="0.25">
      <c r="A1917" t="s">
        <v>3985</v>
      </c>
    </row>
    <row r="1918" spans="1:1" x14ac:dyDescent="0.25">
      <c r="A1918" t="s">
        <v>3986</v>
      </c>
    </row>
    <row r="1919" spans="1:1" x14ac:dyDescent="0.25">
      <c r="A1919" t="s">
        <v>3987</v>
      </c>
    </row>
    <row r="1920" spans="1:1" x14ac:dyDescent="0.25">
      <c r="A1920" t="s">
        <v>3988</v>
      </c>
    </row>
    <row r="1921" spans="1:1" x14ac:dyDescent="0.25">
      <c r="A1921" t="s">
        <v>3989</v>
      </c>
    </row>
    <row r="1922" spans="1:1" x14ac:dyDescent="0.25">
      <c r="A1922" t="s">
        <v>3990</v>
      </c>
    </row>
    <row r="1923" spans="1:1" x14ac:dyDescent="0.25">
      <c r="A1923" t="s">
        <v>3991</v>
      </c>
    </row>
    <row r="1924" spans="1:1" x14ac:dyDescent="0.25">
      <c r="A1924" t="s">
        <v>3992</v>
      </c>
    </row>
    <row r="1925" spans="1:1" x14ac:dyDescent="0.25">
      <c r="A1925" t="s">
        <v>3993</v>
      </c>
    </row>
    <row r="1926" spans="1:1" x14ac:dyDescent="0.25">
      <c r="A1926" t="s">
        <v>3994</v>
      </c>
    </row>
    <row r="1927" spans="1:1" x14ac:dyDescent="0.25">
      <c r="A1927" t="s">
        <v>3995</v>
      </c>
    </row>
    <row r="1928" spans="1:1" x14ac:dyDescent="0.25">
      <c r="A1928" t="s">
        <v>3996</v>
      </c>
    </row>
    <row r="1929" spans="1:1" x14ac:dyDescent="0.25">
      <c r="A1929" t="s">
        <v>3997</v>
      </c>
    </row>
    <row r="1930" spans="1:1" x14ac:dyDescent="0.25">
      <c r="A1930" t="s">
        <v>3998</v>
      </c>
    </row>
    <row r="1931" spans="1:1" x14ac:dyDescent="0.25">
      <c r="A1931" t="s">
        <v>3999</v>
      </c>
    </row>
    <row r="1932" spans="1:1" x14ac:dyDescent="0.25">
      <c r="A1932" t="s">
        <v>4000</v>
      </c>
    </row>
    <row r="1933" spans="1:1" x14ac:dyDescent="0.25">
      <c r="A1933" t="s">
        <v>4001</v>
      </c>
    </row>
    <row r="1934" spans="1:1" x14ac:dyDescent="0.25">
      <c r="A1934" t="s">
        <v>4002</v>
      </c>
    </row>
    <row r="1935" spans="1:1" x14ac:dyDescent="0.25">
      <c r="A1935" t="s">
        <v>4003</v>
      </c>
    </row>
    <row r="1936" spans="1:1" x14ac:dyDescent="0.25">
      <c r="A1936" t="s">
        <v>4004</v>
      </c>
    </row>
    <row r="1937" spans="1:1" x14ac:dyDescent="0.25">
      <c r="A1937" t="s">
        <v>4005</v>
      </c>
    </row>
    <row r="1938" spans="1:1" x14ac:dyDescent="0.25">
      <c r="A1938" t="s">
        <v>4006</v>
      </c>
    </row>
    <row r="1939" spans="1:1" x14ac:dyDescent="0.25">
      <c r="A1939" t="s">
        <v>4007</v>
      </c>
    </row>
    <row r="1940" spans="1:1" x14ac:dyDescent="0.25">
      <c r="A1940" t="s">
        <v>4008</v>
      </c>
    </row>
    <row r="1941" spans="1:1" x14ac:dyDescent="0.25">
      <c r="A1941" t="s">
        <v>4009</v>
      </c>
    </row>
    <row r="1942" spans="1:1" x14ac:dyDescent="0.25">
      <c r="A1942" t="s">
        <v>4010</v>
      </c>
    </row>
    <row r="1943" spans="1:1" x14ac:dyDescent="0.25">
      <c r="A1943" t="s">
        <v>4011</v>
      </c>
    </row>
    <row r="1944" spans="1:1" x14ac:dyDescent="0.25">
      <c r="A1944" t="s">
        <v>4012</v>
      </c>
    </row>
    <row r="1945" spans="1:1" x14ac:dyDescent="0.25">
      <c r="A1945" t="s">
        <v>4013</v>
      </c>
    </row>
    <row r="1946" spans="1:1" x14ac:dyDescent="0.25">
      <c r="A1946" t="s">
        <v>4014</v>
      </c>
    </row>
    <row r="1947" spans="1:1" x14ac:dyDescent="0.25">
      <c r="A1947" t="s">
        <v>4015</v>
      </c>
    </row>
    <row r="1948" spans="1:1" x14ac:dyDescent="0.25">
      <c r="A1948" t="s">
        <v>4016</v>
      </c>
    </row>
    <row r="1949" spans="1:1" x14ac:dyDescent="0.25">
      <c r="A1949" t="s">
        <v>4017</v>
      </c>
    </row>
    <row r="1950" spans="1:1" x14ac:dyDescent="0.25">
      <c r="A1950" t="s">
        <v>4018</v>
      </c>
    </row>
    <row r="1951" spans="1:1" x14ac:dyDescent="0.25">
      <c r="A1951" t="s">
        <v>4019</v>
      </c>
    </row>
    <row r="1952" spans="1:1" x14ac:dyDescent="0.25">
      <c r="A1952" t="s">
        <v>4020</v>
      </c>
    </row>
    <row r="1953" spans="1:1" x14ac:dyDescent="0.25">
      <c r="A1953" t="s">
        <v>4021</v>
      </c>
    </row>
    <row r="1954" spans="1:1" x14ac:dyDescent="0.25">
      <c r="A1954" t="s">
        <v>4022</v>
      </c>
    </row>
    <row r="1955" spans="1:1" x14ac:dyDescent="0.25">
      <c r="A1955" t="s">
        <v>4023</v>
      </c>
    </row>
    <row r="1956" spans="1:1" x14ac:dyDescent="0.25">
      <c r="A1956" t="s">
        <v>4024</v>
      </c>
    </row>
    <row r="1957" spans="1:1" x14ac:dyDescent="0.25">
      <c r="A1957" t="s">
        <v>4025</v>
      </c>
    </row>
    <row r="1958" spans="1:1" x14ac:dyDescent="0.25">
      <c r="A1958" t="s">
        <v>4026</v>
      </c>
    </row>
    <row r="1959" spans="1:1" x14ac:dyDescent="0.25">
      <c r="A1959" t="s">
        <v>4027</v>
      </c>
    </row>
    <row r="1960" spans="1:1" x14ac:dyDescent="0.25">
      <c r="A1960" t="s">
        <v>4028</v>
      </c>
    </row>
    <row r="1961" spans="1:1" x14ac:dyDescent="0.25">
      <c r="A1961" t="s">
        <v>4029</v>
      </c>
    </row>
    <row r="1962" spans="1:1" x14ac:dyDescent="0.25">
      <c r="A1962" t="s">
        <v>4030</v>
      </c>
    </row>
    <row r="1963" spans="1:1" x14ac:dyDescent="0.25">
      <c r="A1963" t="s">
        <v>4031</v>
      </c>
    </row>
    <row r="1964" spans="1:1" x14ac:dyDescent="0.25">
      <c r="A1964" t="s">
        <v>4032</v>
      </c>
    </row>
    <row r="1965" spans="1:1" x14ac:dyDescent="0.25">
      <c r="A1965" t="s">
        <v>4033</v>
      </c>
    </row>
    <row r="1966" spans="1:1" x14ac:dyDescent="0.25">
      <c r="A1966" t="s">
        <v>4034</v>
      </c>
    </row>
    <row r="1967" spans="1:1" x14ac:dyDescent="0.25">
      <c r="A1967" t="s">
        <v>4035</v>
      </c>
    </row>
    <row r="1968" spans="1:1" x14ac:dyDescent="0.25">
      <c r="A1968" t="s">
        <v>4036</v>
      </c>
    </row>
    <row r="1969" spans="1:1" x14ac:dyDescent="0.25">
      <c r="A1969" t="s">
        <v>4037</v>
      </c>
    </row>
    <row r="1970" spans="1:1" x14ac:dyDescent="0.25">
      <c r="A1970" t="s">
        <v>4038</v>
      </c>
    </row>
    <row r="1971" spans="1:1" x14ac:dyDescent="0.25">
      <c r="A1971" t="s">
        <v>4039</v>
      </c>
    </row>
    <row r="1972" spans="1:1" x14ac:dyDescent="0.25">
      <c r="A1972" t="s">
        <v>4040</v>
      </c>
    </row>
    <row r="1973" spans="1:1" x14ac:dyDescent="0.25">
      <c r="A1973" t="s">
        <v>4041</v>
      </c>
    </row>
    <row r="1974" spans="1:1" x14ac:dyDescent="0.25">
      <c r="A1974" t="s">
        <v>4042</v>
      </c>
    </row>
    <row r="1975" spans="1:1" x14ac:dyDescent="0.25">
      <c r="A1975" t="s">
        <v>4043</v>
      </c>
    </row>
    <row r="1976" spans="1:1" x14ac:dyDescent="0.25">
      <c r="A1976" t="s">
        <v>4044</v>
      </c>
    </row>
    <row r="1977" spans="1:1" x14ac:dyDescent="0.25">
      <c r="A1977" t="s">
        <v>4045</v>
      </c>
    </row>
    <row r="1978" spans="1:1" x14ac:dyDescent="0.25">
      <c r="A1978" t="s">
        <v>4046</v>
      </c>
    </row>
    <row r="1979" spans="1:1" x14ac:dyDescent="0.25">
      <c r="A1979" t="s">
        <v>4047</v>
      </c>
    </row>
    <row r="1980" spans="1:1" x14ac:dyDescent="0.25">
      <c r="A1980" t="s">
        <v>4048</v>
      </c>
    </row>
    <row r="1981" spans="1:1" x14ac:dyDescent="0.25">
      <c r="A1981" t="s">
        <v>4049</v>
      </c>
    </row>
    <row r="1982" spans="1:1" x14ac:dyDescent="0.25">
      <c r="A1982" t="s">
        <v>4050</v>
      </c>
    </row>
    <row r="1983" spans="1:1" x14ac:dyDescent="0.25">
      <c r="A1983" t="s">
        <v>4051</v>
      </c>
    </row>
    <row r="1984" spans="1:1" x14ac:dyDescent="0.25">
      <c r="A1984" t="s">
        <v>4052</v>
      </c>
    </row>
    <row r="1985" spans="1:1" x14ac:dyDescent="0.25">
      <c r="A1985" t="s">
        <v>4053</v>
      </c>
    </row>
    <row r="1986" spans="1:1" x14ac:dyDescent="0.25">
      <c r="A1986" t="s">
        <v>4054</v>
      </c>
    </row>
    <row r="1987" spans="1:1" x14ac:dyDescent="0.25">
      <c r="A1987" t="s">
        <v>4055</v>
      </c>
    </row>
    <row r="1988" spans="1:1" x14ac:dyDescent="0.25">
      <c r="A1988" t="s">
        <v>4056</v>
      </c>
    </row>
    <row r="1989" spans="1:1" x14ac:dyDescent="0.25">
      <c r="A1989" t="s">
        <v>4057</v>
      </c>
    </row>
    <row r="1990" spans="1:1" x14ac:dyDescent="0.25">
      <c r="A1990" t="s">
        <v>4058</v>
      </c>
    </row>
    <row r="1991" spans="1:1" x14ac:dyDescent="0.25">
      <c r="A1991" t="s">
        <v>4059</v>
      </c>
    </row>
    <row r="1992" spans="1:1" x14ac:dyDescent="0.25">
      <c r="A1992" t="s">
        <v>4060</v>
      </c>
    </row>
    <row r="1993" spans="1:1" x14ac:dyDescent="0.25">
      <c r="A1993" t="s">
        <v>4061</v>
      </c>
    </row>
    <row r="1994" spans="1:1" x14ac:dyDescent="0.25">
      <c r="A1994" t="s">
        <v>4062</v>
      </c>
    </row>
    <row r="1995" spans="1:1" x14ac:dyDescent="0.25">
      <c r="A1995" t="s">
        <v>4063</v>
      </c>
    </row>
    <row r="1996" spans="1:1" x14ac:dyDescent="0.25">
      <c r="A1996" t="s">
        <v>4064</v>
      </c>
    </row>
    <row r="1997" spans="1:1" x14ac:dyDescent="0.25">
      <c r="A1997" t="s">
        <v>4065</v>
      </c>
    </row>
    <row r="1998" spans="1:1" x14ac:dyDescent="0.25">
      <c r="A1998" t="s">
        <v>4066</v>
      </c>
    </row>
    <row r="1999" spans="1:1" x14ac:dyDescent="0.25">
      <c r="A1999" t="s">
        <v>4067</v>
      </c>
    </row>
    <row r="2000" spans="1:1" x14ac:dyDescent="0.25">
      <c r="A2000" t="s">
        <v>4068</v>
      </c>
    </row>
    <row r="2001" spans="1:1" x14ac:dyDescent="0.25">
      <c r="A2001" t="s">
        <v>4069</v>
      </c>
    </row>
    <row r="2002" spans="1:1" x14ac:dyDescent="0.25">
      <c r="A2002" t="s">
        <v>4070</v>
      </c>
    </row>
    <row r="2003" spans="1:1" x14ac:dyDescent="0.25">
      <c r="A2003" t="s">
        <v>4071</v>
      </c>
    </row>
    <row r="2004" spans="1:1" x14ac:dyDescent="0.25">
      <c r="A2004" t="s">
        <v>4072</v>
      </c>
    </row>
    <row r="2005" spans="1:1" x14ac:dyDescent="0.25">
      <c r="A2005" t="s">
        <v>4073</v>
      </c>
    </row>
    <row r="2006" spans="1:1" x14ac:dyDescent="0.25">
      <c r="A2006" t="s">
        <v>4074</v>
      </c>
    </row>
    <row r="2007" spans="1:1" x14ac:dyDescent="0.25">
      <c r="A2007" t="s">
        <v>4075</v>
      </c>
    </row>
    <row r="2008" spans="1:1" x14ac:dyDescent="0.25">
      <c r="A2008" t="s">
        <v>4076</v>
      </c>
    </row>
    <row r="2009" spans="1:1" x14ac:dyDescent="0.25">
      <c r="A2009" t="s">
        <v>4077</v>
      </c>
    </row>
    <row r="2010" spans="1:1" x14ac:dyDescent="0.25">
      <c r="A2010" t="s">
        <v>4078</v>
      </c>
    </row>
    <row r="2011" spans="1:1" x14ac:dyDescent="0.25">
      <c r="A2011" t="s">
        <v>4079</v>
      </c>
    </row>
    <row r="2012" spans="1:1" x14ac:dyDescent="0.25">
      <c r="A2012" t="s">
        <v>4080</v>
      </c>
    </row>
    <row r="2013" spans="1:1" x14ac:dyDescent="0.25">
      <c r="A2013" t="s">
        <v>4081</v>
      </c>
    </row>
    <row r="2014" spans="1:1" x14ac:dyDescent="0.25">
      <c r="A2014" t="s">
        <v>4082</v>
      </c>
    </row>
    <row r="2015" spans="1:1" x14ac:dyDescent="0.25">
      <c r="A2015" t="s">
        <v>4083</v>
      </c>
    </row>
    <row r="2016" spans="1:1" x14ac:dyDescent="0.25">
      <c r="A2016" t="s">
        <v>4084</v>
      </c>
    </row>
    <row r="2017" spans="1:1" x14ac:dyDescent="0.25">
      <c r="A2017" t="s">
        <v>4085</v>
      </c>
    </row>
    <row r="2018" spans="1:1" x14ac:dyDescent="0.25">
      <c r="A2018" t="s">
        <v>4086</v>
      </c>
    </row>
    <row r="2019" spans="1:1" x14ac:dyDescent="0.25">
      <c r="A2019" t="s">
        <v>4087</v>
      </c>
    </row>
    <row r="2020" spans="1:1" x14ac:dyDescent="0.25">
      <c r="A2020" t="s">
        <v>4088</v>
      </c>
    </row>
    <row r="2021" spans="1:1" x14ac:dyDescent="0.25">
      <c r="A2021" t="s">
        <v>4089</v>
      </c>
    </row>
    <row r="2022" spans="1:1" x14ac:dyDescent="0.25">
      <c r="A2022" t="s">
        <v>4090</v>
      </c>
    </row>
    <row r="2023" spans="1:1" x14ac:dyDescent="0.25">
      <c r="A2023" t="s">
        <v>4091</v>
      </c>
    </row>
    <row r="2024" spans="1:1" x14ac:dyDescent="0.25">
      <c r="A2024" t="s">
        <v>4092</v>
      </c>
    </row>
    <row r="2025" spans="1:1" x14ac:dyDescent="0.25">
      <c r="A2025" t="s">
        <v>4093</v>
      </c>
    </row>
    <row r="2026" spans="1:1" x14ac:dyDescent="0.25">
      <c r="A2026" t="s">
        <v>4094</v>
      </c>
    </row>
    <row r="2027" spans="1:1" x14ac:dyDescent="0.25">
      <c r="A2027" t="s">
        <v>4095</v>
      </c>
    </row>
    <row r="2028" spans="1:1" x14ac:dyDescent="0.25">
      <c r="A2028" t="s">
        <v>4096</v>
      </c>
    </row>
    <row r="2029" spans="1:1" x14ac:dyDescent="0.25">
      <c r="A2029" t="s">
        <v>4097</v>
      </c>
    </row>
    <row r="2030" spans="1:1" x14ac:dyDescent="0.25">
      <c r="A2030" t="s">
        <v>4098</v>
      </c>
    </row>
    <row r="2031" spans="1:1" x14ac:dyDescent="0.25">
      <c r="A2031" t="s">
        <v>4099</v>
      </c>
    </row>
    <row r="2032" spans="1:1" x14ac:dyDescent="0.25">
      <c r="A2032" t="s">
        <v>4100</v>
      </c>
    </row>
    <row r="2033" spans="1:1" x14ac:dyDescent="0.25">
      <c r="A2033" t="s">
        <v>4101</v>
      </c>
    </row>
    <row r="2034" spans="1:1" x14ac:dyDescent="0.25">
      <c r="A2034" t="s">
        <v>4102</v>
      </c>
    </row>
    <row r="2035" spans="1:1" x14ac:dyDescent="0.25">
      <c r="A2035" t="s">
        <v>4103</v>
      </c>
    </row>
    <row r="2036" spans="1:1" x14ac:dyDescent="0.25">
      <c r="A2036" t="s">
        <v>4104</v>
      </c>
    </row>
    <row r="2037" spans="1:1" x14ac:dyDescent="0.25">
      <c r="A2037" t="s">
        <v>4105</v>
      </c>
    </row>
    <row r="2038" spans="1:1" x14ac:dyDescent="0.25">
      <c r="A2038" t="s">
        <v>4106</v>
      </c>
    </row>
    <row r="2039" spans="1:1" x14ac:dyDescent="0.25">
      <c r="A2039" t="s">
        <v>4107</v>
      </c>
    </row>
    <row r="2040" spans="1:1" x14ac:dyDescent="0.25">
      <c r="A2040" t="s">
        <v>4108</v>
      </c>
    </row>
    <row r="2041" spans="1:1" x14ac:dyDescent="0.25">
      <c r="A2041" t="s">
        <v>4109</v>
      </c>
    </row>
    <row r="2042" spans="1:1" x14ac:dyDescent="0.25">
      <c r="A2042" t="s">
        <v>4110</v>
      </c>
    </row>
    <row r="2043" spans="1:1" x14ac:dyDescent="0.25">
      <c r="A2043" t="s">
        <v>4111</v>
      </c>
    </row>
    <row r="2044" spans="1:1" x14ac:dyDescent="0.25">
      <c r="A2044" t="s">
        <v>4112</v>
      </c>
    </row>
    <row r="2045" spans="1:1" x14ac:dyDescent="0.25">
      <c r="A2045" t="s">
        <v>4113</v>
      </c>
    </row>
    <row r="2046" spans="1:1" x14ac:dyDescent="0.25">
      <c r="A2046" t="s">
        <v>4114</v>
      </c>
    </row>
    <row r="2047" spans="1:1" x14ac:dyDescent="0.25">
      <c r="A2047" t="s">
        <v>4115</v>
      </c>
    </row>
    <row r="2048" spans="1:1" x14ac:dyDescent="0.25">
      <c r="A2048" t="s">
        <v>4116</v>
      </c>
    </row>
    <row r="2049" spans="1:1" x14ac:dyDescent="0.25">
      <c r="A2049" t="s">
        <v>4117</v>
      </c>
    </row>
    <row r="2050" spans="1:1" x14ac:dyDescent="0.25">
      <c r="A2050" t="s">
        <v>4118</v>
      </c>
    </row>
    <row r="2051" spans="1:1" x14ac:dyDescent="0.25">
      <c r="A2051" t="s">
        <v>4119</v>
      </c>
    </row>
    <row r="2052" spans="1:1" x14ac:dyDescent="0.25">
      <c r="A2052" t="s">
        <v>4120</v>
      </c>
    </row>
    <row r="2053" spans="1:1" x14ac:dyDescent="0.25">
      <c r="A2053" t="s">
        <v>4121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Infinito</dc:creator>
  <cp:lastModifiedBy>Infinito</cp:lastModifiedBy>
  <dcterms:created xsi:type="dcterms:W3CDTF">2022-01-30T04:26:35Z</dcterms:created>
  <dcterms:modified xsi:type="dcterms:W3CDTF">2022-01-31T03:58:16Z</dcterms:modified>
</cp:coreProperties>
</file>