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9dea4d077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db491e1f2e2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70dd8c06545ab" /><Relationship Type="http://schemas.openxmlformats.org/officeDocument/2006/relationships/theme" Target="/xl/theme/theme1.xml" Id="R3d9b1d5c42284937" /><Relationship Type="http://schemas.openxmlformats.org/officeDocument/2006/relationships/sharedStrings" Target="/xl/sharedStrings.xml" Id="R4a79a38d95cb460b" /><Relationship Type="http://schemas.openxmlformats.org/officeDocument/2006/relationships/worksheet" Target="/xl/worksheets/sheet1.xml" Id="R6db491e1f2e2477f" /></Relationships>
</file>

<file path=xl/tables/table1.xml><?xml version="1.0" encoding="utf-8"?>
<x:table xmlns:x="http://schemas.openxmlformats.org/spreadsheetml/2006/main" id="1" name="SwagLabsTestCases" displayName="SwagLabsTestCases" ref="A1:I16" headerRowCount="1" totalsRowCount="0" totalsRowShown="0">
  <x:tableColumns count="9">
    <x:tableColumn id="1" name="Test Case ID"/>
    <x:tableColumn id="2" name="Module"/>
    <x:tableColumn id="3" name="Test Scenario"/>
    <x:tableColumn id="4" name="Test Steps"/>
    <x:tableColumn id="5" name="Test Data"/>
    <x:tableColumn id="6" name="Expected Result"/>
    <x:tableColumn id="7" name="Actual Result"/>
    <x:tableColumn id="8" name="Status"/>
    <x:tableColumn id="9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8cb859fc3e4f9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0" hidden="0" customWidth="1"/>
    <x:col min="4" max="4" width="38" hidden="0" customWidth="1"/>
    <x:col min="5" max="5" width="30" hidden="0" customWidth="1"/>
    <x:col min="6" max="6" width="38" hidden="0" customWidth="1"/>
    <x:col min="7" max="7" width="38" hidden="0" customWidth="1"/>
    <x:col min="8" max="8" width="11" hidden="0" customWidth="1"/>
    <x:col min="9" max="9" width="31" hidden="0" customWidth="1"/>
    <x:col min="11" max="11" width="20" hidden="0" customWidth="1"/>
    <x:col min="12" max="12" width="12" hidden="0" customWidth="1"/>
  </x:cols>
  <x:sheetData>
    <x:row r="1">
      <x:c r="A1" s="6" t="str">
        <x:v>Test Case ID</x:v>
      </x:c>
      <x:c r="B1" s="6" t="str">
        <x:v>Module</x:v>
      </x:c>
      <x:c r="C1" s="6" t="str">
        <x:v>Test Scenario</x:v>
      </x:c>
      <x:c r="D1" s="6" t="str">
        <x:v>Test Steps</x:v>
      </x:c>
      <x:c r="E1" s="6" t="str">
        <x:v>Test Data</x:v>
      </x:c>
      <x:c r="F1" s="6" t="str">
        <x:v>Expected Result</x:v>
      </x:c>
      <x:c r="G1" s="6" t="str">
        <x:v>Actual Result</x:v>
      </x:c>
      <x:c r="H1" s="6" t="str">
        <x:v>Status</x:v>
      </x:c>
      <x:c r="I1" s="6" t="str">
        <x:v>Evidence</x:v>
      </x:c>
      <x:c r="K1" s="12" t="str">
        <x:v>Test Summary</x:v>
      </x:c>
      <x:c r="L1" s="12" t="str">
        <x:v>Count</x:v>
      </x:c>
    </x:row>
    <x:row r="2">
      <x:c r="A2" s="18" t="str">
        <x:v>TC-01</x:v>
      </x:c>
      <x:c r="B2" s="18" t="str">
        <x:v>Login</x:v>
      </x:c>
      <x:c r="C2" s="16" t="str">
        <x:v>Successful login with valid credentials</x:v>
      </x:c>
      <x:c r="D2" s="16" t="str">
        <x:v>1. Open Swag Labs
2. Enter valid username
3. Enter valid password
4. Click Login</x:v>
      </x:c>
      <x:c r="E2" s="16" t="str">
        <x:v>Username: standard_user
Password: secret_sauce</x:v>
      </x:c>
      <x:c r="F2" s="16" t="str">
        <x:v>User is logged in and Products page is displayed.</x:v>
      </x:c>
      <x:c r="G2" s="16" t="str">
        <x:v>Login succeeded and Products page was displayed.</x:v>
      </x:c>
      <x:c r="H2" s="20" t="str">
        <x:v>PASS</x:v>
      </x:c>
      <x:c r="I2" s="16" t="str">
        <x:v>TC-01-successful-login.png</x:v>
      </x:c>
      <x:c r="K2" t="str">
        <x:v>Total Test Cases</x:v>
      </x:c>
      <x:c r="L2" t="n">
        <x:v>15</x:v>
      </x:c>
    </x:row>
    <x:row r="3">
      <x:c r="A3" s="18" t="str">
        <x:v>TC-02</x:v>
      </x:c>
      <x:c r="B3" s="18" t="str">
        <x:v>Login</x:v>
      </x:c>
      <x:c r="C3" s="16" t="str">
        <x:v>Login with invalid credentials</x:v>
      </x:c>
      <x:c r="D3" s="16" t="str">
        <x:v>1. Open Swag Labs
2. Enter standard_user
3. Enter an invalid password
4. Click Login</x:v>
      </x:c>
      <x:c r="E3" s="16" t="str">
        <x:v>Username: standard_user
Password: Invalid password</x:v>
      </x:c>
      <x:c r="F3" s="16" t="str">
        <x:v>An error message should be displayed and login should be rejected.</x:v>
      </x:c>
      <x:c r="G3" s="16" t="str">
        <x:v>Error displayed: Username and password do not match any user.</x:v>
      </x:c>
      <x:c r="H3" s="20" t="str">
        <x:v>PASS</x:v>
      </x:c>
      <x:c r="I3" s="16" t="str">
        <x:v>TC-02-invalid-login.png</x:v>
      </x:c>
      <x:c r="K3" t="str">
        <x:v>Passed</x:v>
      </x:c>
      <x:c r="L3" t="n">
        <x:v>15</x:v>
      </x:c>
    </x:row>
    <x:row r="4">
      <x:c r="A4" s="18" t="str">
        <x:v>TC-03</x:v>
      </x:c>
      <x:c r="B4" s="18" t="str">
        <x:v>Login</x:v>
      </x:c>
      <x:c r="C4" s="16" t="str">
        <x:v>Login with empty username</x:v>
      </x:c>
      <x:c r="D4" s="16" t="str">
        <x:v>1. Leave Username empty
2. Enter a password
3. Click Login</x:v>
      </x:c>
      <x:c r="E4" s="16" t="str">
        <x:v>Username: Empty
Password: entered</x:v>
      </x:c>
      <x:c r="F4" s="16" t="str">
        <x:v>Username required validation message should appear.</x:v>
      </x:c>
      <x:c r="G4" s="16" t="str">
        <x:v>Error displayed: Username is required.</x:v>
      </x:c>
      <x:c r="H4" s="20" t="str">
        <x:v>PASS</x:v>
      </x:c>
      <x:c r="I4" s="16" t="str">
        <x:v>TC-03-empty-username.png</x:v>
      </x:c>
      <x:c r="K4" t="str">
        <x:v>Failed</x:v>
      </x:c>
      <x:c r="L4" t="n">
        <x:v>0</x:v>
      </x:c>
    </x:row>
    <x:row r="5">
      <x:c r="A5" s="18" t="str">
        <x:v>TC-04</x:v>
      </x:c>
      <x:c r="B5" s="18" t="str">
        <x:v>Login</x:v>
      </x:c>
      <x:c r="C5" s="16" t="str">
        <x:v>Login with empty password</x:v>
      </x:c>
      <x:c r="D5" s="16" t="str">
        <x:v>1. Enter standard_user
2. Leave Password empty
3. Click Login</x:v>
      </x:c>
      <x:c r="E5" s="16" t="str">
        <x:v>Username: standard_user
Password: Empty</x:v>
      </x:c>
      <x:c r="F5" s="16" t="str">
        <x:v>Password required validation message should appear.</x:v>
      </x:c>
      <x:c r="G5" s="16" t="str">
        <x:v>Error displayed: Password is required.</x:v>
      </x:c>
      <x:c r="H5" s="20" t="str">
        <x:v>PASS</x:v>
      </x:c>
      <x:c r="I5" s="16" t="str">
        <x:v>TC-04-empty-password.png</x:v>
      </x:c>
    </x:row>
    <x:row r="6">
      <x:c r="A6" s="18" t="str">
        <x:v>TC-05</x:v>
      </x:c>
      <x:c r="B6" s="18" t="str">
        <x:v>Login</x:v>
      </x:c>
      <x:c r="C6" s="16" t="str">
        <x:v>Login with both fields empty</x:v>
      </x:c>
      <x:c r="D6" s="16" t="str">
        <x:v>1. Leave Username empty
2. Leave Password empty
3. Click Login</x:v>
      </x:c>
      <x:c r="E6" s="16" t="str">
        <x:v>Username: Empty
Password: Empty</x:v>
      </x:c>
      <x:c r="F6" s="16" t="str">
        <x:v>Required-field validation should prevent login.</x:v>
      </x:c>
      <x:c r="G6" s="16" t="str">
        <x:v>Login was prevented and required-field error was displayed.</x:v>
      </x:c>
      <x:c r="H6" s="20" t="str">
        <x:v>PASS</x:v>
      </x:c>
      <x:c r="I6" s="16" t="str">
        <x:v>TC-05-empty-login-fields.png</x:v>
      </x:c>
    </x:row>
    <x:row r="7">
      <x:c r="A7" s="18" t="str">
        <x:v>TC-06</x:v>
      </x:c>
      <x:c r="B7" s="18" t="str">
        <x:v>Products</x:v>
      </x:c>
      <x:c r="C7" s="16" t="str">
        <x:v>View product details</x:v>
      </x:c>
      <x:c r="D7" s="16" t="str">
        <x:v>1. Log in
2. Select Sauce Labs Bike Light</x:v>
      </x:c>
      <x:c r="E7" s="16" t="str">
        <x:v>Product: Sauce Labs Bike Light</x:v>
      </x:c>
      <x:c r="F7" s="16" t="str">
        <x:v>Product detail page should show the correct product information.</x:v>
      </x:c>
      <x:c r="G7" s="16" t="str">
        <x:v>Product details were displayed successfully.</x:v>
      </x:c>
      <x:c r="H7" s="20" t="str">
        <x:v>PASS</x:v>
      </x:c>
      <x:c r="I7" s="16" t="str">
        <x:v>TC-06-product-details.png</x:v>
      </x:c>
    </x:row>
    <x:row r="8">
      <x:c r="A8" s="18" t="str">
        <x:v>TC-07</x:v>
      </x:c>
      <x:c r="B8" s="18" t="str">
        <x:v>Cart</x:v>
      </x:c>
      <x:c r="C8" s="16" t="str">
        <x:v>Add product to cart</x:v>
      </x:c>
      <x:c r="D8" s="16" t="str">
        <x:v>1. Open Sauce Labs Bike Light
2. Click Add to cart</x:v>
      </x:c>
      <x:c r="E8" s="16" t="str">
        <x:v>Product: Sauce Labs Bike Light</x:v>
      </x:c>
      <x:c r="F8" s="16" t="str">
        <x:v>Product should be added and cart badge should show 1.</x:v>
      </x:c>
      <x:c r="G8" s="16" t="str">
        <x:v>Product was added and cart badge displayed 1.</x:v>
      </x:c>
      <x:c r="H8" s="20" t="str">
        <x:v>PASS</x:v>
      </x:c>
      <x:c r="I8" s="16" t="str">
        <x:v>TC-07-add-product-to-cart.png</x:v>
      </x:c>
    </x:row>
    <x:row r="9">
      <x:c r="A9" s="18" t="str">
        <x:v>TC-08</x:v>
      </x:c>
      <x:c r="B9" s="18" t="str">
        <x:v>Cart</x:v>
      </x:c>
      <x:c r="C9" s="16" t="str">
        <x:v>Verify product in cart</x:v>
      </x:c>
      <x:c r="D9" s="16" t="str">
        <x:v>1. Add Sauce Labs Bike Light
2. Open the cart</x:v>
      </x:c>
      <x:c r="E9" s="16" t="str">
        <x:v>Product: Sauce Labs Bike Light</x:v>
      </x:c>
      <x:c r="F9" s="16" t="str">
        <x:v>Cart should display the selected product with correct quantity and price.</x:v>
      </x:c>
      <x:c r="G9" s="16" t="str">
        <x:v>Cart displayed the product, quantity 1, and price $9.99.</x:v>
      </x:c>
      <x:c r="H9" s="20" t="str">
        <x:v>PASS</x:v>
      </x:c>
      <x:c r="I9" s="16" t="str">
        <x:v>TC-08-cart-with-product.png</x:v>
      </x:c>
    </x:row>
    <x:row r="10">
      <x:c r="A10" s="18" t="str">
        <x:v>TC-09</x:v>
      </x:c>
      <x:c r="B10" s="18" t="str">
        <x:v>Cart</x:v>
      </x:c>
      <x:c r="C10" s="16" t="str">
        <x:v>Remove product from cart</x:v>
      </x:c>
      <x:c r="D10" s="16" t="str">
        <x:v>1. Open cart with product
2. Click Remove</x:v>
      </x:c>
      <x:c r="E10" s="16" t="str">
        <x:v>Product: Sauce Labs Bike Light</x:v>
      </x:c>
      <x:c r="F10" s="16" t="str">
        <x:v>Product should be removed and cart should become empty.</x:v>
      </x:c>
      <x:c r="G10" s="16" t="str">
        <x:v>Product was removed and cart became empty.</x:v>
      </x:c>
      <x:c r="H10" s="20" t="str">
        <x:v>PASS</x:v>
      </x:c>
      <x:c r="I10" s="16" t="str">
        <x:v>TC-09-remove-product-from-cart.png</x:v>
      </x:c>
    </x:row>
    <x:row r="11">
      <x:c r="A11" s="18" t="str">
        <x:v>TC-10</x:v>
      </x:c>
      <x:c r="B11" s="18" t="str">
        <x:v>Checkout</x:v>
      </x:c>
      <x:c r="C11" s="16" t="str">
        <x:v>Submit valid checkout information</x:v>
      </x:c>
      <x:c r="D11" s="16" t="str">
        <x:v>1. Add product and open Checkout
2. Enter First Name
3. Enter Last Name
4. Enter Postal Code
5. Continue</x:v>
      </x:c>
      <x:c r="E11" s="16" t="str">
        <x:v>First Name: Sitah
Last Name: Alarifi
Postal Code: 1234</x:v>
      </x:c>
      <x:c r="F11" s="16" t="str">
        <x:v>Valid information should be accepted and checkout should continue.</x:v>
      </x:c>
      <x:c r="G11" s="16" t="str">
        <x:v>Checkout information was accepted successfully.</x:v>
      </x:c>
      <x:c r="H11" s="20" t="str">
        <x:v>PASS</x:v>
      </x:c>
      <x:c r="I11" s="16" t="str">
        <x:v>TC-10-valid-checkout-information.png</x:v>
      </x:c>
    </x:row>
    <x:row r="12">
      <x:c r="A12" s="18" t="str">
        <x:v>TC-11</x:v>
      </x:c>
      <x:c r="B12" s="18" t="str">
        <x:v>Checkout</x:v>
      </x:c>
      <x:c r="C12" s="16" t="str">
        <x:v>Complete checkout successfully</x:v>
      </x:c>
      <x:c r="D12" s="16" t="str">
        <x:v>1. Complete checkout information
2. Continue through order flow
3. Finish order</x:v>
      </x:c>
      <x:c r="E12" s="16" t="str">
        <x:v>Valid checkout data</x:v>
      </x:c>
      <x:c r="F12" s="16" t="str">
        <x:v>Order confirmation page should be displayed.</x:v>
      </x:c>
      <x:c r="G12" s="16" t="str">
        <x:v>Checkout Complete page displayed with Thank you for your order message.</x:v>
      </x:c>
      <x:c r="H12" s="20" t="str">
        <x:v>PASS</x:v>
      </x:c>
      <x:c r="I12" s="16" t="str">
        <x:v>TC-11-checkout-complete.png</x:v>
      </x:c>
    </x:row>
    <x:row r="13">
      <x:c r="A13" s="18" t="str">
        <x:v>TC-12</x:v>
      </x:c>
      <x:c r="B13" s="18" t="str">
        <x:v>Checkout</x:v>
      </x:c>
      <x:c r="C13" s="16" t="str">
        <x:v>Checkout with missing first name</x:v>
      </x:c>
      <x:c r="D13" s="16" t="str">
        <x:v>1. Open Checkout
2. Leave First Name empty
3. Enter Last Name and Postal Code
4. Click Continue</x:v>
      </x:c>
      <x:c r="E13" s="16" t="str">
        <x:v>First Name: Empty
Last Name: Alarifi
Postal Code: 1234</x:v>
      </x:c>
      <x:c r="F13" s="16" t="str">
        <x:v>First Name required validation should appear.</x:v>
      </x:c>
      <x:c r="G13" s="16" t="str">
        <x:v>Error displayed: First Name is required.</x:v>
      </x:c>
      <x:c r="H13" s="20" t="str">
        <x:v>PASS</x:v>
      </x:c>
      <x:c r="I13" s="16" t="str">
        <x:v>TC-12-missing-first-name.png</x:v>
      </x:c>
    </x:row>
    <x:row r="14">
      <x:c r="A14" s="18" t="str">
        <x:v>TC-13</x:v>
      </x:c>
      <x:c r="B14" s="18" t="str">
        <x:v>Checkout</x:v>
      </x:c>
      <x:c r="C14" s="16" t="str">
        <x:v>Checkout with missing last name</x:v>
      </x:c>
      <x:c r="D14" s="16" t="str">
        <x:v>1. Open Checkout
2. Enter First Name
3. Leave Last Name empty
4. Enter Postal Code
5. Click Continue</x:v>
      </x:c>
      <x:c r="E14" s="16" t="str">
        <x:v>First Name: Sitah
Last Name: Empty
Postal Code: 1234</x:v>
      </x:c>
      <x:c r="F14" s="16" t="str">
        <x:v>Last Name required validation should appear.</x:v>
      </x:c>
      <x:c r="G14" s="16" t="str">
        <x:v>Error displayed: Last Name is required.</x:v>
      </x:c>
      <x:c r="H14" s="20" t="str">
        <x:v>PASS</x:v>
      </x:c>
      <x:c r="I14" s="16" t="str">
        <x:v>TC-13-missing-last-name.png</x:v>
      </x:c>
    </x:row>
    <x:row r="15">
      <x:c r="A15" s="18" t="str">
        <x:v>TC-14</x:v>
      </x:c>
      <x:c r="B15" s="18" t="str">
        <x:v>Checkout</x:v>
      </x:c>
      <x:c r="C15" s="16" t="str">
        <x:v>Checkout with missing postal code</x:v>
      </x:c>
      <x:c r="D15" s="16" t="str">
        <x:v>1. Open Checkout
2. Enter First Name and Last Name
3. Leave Postal Code empty
4. Click Continue</x:v>
      </x:c>
      <x:c r="E15" s="16" t="str">
        <x:v>First Name: Sitah
Last Name: Alarifi
Postal Code: Empty</x:v>
      </x:c>
      <x:c r="F15" s="16" t="str">
        <x:v>Postal Code required validation should appear.</x:v>
      </x:c>
      <x:c r="G15" s="16" t="str">
        <x:v>Error displayed: Postal Code is required.</x:v>
      </x:c>
      <x:c r="H15" s="20" t="str">
        <x:v>PASS</x:v>
      </x:c>
      <x:c r="I15" s="16" t="str">
        <x:v>TC-14-missing-postal-code.png</x:v>
      </x:c>
    </x:row>
    <x:row r="16">
      <x:c r="A16" s="18" t="str">
        <x:v>TC-15</x:v>
      </x:c>
      <x:c r="B16" s="18" t="str">
        <x:v>Checkout</x:v>
      </x:c>
      <x:c r="C16" s="16" t="str">
        <x:v>Checkout with all information fields empty</x:v>
      </x:c>
      <x:c r="D16" s="16" t="str">
        <x:v>1. Open Checkout
2. Leave all information fields empty
3. Click Continue</x:v>
      </x:c>
      <x:c r="E16" s="16" t="str">
        <x:v>First Name: Empty
Last Name: Empty
Postal Code: Empty</x:v>
      </x:c>
      <x:c r="F16" s="16" t="str">
        <x:v>Required-field validation should prevent checkout from continuing.</x:v>
      </x:c>
      <x:c r="G16" s="16" t="str">
        <x:v>Checkout was prevented and First Name required error was displayed.</x:v>
      </x:c>
      <x:c r="H16" s="20" t="str">
        <x:v>PASS</x:v>
      </x:c>
      <x:c r="I16" s="16" t="str">
        <x:v>TC-15-empty-checkout-fields.png</x:v>
      </x:c>
    </x:row>
  </x:sheetData>
  <x:conditionalFormatting sqref="H2:H16">
    <x:cfRule type="expression" dxfId="0" priority="1">
      <x:formula>H2="PASS"</x:formula>
    </x:cfRule>
    <x:cfRule type="expression" dxfId="1" priority="2">
      <x:formula>H2="FAIL"</x:formula>
    </x:cfRule>
  </x:conditionalFormatting>
  <x:dataValidations count="1">
    <x:dataValidation type="list" sqref="H2:H100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8cb859fc3e4f95"/>
  </x:tableParts>
</x:worksheet>
</file>