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a76ed8551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914df50e81445e"/>
    <x:sheet xmlns:r="http://schemas.openxmlformats.org/officeDocument/2006/relationships" name="Assessment Register" sheetId="2" r:id="Raa8a5506fdde412b"/>
    <x:sheet xmlns:r="http://schemas.openxmlformats.org/officeDocument/2006/relationships" name="Findings" sheetId="3" r:id="R98f55d7387834034"/>
    <x:sheet xmlns:r="http://schemas.openxmlformats.org/officeDocument/2006/relationships" name="Remediation" sheetId="4" r:id="Rbaaf00b51383423c"/>
    <x:sheet xmlns:r="http://schemas.openxmlformats.org/officeDocument/2006/relationships" name="Instructions" sheetId="5" r:id="Rf4e7fa7eb5b3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3e72cc6d54150" /><Relationship Type="http://schemas.openxmlformats.org/officeDocument/2006/relationships/theme" Target="/xl/theme/theme1.xml" Id="R9cc5c9c183d04c31" /><Relationship Type="http://schemas.openxmlformats.org/officeDocument/2006/relationships/sharedStrings" Target="/xl/sharedStrings.xml" Id="R002bd2243c974180" /><Relationship Type="http://schemas.openxmlformats.org/officeDocument/2006/relationships/worksheet" Target="/xl/worksheets/sheet1.xml" Id="R1a914df50e81445e" /><Relationship Type="http://schemas.openxmlformats.org/officeDocument/2006/relationships/worksheet" Target="/xl/worksheets/sheet2.xml" Id="Raa8a5506fdde412b" /><Relationship Type="http://schemas.openxmlformats.org/officeDocument/2006/relationships/worksheet" Target="/xl/worksheets/sheet3.xml" Id="R98f55d7387834034" /><Relationship Type="http://schemas.openxmlformats.org/officeDocument/2006/relationships/worksheet" Target="/xl/worksheets/sheet4.xml" Id="Rbaaf00b51383423c" /><Relationship Type="http://schemas.openxmlformats.org/officeDocument/2006/relationships/worksheet" Target="/xl/worksheets/sheet5.xml" Id="Rf4e7fa7eb5b348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df06a1211944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df06a1211944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essmentTrackerAssessmentRegister" displayName="TAssessmentTrackerAssessment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AssessmentTrackerFindings" displayName="TAssessmentTrackerFinding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AssessmentTrackerRemediation" displayName="TAssessmentTrackerRemediatio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6149a82adc44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34026f909a47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7015591c9849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af65f182314b5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Assessment Tracker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Assessment Register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Findings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Remediation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af6149a82adc44f5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Assessment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P5R3-1-01</x:v>
      </x:c>
      <x:c r="B4" s="16" t="str">
        <x:v>Define assessment register scope for Assessment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P5R3-1-02</x:v>
      </x:c>
      <x:c r="B5" s="16" t="str">
        <x:v>Review current assessment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P5R3-1-03</x:v>
      </x:c>
      <x:c r="B6" s="16" t="str">
        <x:v>Approve target-state assessment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P5R3-1-04</x:v>
      </x:c>
      <x:c r="B7" s="16" t="str">
        <x:v>Implement priority assessment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P5R3-1-05</x:v>
      </x:c>
      <x:c r="B8" s="16" t="str">
        <x:v>Validate and report assessment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{5F83C701-408C-4F92-F015-E9F0195ACDB3}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34026f909a47d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F83C701-408C-4F92-F015-E9F0195ACDB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Findings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P5R3-2-01</x:v>
      </x:c>
      <x:c r="B4" s="16" t="str">
        <x:v>Define findings scope for Assessment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P5R3-2-02</x:v>
      </x:c>
      <x:c r="B5" s="16" t="str">
        <x:v>Review current findings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P5R3-2-03</x:v>
      </x:c>
      <x:c r="B6" s="16" t="str">
        <x:v>Approve target-state findings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P5R3-2-04</x:v>
      </x:c>
      <x:c r="B7" s="16" t="str">
        <x:v>Implement priority findings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P5R3-2-05</x:v>
      </x:c>
      <x:c r="B8" s="16" t="str">
        <x:v>Validate and report findings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{3712F315-8A53-ADC8-55D2-4560E56BC149}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7015591c9849f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12F315-8A53-ADC8-55D2-4560E56BC14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Remediation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P5R3-3-01</x:v>
      </x:c>
      <x:c r="B4" s="16" t="str">
        <x:v>Define remediation scope for Assessment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P5R3-3-02</x:v>
      </x:c>
      <x:c r="B5" s="16" t="str">
        <x:v>Review current remediation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P5R3-3-03</x:v>
      </x:c>
      <x:c r="B6" s="16" t="str">
        <x:v>Approve target-state remediation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P5R3-3-04</x:v>
      </x:c>
      <x:c r="B7" s="16" t="str">
        <x:v>Implement priority remediation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P5R3-3-05</x:v>
      </x:c>
      <x:c r="B8" s="16" t="str">
        <x:v>Validate and report remediation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{C32799BD-1666-1B0D-9B9A-D95105E5D197}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af65f182314b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32799BD-1666-1B0D-9B9A-D95105E5D19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Assessment Tracker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