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04ffa9e31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bbd295068b8472a"/>
    <x:sheet xmlns:r="http://schemas.openxmlformats.org/officeDocument/2006/relationships" name="Audit Universe" sheetId="2" r:id="Rccd878a7beb84fd9"/>
    <x:sheet xmlns:r="http://schemas.openxmlformats.org/officeDocument/2006/relationships" name="Audit Plan" sheetId="3" r:id="R0e5e0566a1914775"/>
    <x:sheet xmlns:r="http://schemas.openxmlformats.org/officeDocument/2006/relationships" name="Issue Follow-up" sheetId="4" r:id="Rab51c809638d4404"/>
    <x:sheet xmlns:r="http://schemas.openxmlformats.org/officeDocument/2006/relationships" name="Instructions" sheetId="5" r:id="R6787b773a8b8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a0009e12b4005" /><Relationship Type="http://schemas.openxmlformats.org/officeDocument/2006/relationships/theme" Target="/xl/theme/theme1.xml" Id="R9b6a5255bd144ff3" /><Relationship Type="http://schemas.openxmlformats.org/officeDocument/2006/relationships/sharedStrings" Target="/xl/sharedStrings.xml" Id="R9bb6b1850b31402a" /><Relationship Type="http://schemas.openxmlformats.org/officeDocument/2006/relationships/worksheet" Target="/xl/worksheets/sheet1.xml" Id="R0bbd295068b8472a" /><Relationship Type="http://schemas.openxmlformats.org/officeDocument/2006/relationships/worksheet" Target="/xl/worksheets/sheet2.xml" Id="Rccd878a7beb84fd9" /><Relationship Type="http://schemas.openxmlformats.org/officeDocument/2006/relationships/worksheet" Target="/xl/worksheets/sheet3.xml" Id="R0e5e0566a1914775" /><Relationship Type="http://schemas.openxmlformats.org/officeDocument/2006/relationships/worksheet" Target="/xl/worksheets/sheet4.xml" Id="Rab51c809638d4404" /><Relationship Type="http://schemas.openxmlformats.org/officeDocument/2006/relationships/worksheet" Target="/xl/worksheets/sheet5.xml" Id="R6787b773a8b841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b84494b02a4f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b84494b02a4f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nternalAuditPlannerAuditUniverse" displayName="TInternalAuditPlannerAuditUnivers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InternalAuditPlannerAuditPlan" displayName="TInternalAuditPlannerAuditPla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InternalAuditPlannerIssueFollowUp" displayName="TInternalAuditPlannerIssueFollowUp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0a6a9a0d4243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ab3ad6d871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9fd93e5cd243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93eac3149549c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Internal Audit Planner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Audit Universe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Audit Plan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Issue Follow-up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dc0a6a9a0d42439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Audit Universe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P5R1-1-01</x:v>
      </x:c>
      <x:c r="B4" s="16" t="str">
        <x:v>Define audit universe scope for Internal Audit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P5R1-1-02</x:v>
      </x:c>
      <x:c r="B5" s="16" t="str">
        <x:v>Review current audit universe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P5R1-1-03</x:v>
      </x:c>
      <x:c r="B6" s="16" t="str">
        <x:v>Approve target-state audit universe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P5R1-1-04</x:v>
      </x:c>
      <x:c r="B7" s="16" t="str">
        <x:v>Implement priority audit universe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P5R1-1-05</x:v>
      </x:c>
      <x:c r="B8" s="16" t="str">
        <x:v>Validate and report audit universe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{0AE5ED4C-CA6B-ACEF-814C-DCEA5D329503}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ab3ad6d8714df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AE5ED4C-CA6B-ACEF-814C-DCEA5D32950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Audit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P5R1-2-01</x:v>
      </x:c>
      <x:c r="B4" s="16" t="str">
        <x:v>Define audit plan scope for Internal Audit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P5R1-2-02</x:v>
      </x:c>
      <x:c r="B5" s="16" t="str">
        <x:v>Review current audit plan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P5R1-2-03</x:v>
      </x:c>
      <x:c r="B6" s="16" t="str">
        <x:v>Approve target-state audit plan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P5R1-2-04</x:v>
      </x:c>
      <x:c r="B7" s="16" t="str">
        <x:v>Implement priority audit plan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P5R1-2-05</x:v>
      </x:c>
      <x:c r="B8" s="16" t="str">
        <x:v>Validate and report audit plan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{D6AF89B0-E29E-F02C-8B70-C0DB62FCBD72}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9fd93e5cd243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6AF89B0-E29E-F02C-8B70-C0DB62FCBD72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Issue Follow-up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P5R1-3-01</x:v>
      </x:c>
      <x:c r="B4" s="16" t="str">
        <x:v>Define issue follow-up scope for Internal Audit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P5R1-3-02</x:v>
      </x:c>
      <x:c r="B5" s="16" t="str">
        <x:v>Review current issue follow-up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P5R1-3-03</x:v>
      </x:c>
      <x:c r="B6" s="16" t="str">
        <x:v>Approve target-state issue follow-up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P5R1-3-04</x:v>
      </x:c>
      <x:c r="B7" s="16" t="str">
        <x:v>Implement priority issue follow-up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P5R1-3-05</x:v>
      </x:c>
      <x:c r="B8" s="16" t="str">
        <x:v>Validate and report issue follow-up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{8EECAA4C-5826-98CC-FA9F-4B7D3AEDD4A7}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93eac3149549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EECAA4C-5826-98CC-FA9F-4B7D3AEDD4A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Internal Audit Planner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