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5773551ab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cc6979fb5a4786"/>
    <x:sheet xmlns:r="http://schemas.openxmlformats.org/officeDocument/2006/relationships" name="Initiatives" sheetId="2" r:id="R97329770f2d34b63"/>
    <x:sheet xmlns:r="http://schemas.openxmlformats.org/officeDocument/2006/relationships" name="Deliverables" sheetId="3" r:id="Rd1b6a8203fb24522"/>
    <x:sheet xmlns:r="http://schemas.openxmlformats.org/officeDocument/2006/relationships" name="Risks and Issues" sheetId="4" r:id="Rd28f7693fb4043ec"/>
    <x:sheet xmlns:r="http://schemas.openxmlformats.org/officeDocument/2006/relationships" name="Instructions" sheetId="5" r:id="Refd8a96754f1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e797d806b473d" /><Relationship Type="http://schemas.openxmlformats.org/officeDocument/2006/relationships/theme" Target="/xl/theme/theme1.xml" Id="R1aad81588a264761" /><Relationship Type="http://schemas.openxmlformats.org/officeDocument/2006/relationships/sharedStrings" Target="/xl/sharedStrings.xml" Id="R0d1f597f843f4060" /><Relationship Type="http://schemas.openxmlformats.org/officeDocument/2006/relationships/worksheet" Target="/xl/worksheets/sheet1.xml" Id="Rbecc6979fb5a4786" /><Relationship Type="http://schemas.openxmlformats.org/officeDocument/2006/relationships/worksheet" Target="/xl/worksheets/sheet2.xml" Id="R97329770f2d34b63" /><Relationship Type="http://schemas.openxmlformats.org/officeDocument/2006/relationships/worksheet" Target="/xl/worksheets/sheet3.xml" Id="Rd1b6a8203fb24522" /><Relationship Type="http://schemas.openxmlformats.org/officeDocument/2006/relationships/worksheet" Target="/xl/worksheets/sheet4.xml" Id="Rd28f7693fb4043ec" /><Relationship Type="http://schemas.openxmlformats.org/officeDocument/2006/relationships/worksheet" Target="/xl/worksheets/sheet5.xml" Id="Refd8a96754f146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b4a0fb01684a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4a0fb01684a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InitiativeTrackerInitiatives" displayName="TSecurityInitiativeTrackerInitiativ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InitiativeTrackerDeliverables" displayName="TSecurityInitiativeTrackerDeliverabl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InitiativeTrackerRisksAndIssues" displayName="TSecurityInitiativeTrackerRisksAndIssu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c1bd4854db43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f97434cb86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d71544d6e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319dcc6146452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Initiative Tracker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Initiatives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Deliverables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Risks and Issues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8c1bd4854db438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Initiatives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P4R3-1-01</x:v>
      </x:c>
      <x:c r="B4" s="16" t="str">
        <x:v>Define initiatives scope for Security Initiative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P4R3-1-02</x:v>
      </x:c>
      <x:c r="B5" s="16" t="str">
        <x:v>Review current initiatives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P4R3-1-03</x:v>
      </x:c>
      <x:c r="B6" s="16" t="str">
        <x:v>Approve target-state initiatives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P4R3-1-04</x:v>
      </x:c>
      <x:c r="B7" s="16" t="str">
        <x:v>Implement priority initiatives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P4R3-1-05</x:v>
      </x:c>
      <x:c r="B8" s="16" t="str">
        <x:v>Validate and report initiatives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{CAF8FA47-A736-DA5E-772F-68B7513FBA32}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f97434cb864f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F8FA47-A736-DA5E-772F-68B7513FBA3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Deliverables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P4R3-2-01</x:v>
      </x:c>
      <x:c r="B4" s="16" t="str">
        <x:v>Define deliverables scope for Security Initiative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P4R3-2-02</x:v>
      </x:c>
      <x:c r="B5" s="16" t="str">
        <x:v>Review current deliverables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P4R3-2-03</x:v>
      </x:c>
      <x:c r="B6" s="16" t="str">
        <x:v>Approve target-state deliverables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P4R3-2-04</x:v>
      </x:c>
      <x:c r="B7" s="16" t="str">
        <x:v>Implement priority deliverables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P4R3-2-05</x:v>
      </x:c>
      <x:c r="B8" s="16" t="str">
        <x:v>Validate and report deliverables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{7C11802E-5DEC-08CC-79CD-EF81D46E1028}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fd71544d6e49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C11802E-5DEC-08CC-79CD-EF81D46E102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Risks and Issues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P4R3-3-01</x:v>
      </x:c>
      <x:c r="B4" s="16" t="str">
        <x:v>Define risks and issues scope for Security Initiative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P4R3-3-02</x:v>
      </x:c>
      <x:c r="B5" s="16" t="str">
        <x:v>Review current risks and issues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P4R3-3-03</x:v>
      </x:c>
      <x:c r="B6" s="16" t="str">
        <x:v>Approve target-state risks and issues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P4R3-3-04</x:v>
      </x:c>
      <x:c r="B7" s="16" t="str">
        <x:v>Implement priority risks and issues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P4R3-3-05</x:v>
      </x:c>
      <x:c r="B8" s="16" t="str">
        <x:v>Validate and report risks and issues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{A4EABFF1-AA70-EA61-5A71-0CB6591AC6B3}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319dcc614645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4EABFF1-AA70-EA61-5A71-0CB6591AC6B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Initiative Tracker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