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ty/git/auto-fcs/explore/openCyto/TcellSubs/"/>
    </mc:Choice>
  </mc:AlternateContent>
  <bookViews>
    <workbookView xWindow="4920" yWindow="1520" windowWidth="27520" windowHeight="16540" xr2:uid="{AE2C74D9-8D6D-7E4C-98BD-9506E615A44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F8" i="1" s="1"/>
  <c r="F2" i="1"/>
  <c r="E2" i="1"/>
  <c r="E3" i="1"/>
</calcChain>
</file>

<file path=xl/sharedStrings.xml><?xml version="1.0" encoding="utf-8"?>
<sst xmlns="http://schemas.openxmlformats.org/spreadsheetml/2006/main" count="2" uniqueCount="2">
  <si>
    <t xml:space="preserve">  Helper Ts                             </t>
  </si>
  <si>
    <t xml:space="preserve"> Helper Ts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</si>
</sst>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A79EE-A1B6-7A4B-A707-1C2C778CDF12}">
  <dimension ref="A1:F9"/>
  <sheetViews>
    <sheetView tabSelected="1" workbookViewId="0">
      <selection activeCell="E8" sqref="E8:F8"/>
    </sheetView>
  </sheetViews>
  <sheetFormatPr baseColWidth="10" defaultRowHeight="16"/>
  <sheetData>
    <row r="1" spans="1:6">
      <c r="A1" t="s">
        <v>0</v>
      </c>
    </row>
    <row r="2" spans="1:6">
      <c r="C2">
        <v>453</v>
      </c>
      <c r="E2">
        <f>C2/E3</f>
        <v>8.2002823938307802E-3</v>
      </c>
      <c r="F2">
        <f>E2*100</f>
        <v>0.82002823938307801</v>
      </c>
    </row>
    <row r="3" spans="1:6">
      <c r="B3">
        <v>23762</v>
      </c>
      <c r="C3">
        <v>8808</v>
      </c>
      <c r="D3">
        <v>22672</v>
      </c>
      <c r="E3">
        <f>SUM(B3:D3)</f>
        <v>55242</v>
      </c>
    </row>
    <row r="7" spans="1:6">
      <c r="A7" t="s">
        <v>1</v>
      </c>
    </row>
    <row r="8" spans="1:6">
      <c r="C8">
        <v>33</v>
      </c>
      <c r="E8">
        <f>C8/E9</f>
        <v>1.4878939537400244E-3</v>
      </c>
      <c r="F8">
        <f>E8*100</f>
        <v>0.14878939537400243</v>
      </c>
    </row>
    <row r="9" spans="1:6">
      <c r="B9">
        <v>12661</v>
      </c>
      <c r="C9">
        <v>3952</v>
      </c>
      <c r="D9">
        <v>5566</v>
      </c>
      <c r="E9">
        <f>SUM(B9:D9)</f>
        <v>22179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2018-02-06T17:38:14Z</dcterms:created>
  <dcterms:modified xsi:type="dcterms:W3CDTF">2018-02-06T18:27:28Z</dcterms:modified>
</cp:coreProperties>
</file>