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Completions/"/>
    </mc:Choice>
  </mc:AlternateContent>
  <bookViews>
    <workbookView xWindow="1420" yWindow="580" windowWidth="268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124" i="1"/>
  <c r="D125" i="1"/>
  <c r="D8" i="1"/>
  <c r="D9" i="1"/>
  <c r="D10" i="1"/>
  <c r="D11" i="1"/>
  <c r="D12" i="1"/>
  <c r="D13" i="1"/>
  <c r="D126" i="1"/>
  <c r="D127" i="1"/>
  <c r="D14" i="1"/>
  <c r="D15" i="1"/>
  <c r="D16" i="1"/>
  <c r="D128" i="1"/>
  <c r="D129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130" i="1"/>
  <c r="D131" i="1"/>
  <c r="D41" i="1"/>
  <c r="D132" i="1"/>
  <c r="D133" i="1"/>
  <c r="D42" i="1"/>
  <c r="D43" i="1"/>
  <c r="D44" i="1"/>
  <c r="D45" i="1"/>
  <c r="D46" i="1"/>
  <c r="D47" i="1"/>
  <c r="D48" i="1"/>
  <c r="D49" i="1"/>
  <c r="D50" i="1"/>
  <c r="D51" i="1"/>
  <c r="D134" i="1"/>
  <c r="D135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136" i="1"/>
  <c r="D13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138" i="1"/>
  <c r="D139" i="1"/>
  <c r="D140" i="1"/>
  <c r="D141" i="1"/>
  <c r="D93" i="1"/>
  <c r="D94" i="1"/>
  <c r="D95" i="1"/>
  <c r="D96" i="1"/>
  <c r="D97" i="1"/>
  <c r="D98" i="1"/>
  <c r="D99" i="1"/>
  <c r="D100" i="1"/>
  <c r="D142" i="1"/>
  <c r="D143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2" i="1"/>
</calcChain>
</file>

<file path=xl/sharedStrings.xml><?xml version="1.0" encoding="utf-8"?>
<sst xmlns="http://schemas.openxmlformats.org/spreadsheetml/2006/main" count="288" uniqueCount="139">
  <si>
    <t>ShortSample</t>
  </si>
  <si>
    <t>2016-01-08_PANEL 2_HB_Group one_Ctl-D_004.fcs</t>
  </si>
  <si>
    <t>Panel 2 missing and branch wsps</t>
  </si>
  <si>
    <t>2016-05-05_PANEL 2_HB_panel two_F1631960_004.fcs</t>
  </si>
  <si>
    <t>all panel 2 with groups</t>
  </si>
  <si>
    <t>2016-05-12_PANEL 2_HB_panel 2_F1632220_012.fcs</t>
  </si>
  <si>
    <t>2016-05-29_PANEL 1_HB_panel one_H_D1_001.fcs</t>
  </si>
  <si>
    <t>panel1wspgrouping</t>
  </si>
  <si>
    <t>2016-05-29_PANEL 1_HB_panel one_H_D3_003.fcs</t>
  </si>
  <si>
    <t>2016-05-29_PANEL 2_HB_panel 2_F_D3_009.fcs</t>
  </si>
  <si>
    <t>2016-05-29_PANEL 2_HB_panel 2_G_D1_004.fcs</t>
  </si>
  <si>
    <t>2016-05-29_PANEL 2_HB_panel 2_H_D3_003.fcs</t>
  </si>
  <si>
    <t>2016-05-31_PANEL 2_DHS_panel 2_F1631998_008.fcs</t>
  </si>
  <si>
    <t>2016-05-31_PANEL 2_DHS_panel 2_F1632004_002.fcs</t>
  </si>
  <si>
    <t>2016-05-31_PANEL 2_DHS_panel 2_F1632179_006.fcs</t>
  </si>
  <si>
    <t>2016-05-31_PANEL 2_DHS_panel 2_PBMC-A_011.fcs</t>
  </si>
  <si>
    <t>2016-06-06_PANEL 2_DHS_Group one_F1631979_007.fcs</t>
  </si>
  <si>
    <t>2016-06-06_PANEL 2_DHS_Group two_Ctl-D_032.fcs</t>
  </si>
  <si>
    <t>2016-06-06_PANEL 2_DHS_Group two_F1631973_029.fcs</t>
  </si>
  <si>
    <t>2016-06-06_PANEL 2_DHS_Group two_F1632202_028.fcs</t>
  </si>
  <si>
    <t>2016-06-09_PANEL 2_ZF_Group one_F1631050_003.fcs</t>
  </si>
  <si>
    <t>2016-06-09_PANEL 2_ZF_Group two_Ctl-C_032.fcs</t>
  </si>
  <si>
    <t>2016-06-14_PANEL 2_DHS_Group one_F1636492_003.fcs</t>
  </si>
  <si>
    <t>2016-06-15_PANEL 2_ZF_Group two_F1636753_023.fcs</t>
  </si>
  <si>
    <t>2016-06-22_PANEL 2_ZF_Group one_F1632316_008.fcs</t>
  </si>
  <si>
    <t>2016-06-22_PANEL 2_ZF_Group two_F1631281_026.fcs</t>
  </si>
  <si>
    <t>2016-06-23_PANEL 2_ZF_Group one_F1632309_001.fcs</t>
  </si>
  <si>
    <t>2016-07-08_PANEL 2_ZF_Group one_F1632338_006.fcs</t>
  </si>
  <si>
    <t>2016-07-08_PANEL 2_ZF_Group two_F1632284_028.fcs</t>
  </si>
  <si>
    <t>2016-07-11_PANEL 2_DHS_Group one_F1632344_009.fcs</t>
  </si>
  <si>
    <t>2016-07-11_PANEL 2_DHS_Group two_F1632378_028.fcs</t>
  </si>
  <si>
    <t>2016-07-12_PANEL 2_DHS_Group two_F1631236_028.fcs</t>
  </si>
  <si>
    <t>2016-07-15_PANEL 1_ZF_Group one_F1631213_008.fcs</t>
  </si>
  <si>
    <t>2016-07-18_PANEL 1_DHS_Group one_F1631290_012.fcs</t>
  </si>
  <si>
    <t>2016-07-21_PANEL 2_ZF_Group one_F1631232_008.fcs</t>
  </si>
  <si>
    <t>2016-07-21_PANEL 2_ZF_Group two_F1630936_031.fcs</t>
  </si>
  <si>
    <t>2016-07-21_PANEL 2_ZF_Group two_F1631216_032.fcs</t>
  </si>
  <si>
    <t>2016-08-04_PANEL 2_ZF_Group one_F1631094_004.fcs</t>
  </si>
  <si>
    <t>2016-08-04_PANEL 2_ZF_Group two_F1631071_027.fcs</t>
  </si>
  <si>
    <t>2016-08-05_PANEL 2_ZF_Group one_F1636870_009.fcs</t>
  </si>
  <si>
    <t>2016-08-09_PANEL 2_DHS_Group one_F1631090_012.fcs</t>
  </si>
  <si>
    <t>2016-08-09_PANEL 2_DHS_Group one_F1631095_015.fcs</t>
  </si>
  <si>
    <t>2016-08-12_PANEL 2_ZF_Group one_F1636854_006.fcs</t>
  </si>
  <si>
    <t>2016-08-16_PANEL 2_DHS_Group one_F1631247_002.fcs</t>
  </si>
  <si>
    <t>2016-08-16_PANEL 2_DHS_Group one_F1632265_010.fcs</t>
  </si>
  <si>
    <t>2016-08-16_PANEL 2_DHS_Group one_F1632323_008.fcs</t>
  </si>
  <si>
    <t>2016-08-17_PANEL 2_ZF_Group two_Ctl-A_032.fcs</t>
  </si>
  <si>
    <t>2016-08-17_PANEL 2_ZF_Group two_F1630975_024.fcs</t>
  </si>
  <si>
    <t>2016-08-26_PANEL 2_HB-app setting reset_Group one_PBMC-A_001.fcs</t>
  </si>
  <si>
    <t>2016-08-29_PANEL 2_DHS_Group one_F1630974_008.fcs</t>
  </si>
  <si>
    <t>2016-08-29_PANEL 2_DHS_Group one_F1631179_001.fcs</t>
  </si>
  <si>
    <t>2016-08-29_PANEL 2_DHS_Group one_F1631182_015.fcs</t>
  </si>
  <si>
    <t>2016-08-29_PANEL 2_DHS_Group one_F1631396_012.fcs</t>
  </si>
  <si>
    <t>2016-08-29_PANEL 2_DHS_Group one_F1631397_013.fcs</t>
  </si>
  <si>
    <t>2016-08-29_PANEL 2_DHS_Group one_F1636874_016.fcs</t>
  </si>
  <si>
    <t>2016-08-29_PANEL 2_DHS_Group one_F1636887_007.fcs</t>
  </si>
  <si>
    <t>2016-09-13_PANEL 2_DHS_Group one_F1636633_004.fcs</t>
  </si>
  <si>
    <t>2016-09-19_PANEL 2_DHS_Group one_F1632401_013.fcs</t>
  </si>
  <si>
    <t>2016-09-19_PANEL 2_DHS_Group one_F1636932_007.fcs</t>
  </si>
  <si>
    <t>2016-09-19_PANEL 2_DHS_Group two_Ctl-C_031.fcs</t>
  </si>
  <si>
    <t>2016-09-20_PANEL 2_DHS_Group one_F1636931_005.fcs</t>
  </si>
  <si>
    <t>2016-09-26_PANEL 2_DHS_Group one_F1637195_001.fcs</t>
  </si>
  <si>
    <t>2016-11-09_PANEL 2_HB_P2_HRS034-D72_004.fcs</t>
  </si>
  <si>
    <t>2016-11-14_PANEL 1_DHS_Group one_F1652347_007.fcs</t>
  </si>
  <si>
    <t>2016-11-15_PANEL 1_DHS_Group one_F1652366_008.fcs</t>
  </si>
  <si>
    <t>2016-11-17_PANEL 1_HB_HRS-GROUP2_CTL-A_034.fcs</t>
  </si>
  <si>
    <t>2016-11-18_PANEL 2_ZF_Group two_Ctl-C_027.fcs</t>
  </si>
  <si>
    <t>2016-11-22_PANEL 2_DHS_Group one_F1652902_003.fcs</t>
  </si>
  <si>
    <t>2016-11-29_PANEL 1_ZF_Group one_F1635904_001.fcs</t>
  </si>
  <si>
    <t>2016-12-12_PANEL 2_DHS_Group two_F1636056_036.fcs</t>
  </si>
  <si>
    <t>2016-12-12_PANEL 2_DHS_Group two_F1636393_037.fcs</t>
  </si>
  <si>
    <t>2016-12-15_PANEL 2_HB_group one_F1636319_009.fcs</t>
  </si>
  <si>
    <t>2016-12-20_PANEL 2_HB_group two_F1636216_029.fcs</t>
  </si>
  <si>
    <t>2016-12-29_PANEL 2_ZF_Group one_F1636305_015.fcs</t>
  </si>
  <si>
    <t>2017-01-05_PANEL 2_ZF_Group two_F1636263_034.fcs</t>
  </si>
  <si>
    <t>2017-01-12_PANEL 2_ZF_Group two_F1635872_025.fcs</t>
  </si>
  <si>
    <t>2017-01-17_PANEL 2_ZF_Group two_F1638528_026.fcs</t>
  </si>
  <si>
    <t>2017-01-18_PANEL 2_ZF_Group one_F1635527_001.fcs</t>
  </si>
  <si>
    <t>2017-01-23_PANEL 2_DHS_Group one_F1652577_007.fcs</t>
  </si>
  <si>
    <t>2017-01-24_PANEL 2_ZF_group one_F1637408_003.fcs</t>
  </si>
  <si>
    <t>2017-01-27_PANEL 2_HB_group two_F1637145_025.fcs</t>
  </si>
  <si>
    <t>2017-01-30_PANEL 2_DHS_Group one_F1636381_009.fcs</t>
  </si>
  <si>
    <t>2017-02-08_PANEL 2_ZF_Group one_F1652572_004.fcs</t>
  </si>
  <si>
    <t>2017-02-16_PANEL 2_RR_Group one_Ctl-H_008.fcs</t>
  </si>
  <si>
    <t>2017-02-16_PANEL 2_RR_Group one_F1652668_001.fcs</t>
  </si>
  <si>
    <t>2017-02-20_PANEL 2_DHS_Group one_F1635462_015.fcs</t>
  </si>
  <si>
    <t>2017-02-23_PANEL 2_HB-newappsettings_group one_PBMC-A_001.fcs</t>
  </si>
  <si>
    <t>2017-03-02_PANEL 2_LSR_ZF_Group one_F1638768_003.fcs</t>
  </si>
  <si>
    <t>2017-03-13_PANEL 2_LSR_RR_Group two_F1633944_024.fcs</t>
  </si>
  <si>
    <t>2017-03-15_PANEL 1_LSR_HB_Group one_HRS025-WEEK2_004_006.fcs</t>
  </si>
  <si>
    <t>2017-03-28_PANEL 2_LSR_RR_Group two_F1634143_029.fcs</t>
  </si>
  <si>
    <t>2017-04-03_PANEL 2_FORTESSA_DHS_group three_F1638292_033.fcs</t>
  </si>
  <si>
    <t>2017-04-05_PANEL 2_LSR_HB_Group two_F1640882_025.fcs</t>
  </si>
  <si>
    <t>2017-04-06_PANEL 2_FORTESSA_HB_group three_F1640515_027.fcs</t>
  </si>
  <si>
    <t>2017-04-07_PANEL 2_LSR_RR_Group two_F1640788_025.fcs</t>
  </si>
  <si>
    <t>2017-04-10_PANEL 2_LSR_DHS_Group two_F1642910_021.fcs</t>
  </si>
  <si>
    <t>2017-04-10_PANEL 2_LSR_DHS_Group two_F1649333_024.fcs</t>
  </si>
  <si>
    <t>2017-04-12_PANEL 2_LSR_ZF_Group two_F1642833_027.fcs</t>
  </si>
  <si>
    <t>2017-04-18_PANEL 2_FORTESSA_RR_group two_F1640677_031.fcs</t>
  </si>
  <si>
    <t>2017-04-24_PANEL 2_LSR_ZF_Group two_ZF_F1640710_027.fcs</t>
  </si>
  <si>
    <t>2017-05-04_PANEL 2_LSR_RR_Group one_F1641473_006.fcs</t>
  </si>
  <si>
    <t>2017-05-04_PANEL 2_LSR_RR_Group one_F1641923_002.fcs</t>
  </si>
  <si>
    <t>2017-05-19_PANEL 2_LSR_ZF_HB_Group two_ZF_Ctl_E_028.fcs</t>
  </si>
  <si>
    <t>2017-05-24_PANEL 2_FORTESSA_DHS_group two_ZF_Ctl_H_042.fcs</t>
  </si>
  <si>
    <t>2017-05-24_PANEL 2_FORTESSA_DHS_group two_ZF_F1632676_038.fcs</t>
  </si>
  <si>
    <t>2017-06-01_PANEL 2_LSR_HB_ZF_Group one-ZF_F1634937_033.fcs</t>
  </si>
  <si>
    <t>2017-06-02_PANEL 2_FORTESSA_HB_group one_HB_F1635084_006.fcs</t>
  </si>
  <si>
    <t>2017-06-13_PANEL 2_FORTESSA_DHS_group one_DHS_F1641666_003.fcs</t>
  </si>
  <si>
    <t>2017-06-19_PANEL 2_FORTESSA_DHS_group two_ZF_F1633350_039.fcs</t>
  </si>
  <si>
    <t>2017-06-29_PANEL 2_FORTESSA_ZF_HB_group one_ZF_F1633293_006.fcs</t>
  </si>
  <si>
    <t>2017-06-29_PANEL 2_LSR_ZF_HB_Group two_ZF_F1632834_022.fcs</t>
  </si>
  <si>
    <t>2017-07-06_PANEL 1_FORTESSA_ZF_HB_group two_ZF_F1637756_019.fcs</t>
  </si>
  <si>
    <t>2017-07-06_PANEL 2_LSR_ZF_HB_Group two_Ctl-H_023.fcs</t>
  </si>
  <si>
    <t>2017-07-07_PANEL 2_FORTESSA_ZF_RR_group two_RR_F1637478_029.fcs</t>
  </si>
  <si>
    <t>2017-07-07_PANEL 2_FORTESSA_ZF_RR_group two_RR_F1640060_027.fcs</t>
  </si>
  <si>
    <t>2017-07-12_PANEL 2_FORTESSA_ZF_group one_ZF_2M B_021.fcs</t>
  </si>
  <si>
    <t>2017-07-12_PANEL 2_FORTESSA_ZF_group one_ZF_4M B_019.fcs</t>
  </si>
  <si>
    <t>2017-07-14_PANEL 2_FORTESSA_HB_group one_HB_F1640239_005.fcs</t>
  </si>
  <si>
    <t>2017-07-17_PANEL 2_LSR_DHS_Group one_DHS_Ctl-E_011.fcs</t>
  </si>
  <si>
    <t>2017-07-17_PANEL 2_LSR_DHS_Group one_DHS_F1637837_009.fcs</t>
  </si>
  <si>
    <t>2017-07-25_PANEL 2_LSR_DHS_Group two_RR_F1637902_031.fcs</t>
  </si>
  <si>
    <t>2017-07-27_PANEL 2_FORTESSA_ZF_group one_ZF_F1632658_001.fcs</t>
  </si>
  <si>
    <t>2017-07-27_PANEL 2_LSR_ZF_Group one_EC_Ctl-H_030.fcs</t>
  </si>
  <si>
    <t>2017-07-27_PANEL 2_LSR_ZF_Group one_EC_F1640219_023.fcs</t>
  </si>
  <si>
    <t>2017-07-27_PANEL 2_LSR_ZF_Group one_ZF_F1637850_001.fcs</t>
  </si>
  <si>
    <t>2017-07-28_PANEL 2_FORTESSA_HB_group oneB_HB_F1632624_030.fcs</t>
  </si>
  <si>
    <t>2017-07-28_PANEL 2_FORTESSA_HB_group oneB_HB_F1632903_033.fcs</t>
  </si>
  <si>
    <t>2017-07-28_PANEL 2_FORTESSA_HB_group oneB_HB_F1637416_036.fcs</t>
  </si>
  <si>
    <t>2017-07-28_PANEL 2_FORTESSA_HB_group three_HB_F1633333_023.fcs</t>
  </si>
  <si>
    <t>2017-07-28_PANEL 2_FORTESSA_HB_group three_HB_F1637540_026.fcs</t>
  </si>
  <si>
    <t>2017-07-28_PANEL 2_LSR_HB_Group one_EC_F1632803_031.fcs</t>
  </si>
  <si>
    <t>2017-08-24_PANEL 2_FORTESSA_HB_controls_Ctl-F_002.fcs</t>
  </si>
  <si>
    <t>2017-09-25_PANEL 2_FORTESSA_EC_group one_EC_F1631691_005.fcs</t>
  </si>
  <si>
    <t>2017-09-29_PANEL 2_FORTESSA_EC_group two_EC_F1631700_027.fcs</t>
  </si>
  <si>
    <t>2017-10-06_PANEL 2_FORTESSA_EC_group one_RR_F1631824_024.fcs</t>
  </si>
  <si>
    <t>2017-10-13_PANEL 2_FORTESSA_EC_group two_RR_Ctl-E_033.fcs</t>
  </si>
  <si>
    <t>Duplicated</t>
  </si>
  <si>
    <t>Tab Source</t>
  </si>
  <si>
    <t>Has Regate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</si>
</sst>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109" workbookViewId="0">
      <selection activeCell="B122" sqref="B122"/>
    </sheetView>
  </sheetViews>
  <sheetFormatPr baseColWidth="10" defaultRowHeight="16" x14ac:dyDescent="0.2"/>
  <cols>
    <col min="1" max="1" width="61.83203125" bestFit="1" customWidth="1"/>
    <col min="2" max="2" width="27.6640625" bestFit="1" customWidth="1"/>
  </cols>
  <sheetData>
    <row r="1" spans="1:4" x14ac:dyDescent="0.2">
      <c r="A1" t="s">
        <v>0</v>
      </c>
      <c r="B1" t="s">
        <v>137</v>
      </c>
      <c r="C1" t="s">
        <v>138</v>
      </c>
      <c r="D1" t="s">
        <v>136</v>
      </c>
    </row>
    <row r="2" spans="1:4" x14ac:dyDescent="0.2">
      <c r="A2" t="s">
        <v>1</v>
      </c>
      <c r="B2" t="s">
        <v>2</v>
      </c>
      <c r="C2" t="b">
        <v>0</v>
      </c>
      <c r="D2">
        <f>COUNTIF(A:A,A2)</f>
        <v>1</v>
      </c>
    </row>
    <row r="3" spans="1:4" x14ac:dyDescent="0.2">
      <c r="A3" t="s">
        <v>3</v>
      </c>
      <c r="B3" t="s">
        <v>4</v>
      </c>
      <c r="C3" t="b">
        <v>0</v>
      </c>
      <c r="D3">
        <f>COUNTIF(A:A,A3)</f>
        <v>1</v>
      </c>
    </row>
    <row r="4" spans="1:4" x14ac:dyDescent="0.2">
      <c r="A4" t="s">
        <v>5</v>
      </c>
      <c r="B4" t="s">
        <v>4</v>
      </c>
      <c r="C4" t="b">
        <v>0</v>
      </c>
      <c r="D4">
        <f>COUNTIF(A:A,A4)</f>
        <v>1</v>
      </c>
    </row>
    <row r="5" spans="1:4" x14ac:dyDescent="0.2">
      <c r="A5" t="s">
        <v>6</v>
      </c>
      <c r="B5" t="s">
        <v>7</v>
      </c>
      <c r="C5" t="b">
        <v>0</v>
      </c>
      <c r="D5">
        <f>COUNTIF(A:A,A5)</f>
        <v>1</v>
      </c>
    </row>
    <row r="6" spans="1:4" x14ac:dyDescent="0.2">
      <c r="A6" t="s">
        <v>8</v>
      </c>
      <c r="B6" t="s">
        <v>7</v>
      </c>
      <c r="C6" t="b">
        <v>0</v>
      </c>
      <c r="D6">
        <f>COUNTIF(A:A,A6)</f>
        <v>1</v>
      </c>
    </row>
    <row r="7" spans="1:4" x14ac:dyDescent="0.2">
      <c r="A7" t="s">
        <v>9</v>
      </c>
      <c r="B7" t="s">
        <v>4</v>
      </c>
      <c r="C7" t="b">
        <v>0</v>
      </c>
      <c r="D7">
        <f>COUNTIF(A:A,A7)</f>
        <v>1</v>
      </c>
    </row>
    <row r="8" spans="1:4" x14ac:dyDescent="0.2">
      <c r="A8" t="s">
        <v>11</v>
      </c>
      <c r="B8" t="s">
        <v>4</v>
      </c>
      <c r="C8" t="b">
        <v>0</v>
      </c>
      <c r="D8">
        <f>COUNTIF(A:A,A8)</f>
        <v>1</v>
      </c>
    </row>
    <row r="9" spans="1:4" x14ac:dyDescent="0.2">
      <c r="A9" t="s">
        <v>12</v>
      </c>
      <c r="B9" t="s">
        <v>4</v>
      </c>
      <c r="C9" t="b">
        <v>0</v>
      </c>
      <c r="D9">
        <f>COUNTIF(A:A,A9)</f>
        <v>1</v>
      </c>
    </row>
    <row r="10" spans="1:4" x14ac:dyDescent="0.2">
      <c r="A10" t="s">
        <v>13</v>
      </c>
      <c r="B10" t="s">
        <v>4</v>
      </c>
      <c r="C10" t="b">
        <v>0</v>
      </c>
      <c r="D10">
        <f>COUNTIF(A:A,A10)</f>
        <v>1</v>
      </c>
    </row>
    <row r="11" spans="1:4" x14ac:dyDescent="0.2">
      <c r="A11" t="s">
        <v>14</v>
      </c>
      <c r="B11" t="s">
        <v>4</v>
      </c>
      <c r="C11" t="b">
        <v>0</v>
      </c>
      <c r="D11">
        <f>COUNTIF(A:A,A11)</f>
        <v>1</v>
      </c>
    </row>
    <row r="12" spans="1:4" x14ac:dyDescent="0.2">
      <c r="A12" t="s">
        <v>15</v>
      </c>
      <c r="B12" t="s">
        <v>4</v>
      </c>
      <c r="C12" t="b">
        <v>0</v>
      </c>
      <c r="D12">
        <f>COUNTIF(A:A,A12)</f>
        <v>1</v>
      </c>
    </row>
    <row r="13" spans="1:4" x14ac:dyDescent="0.2">
      <c r="A13" t="s">
        <v>16</v>
      </c>
      <c r="B13" t="s">
        <v>4</v>
      </c>
      <c r="C13" t="b">
        <v>0</v>
      </c>
      <c r="D13">
        <f>COUNTIF(A:A,A13)</f>
        <v>1</v>
      </c>
    </row>
    <row r="14" spans="1:4" x14ac:dyDescent="0.2">
      <c r="A14" t="s">
        <v>18</v>
      </c>
      <c r="B14" t="s">
        <v>4</v>
      </c>
      <c r="C14" t="b">
        <v>0</v>
      </c>
      <c r="D14">
        <f>COUNTIF(A:A,A14)</f>
        <v>1</v>
      </c>
    </row>
    <row r="15" spans="1:4" x14ac:dyDescent="0.2">
      <c r="A15" t="s">
        <v>19</v>
      </c>
      <c r="B15" t="s">
        <v>4</v>
      </c>
      <c r="C15" t="b">
        <v>0</v>
      </c>
      <c r="D15">
        <f>COUNTIF(A:A,A15)</f>
        <v>1</v>
      </c>
    </row>
    <row r="16" spans="1:4" x14ac:dyDescent="0.2">
      <c r="A16" t="s">
        <v>20</v>
      </c>
      <c r="B16" t="s">
        <v>4</v>
      </c>
      <c r="C16" t="b">
        <v>0</v>
      </c>
      <c r="D16">
        <f>COUNTIF(A:A,A16)</f>
        <v>1</v>
      </c>
    </row>
    <row r="17" spans="1:4" x14ac:dyDescent="0.2">
      <c r="A17" t="s">
        <v>22</v>
      </c>
      <c r="B17" t="s">
        <v>4</v>
      </c>
      <c r="C17" t="b">
        <v>0</v>
      </c>
      <c r="D17">
        <f>COUNTIF(A:A,A17)</f>
        <v>1</v>
      </c>
    </row>
    <row r="18" spans="1:4" x14ac:dyDescent="0.2">
      <c r="A18" t="s">
        <v>23</v>
      </c>
      <c r="B18" t="s">
        <v>4</v>
      </c>
      <c r="C18" t="b">
        <v>0</v>
      </c>
      <c r="D18">
        <f>COUNTIF(A:A,A18)</f>
        <v>1</v>
      </c>
    </row>
    <row r="19" spans="1:4" x14ac:dyDescent="0.2">
      <c r="A19" t="s">
        <v>24</v>
      </c>
      <c r="B19" t="s">
        <v>4</v>
      </c>
      <c r="C19" t="b">
        <v>0</v>
      </c>
      <c r="D19">
        <f>COUNTIF(A:A,A19)</f>
        <v>1</v>
      </c>
    </row>
    <row r="20" spans="1:4" x14ac:dyDescent="0.2">
      <c r="A20" t="s">
        <v>25</v>
      </c>
      <c r="B20" t="s">
        <v>4</v>
      </c>
      <c r="C20" t="b">
        <v>0</v>
      </c>
      <c r="D20">
        <f>COUNTIF(A:A,A20)</f>
        <v>1</v>
      </c>
    </row>
    <row r="21" spans="1:4" x14ac:dyDescent="0.2">
      <c r="A21" t="s">
        <v>26</v>
      </c>
      <c r="B21" t="s">
        <v>4</v>
      </c>
      <c r="C21" t="b">
        <v>0</v>
      </c>
      <c r="D21">
        <f>COUNTIF(A:A,A21)</f>
        <v>1</v>
      </c>
    </row>
    <row r="22" spans="1:4" x14ac:dyDescent="0.2">
      <c r="A22" t="s">
        <v>27</v>
      </c>
      <c r="B22" t="s">
        <v>4</v>
      </c>
      <c r="C22" t="b">
        <v>0</v>
      </c>
      <c r="D22">
        <f>COUNTIF(A:A,A22)</f>
        <v>1</v>
      </c>
    </row>
    <row r="23" spans="1:4" x14ac:dyDescent="0.2">
      <c r="A23" t="s">
        <v>28</v>
      </c>
      <c r="B23" t="s">
        <v>4</v>
      </c>
      <c r="C23" t="b">
        <v>0</v>
      </c>
      <c r="D23">
        <f>COUNTIF(A:A,A23)</f>
        <v>1</v>
      </c>
    </row>
    <row r="24" spans="1:4" x14ac:dyDescent="0.2">
      <c r="A24" t="s">
        <v>29</v>
      </c>
      <c r="B24" t="s">
        <v>4</v>
      </c>
      <c r="C24" t="b">
        <v>0</v>
      </c>
      <c r="D24">
        <f>COUNTIF(A:A,A24)</f>
        <v>1</v>
      </c>
    </row>
    <row r="25" spans="1:4" x14ac:dyDescent="0.2">
      <c r="A25" t="s">
        <v>30</v>
      </c>
      <c r="B25" t="s">
        <v>4</v>
      </c>
      <c r="C25" t="b">
        <v>0</v>
      </c>
      <c r="D25">
        <f>COUNTIF(A:A,A25)</f>
        <v>1</v>
      </c>
    </row>
    <row r="26" spans="1:4" x14ac:dyDescent="0.2">
      <c r="A26" t="s">
        <v>31</v>
      </c>
      <c r="B26" t="s">
        <v>4</v>
      </c>
      <c r="C26" t="b">
        <v>0</v>
      </c>
      <c r="D26">
        <f>COUNTIF(A:A,A26)</f>
        <v>1</v>
      </c>
    </row>
    <row r="27" spans="1:4" x14ac:dyDescent="0.2">
      <c r="A27" t="s">
        <v>32</v>
      </c>
      <c r="B27" t="s">
        <v>7</v>
      </c>
      <c r="C27" t="b">
        <v>0</v>
      </c>
      <c r="D27">
        <f>COUNTIF(A:A,A27)</f>
        <v>1</v>
      </c>
    </row>
    <row r="28" spans="1:4" x14ac:dyDescent="0.2">
      <c r="A28" t="s">
        <v>33</v>
      </c>
      <c r="B28" t="s">
        <v>7</v>
      </c>
      <c r="C28" t="b">
        <v>0</v>
      </c>
      <c r="D28">
        <f>COUNTIF(A:A,A28)</f>
        <v>1</v>
      </c>
    </row>
    <row r="29" spans="1:4" x14ac:dyDescent="0.2">
      <c r="A29" t="s">
        <v>34</v>
      </c>
      <c r="B29" t="s">
        <v>4</v>
      </c>
      <c r="C29" t="b">
        <v>0</v>
      </c>
      <c r="D29">
        <f>COUNTIF(A:A,A29)</f>
        <v>1</v>
      </c>
    </row>
    <row r="30" spans="1:4" x14ac:dyDescent="0.2">
      <c r="A30" t="s">
        <v>35</v>
      </c>
      <c r="B30" t="s">
        <v>4</v>
      </c>
      <c r="C30" t="b">
        <v>0</v>
      </c>
      <c r="D30">
        <f>COUNTIF(A:A,A30)</f>
        <v>1</v>
      </c>
    </row>
    <row r="31" spans="1:4" x14ac:dyDescent="0.2">
      <c r="A31" t="s">
        <v>36</v>
      </c>
      <c r="B31" t="s">
        <v>4</v>
      </c>
      <c r="C31" t="b">
        <v>0</v>
      </c>
      <c r="D31">
        <f>COUNTIF(A:A,A31)</f>
        <v>1</v>
      </c>
    </row>
    <row r="32" spans="1:4" x14ac:dyDescent="0.2">
      <c r="A32" t="s">
        <v>37</v>
      </c>
      <c r="B32" t="s">
        <v>4</v>
      </c>
      <c r="C32" t="b">
        <v>0</v>
      </c>
      <c r="D32">
        <f>COUNTIF(A:A,A32)</f>
        <v>1</v>
      </c>
    </row>
    <row r="33" spans="1:4" x14ac:dyDescent="0.2">
      <c r="A33" t="s">
        <v>38</v>
      </c>
      <c r="B33" t="s">
        <v>4</v>
      </c>
      <c r="C33" t="b">
        <v>0</v>
      </c>
      <c r="D33">
        <f>COUNTIF(A:A,A33)</f>
        <v>1</v>
      </c>
    </row>
    <row r="34" spans="1:4" x14ac:dyDescent="0.2">
      <c r="A34" t="s">
        <v>39</v>
      </c>
      <c r="B34" t="s">
        <v>4</v>
      </c>
      <c r="C34" t="b">
        <v>0</v>
      </c>
      <c r="D34">
        <f>COUNTIF(A:A,A34)</f>
        <v>1</v>
      </c>
    </row>
    <row r="35" spans="1:4" x14ac:dyDescent="0.2">
      <c r="A35" t="s">
        <v>40</v>
      </c>
      <c r="B35" t="s">
        <v>4</v>
      </c>
      <c r="C35" t="b">
        <v>0</v>
      </c>
      <c r="D35">
        <f>COUNTIF(A:A,A35)</f>
        <v>1</v>
      </c>
    </row>
    <row r="36" spans="1:4" x14ac:dyDescent="0.2">
      <c r="A36" t="s">
        <v>41</v>
      </c>
      <c r="B36" t="s">
        <v>4</v>
      </c>
      <c r="C36" t="b">
        <v>0</v>
      </c>
      <c r="D36">
        <f>COUNTIF(A:A,A36)</f>
        <v>1</v>
      </c>
    </row>
    <row r="37" spans="1:4" x14ac:dyDescent="0.2">
      <c r="A37" t="s">
        <v>42</v>
      </c>
      <c r="B37" t="s">
        <v>4</v>
      </c>
      <c r="C37" t="b">
        <v>0</v>
      </c>
      <c r="D37">
        <f>COUNTIF(A:A,A37)</f>
        <v>1</v>
      </c>
    </row>
    <row r="38" spans="1:4" x14ac:dyDescent="0.2">
      <c r="A38" t="s">
        <v>43</v>
      </c>
      <c r="B38" t="s">
        <v>4</v>
      </c>
      <c r="C38" t="b">
        <v>0</v>
      </c>
      <c r="D38">
        <f>COUNTIF(A:A,A38)</f>
        <v>1</v>
      </c>
    </row>
    <row r="39" spans="1:4" x14ac:dyDescent="0.2">
      <c r="A39" t="s">
        <v>44</v>
      </c>
      <c r="B39" t="s">
        <v>4</v>
      </c>
      <c r="C39" t="b">
        <v>0</v>
      </c>
      <c r="D39">
        <f>COUNTIF(A:A,A39)</f>
        <v>1</v>
      </c>
    </row>
    <row r="40" spans="1:4" x14ac:dyDescent="0.2">
      <c r="A40" t="s">
        <v>45</v>
      </c>
      <c r="B40" t="s">
        <v>4</v>
      </c>
      <c r="C40" t="b">
        <v>0</v>
      </c>
      <c r="D40">
        <f>COUNTIF(A:A,A40)</f>
        <v>1</v>
      </c>
    </row>
    <row r="41" spans="1:4" x14ac:dyDescent="0.2">
      <c r="A41" t="s">
        <v>47</v>
      </c>
      <c r="B41" t="s">
        <v>4</v>
      </c>
      <c r="C41" t="b">
        <v>0</v>
      </c>
      <c r="D41">
        <f>COUNTIF(A:A,A41)</f>
        <v>1</v>
      </c>
    </row>
    <row r="42" spans="1:4" x14ac:dyDescent="0.2">
      <c r="A42" t="s">
        <v>49</v>
      </c>
      <c r="B42" t="s">
        <v>4</v>
      </c>
      <c r="C42" t="b">
        <v>0</v>
      </c>
      <c r="D42">
        <f>COUNTIF(A:A,A42)</f>
        <v>1</v>
      </c>
    </row>
    <row r="43" spans="1:4" x14ac:dyDescent="0.2">
      <c r="A43" t="s">
        <v>50</v>
      </c>
      <c r="B43" t="s">
        <v>4</v>
      </c>
      <c r="C43" t="b">
        <v>0</v>
      </c>
      <c r="D43">
        <f>COUNTIF(A:A,A43)</f>
        <v>1</v>
      </c>
    </row>
    <row r="44" spans="1:4" x14ac:dyDescent="0.2">
      <c r="A44" t="s">
        <v>51</v>
      </c>
      <c r="B44" t="s">
        <v>4</v>
      </c>
      <c r="C44" t="b">
        <v>0</v>
      </c>
      <c r="D44">
        <f>COUNTIF(A:A,A44)</f>
        <v>1</v>
      </c>
    </row>
    <row r="45" spans="1:4" x14ac:dyDescent="0.2">
      <c r="A45" t="s">
        <v>52</v>
      </c>
      <c r="B45" t="s">
        <v>4</v>
      </c>
      <c r="C45" t="b">
        <v>0</v>
      </c>
      <c r="D45">
        <f>COUNTIF(A:A,A45)</f>
        <v>1</v>
      </c>
    </row>
    <row r="46" spans="1:4" x14ac:dyDescent="0.2">
      <c r="A46" t="s">
        <v>53</v>
      </c>
      <c r="B46" t="s">
        <v>4</v>
      </c>
      <c r="C46" t="b">
        <v>0</v>
      </c>
      <c r="D46">
        <f>COUNTIF(A:A,A46)</f>
        <v>1</v>
      </c>
    </row>
    <row r="47" spans="1:4" x14ac:dyDescent="0.2">
      <c r="A47" t="s">
        <v>54</v>
      </c>
      <c r="B47" t="s">
        <v>4</v>
      </c>
      <c r="C47" t="b">
        <v>0</v>
      </c>
      <c r="D47">
        <f>COUNTIF(A:A,A47)</f>
        <v>1</v>
      </c>
    </row>
    <row r="48" spans="1:4" x14ac:dyDescent="0.2">
      <c r="A48" t="s">
        <v>55</v>
      </c>
      <c r="B48" t="s">
        <v>4</v>
      </c>
      <c r="C48" t="b">
        <v>0</v>
      </c>
      <c r="D48">
        <f>COUNTIF(A:A,A48)</f>
        <v>1</v>
      </c>
    </row>
    <row r="49" spans="1:4" x14ac:dyDescent="0.2">
      <c r="A49" t="s">
        <v>56</v>
      </c>
      <c r="B49" t="s">
        <v>4</v>
      </c>
      <c r="C49" t="b">
        <v>0</v>
      </c>
      <c r="D49">
        <f>COUNTIF(A:A,A49)</f>
        <v>1</v>
      </c>
    </row>
    <row r="50" spans="1:4" x14ac:dyDescent="0.2">
      <c r="A50" t="s">
        <v>57</v>
      </c>
      <c r="B50" t="s">
        <v>4</v>
      </c>
      <c r="C50" t="b">
        <v>0</v>
      </c>
      <c r="D50">
        <f>COUNTIF(A:A,A50)</f>
        <v>1</v>
      </c>
    </row>
    <row r="51" spans="1:4" x14ac:dyDescent="0.2">
      <c r="A51" t="s">
        <v>58</v>
      </c>
      <c r="B51" t="s">
        <v>4</v>
      </c>
      <c r="C51" t="b">
        <v>0</v>
      </c>
      <c r="D51">
        <f>COUNTIF(A:A,A51)</f>
        <v>1</v>
      </c>
    </row>
    <row r="52" spans="1:4" x14ac:dyDescent="0.2">
      <c r="A52" t="s">
        <v>60</v>
      </c>
      <c r="B52" t="s">
        <v>4</v>
      </c>
      <c r="C52" t="b">
        <v>0</v>
      </c>
      <c r="D52">
        <f>COUNTIF(A:A,A52)</f>
        <v>1</v>
      </c>
    </row>
    <row r="53" spans="1:4" x14ac:dyDescent="0.2">
      <c r="A53" t="s">
        <v>61</v>
      </c>
      <c r="B53" t="s">
        <v>4</v>
      </c>
      <c r="C53" t="b">
        <v>0</v>
      </c>
      <c r="D53">
        <f>COUNTIF(A:A,A53)</f>
        <v>1</v>
      </c>
    </row>
    <row r="54" spans="1:4" x14ac:dyDescent="0.2">
      <c r="A54" t="s">
        <v>62</v>
      </c>
      <c r="B54" t="s">
        <v>4</v>
      </c>
      <c r="C54" t="b">
        <v>0</v>
      </c>
      <c r="D54">
        <f>COUNTIF(A:A,A54)</f>
        <v>1</v>
      </c>
    </row>
    <row r="55" spans="1:4" x14ac:dyDescent="0.2">
      <c r="A55" t="s">
        <v>63</v>
      </c>
      <c r="B55" t="s">
        <v>7</v>
      </c>
      <c r="C55" t="b">
        <v>0</v>
      </c>
      <c r="D55">
        <f>COUNTIF(A:A,A55)</f>
        <v>1</v>
      </c>
    </row>
    <row r="56" spans="1:4" x14ac:dyDescent="0.2">
      <c r="A56" t="s">
        <v>64</v>
      </c>
      <c r="B56" t="s">
        <v>7</v>
      </c>
      <c r="C56" t="b">
        <v>0</v>
      </c>
      <c r="D56">
        <f>COUNTIF(A:A,A56)</f>
        <v>1</v>
      </c>
    </row>
    <row r="57" spans="1:4" x14ac:dyDescent="0.2">
      <c r="A57" t="s">
        <v>65</v>
      </c>
      <c r="B57" t="s">
        <v>7</v>
      </c>
      <c r="C57" t="b">
        <v>0</v>
      </c>
      <c r="D57">
        <f>COUNTIF(A:A,A57)</f>
        <v>1</v>
      </c>
    </row>
    <row r="58" spans="1:4" x14ac:dyDescent="0.2">
      <c r="A58" t="s">
        <v>66</v>
      </c>
      <c r="B58" t="s">
        <v>2</v>
      </c>
      <c r="C58" t="b">
        <v>0</v>
      </c>
      <c r="D58">
        <f>COUNTIF(A:A,A58)</f>
        <v>1</v>
      </c>
    </row>
    <row r="59" spans="1:4" x14ac:dyDescent="0.2">
      <c r="A59" t="s">
        <v>67</v>
      </c>
      <c r="B59" t="s">
        <v>4</v>
      </c>
      <c r="C59" t="b">
        <v>0</v>
      </c>
      <c r="D59">
        <f>COUNTIF(A:A,A59)</f>
        <v>1</v>
      </c>
    </row>
    <row r="60" spans="1:4" x14ac:dyDescent="0.2">
      <c r="A60" t="s">
        <v>68</v>
      </c>
      <c r="B60" t="s">
        <v>7</v>
      </c>
      <c r="C60" t="b">
        <v>0</v>
      </c>
      <c r="D60">
        <f>COUNTIF(A:A,A60)</f>
        <v>1</v>
      </c>
    </row>
    <row r="61" spans="1:4" x14ac:dyDescent="0.2">
      <c r="A61" t="s">
        <v>69</v>
      </c>
      <c r="B61" t="s">
        <v>4</v>
      </c>
      <c r="C61" t="b">
        <v>0</v>
      </c>
      <c r="D61">
        <f>COUNTIF(A:A,A61)</f>
        <v>1</v>
      </c>
    </row>
    <row r="62" spans="1:4" x14ac:dyDescent="0.2">
      <c r="A62" t="s">
        <v>70</v>
      </c>
      <c r="B62" t="s">
        <v>4</v>
      </c>
      <c r="C62" t="b">
        <v>0</v>
      </c>
      <c r="D62">
        <f>COUNTIF(A:A,A62)</f>
        <v>1</v>
      </c>
    </row>
    <row r="63" spans="1:4" x14ac:dyDescent="0.2">
      <c r="A63" t="s">
        <v>71</v>
      </c>
      <c r="B63" t="s">
        <v>4</v>
      </c>
      <c r="C63" t="b">
        <v>0</v>
      </c>
      <c r="D63">
        <f>COUNTIF(A:A,A63)</f>
        <v>1</v>
      </c>
    </row>
    <row r="64" spans="1:4" x14ac:dyDescent="0.2">
      <c r="A64" t="s">
        <v>72</v>
      </c>
      <c r="B64" t="s">
        <v>4</v>
      </c>
      <c r="C64" t="b">
        <v>0</v>
      </c>
      <c r="D64">
        <f>COUNTIF(A:A,A64)</f>
        <v>1</v>
      </c>
    </row>
    <row r="65" spans="1:4" x14ac:dyDescent="0.2">
      <c r="A65" t="s">
        <v>73</v>
      </c>
      <c r="B65" t="s">
        <v>4</v>
      </c>
      <c r="C65" t="b">
        <v>0</v>
      </c>
      <c r="D65">
        <f>COUNTIF(A:A,A65)</f>
        <v>1</v>
      </c>
    </row>
    <row r="66" spans="1:4" x14ac:dyDescent="0.2">
      <c r="A66" t="s">
        <v>74</v>
      </c>
      <c r="B66" t="s">
        <v>4</v>
      </c>
      <c r="C66" t="b">
        <v>0</v>
      </c>
      <c r="D66">
        <f>COUNTIF(A:A,A66)</f>
        <v>1</v>
      </c>
    </row>
    <row r="67" spans="1:4" x14ac:dyDescent="0.2">
      <c r="A67" t="s">
        <v>75</v>
      </c>
      <c r="B67" t="s">
        <v>4</v>
      </c>
      <c r="C67" t="b">
        <v>0</v>
      </c>
      <c r="D67">
        <f>COUNTIF(A:A,A67)</f>
        <v>1</v>
      </c>
    </row>
    <row r="68" spans="1:4" x14ac:dyDescent="0.2">
      <c r="A68" t="s">
        <v>76</v>
      </c>
      <c r="B68" t="s">
        <v>4</v>
      </c>
      <c r="C68" t="b">
        <v>0</v>
      </c>
      <c r="D68">
        <f>COUNTIF(A:A,A68)</f>
        <v>1</v>
      </c>
    </row>
    <row r="69" spans="1:4" x14ac:dyDescent="0.2">
      <c r="A69" t="s">
        <v>77</v>
      </c>
      <c r="B69" t="s">
        <v>4</v>
      </c>
      <c r="C69" t="b">
        <v>0</v>
      </c>
      <c r="D69">
        <f>COUNTIF(A:A,A69)</f>
        <v>1</v>
      </c>
    </row>
    <row r="70" spans="1:4" x14ac:dyDescent="0.2">
      <c r="A70" t="s">
        <v>78</v>
      </c>
      <c r="B70" t="s">
        <v>4</v>
      </c>
      <c r="C70" t="b">
        <v>0</v>
      </c>
      <c r="D70">
        <f>COUNTIF(A:A,A70)</f>
        <v>1</v>
      </c>
    </row>
    <row r="71" spans="1:4" x14ac:dyDescent="0.2">
      <c r="A71" t="s">
        <v>79</v>
      </c>
      <c r="B71" t="s">
        <v>4</v>
      </c>
      <c r="C71" t="b">
        <v>0</v>
      </c>
      <c r="D71">
        <f>COUNTIF(A:A,A71)</f>
        <v>1</v>
      </c>
    </row>
    <row r="72" spans="1:4" x14ac:dyDescent="0.2">
      <c r="A72" t="s">
        <v>80</v>
      </c>
      <c r="B72" t="s">
        <v>4</v>
      </c>
      <c r="C72" t="b">
        <v>0</v>
      </c>
      <c r="D72">
        <f>COUNTIF(A:A,A72)</f>
        <v>1</v>
      </c>
    </row>
    <row r="73" spans="1:4" x14ac:dyDescent="0.2">
      <c r="A73" t="s">
        <v>81</v>
      </c>
      <c r="B73" t="s">
        <v>4</v>
      </c>
      <c r="C73" t="b">
        <v>0</v>
      </c>
      <c r="D73">
        <f>COUNTIF(A:A,A73)</f>
        <v>1</v>
      </c>
    </row>
    <row r="74" spans="1:4" x14ac:dyDescent="0.2">
      <c r="A74" t="s">
        <v>82</v>
      </c>
      <c r="B74" t="s">
        <v>4</v>
      </c>
      <c r="C74" t="b">
        <v>0</v>
      </c>
      <c r="D74">
        <f>COUNTIF(A:A,A74)</f>
        <v>1</v>
      </c>
    </row>
    <row r="75" spans="1:4" x14ac:dyDescent="0.2">
      <c r="A75" t="s">
        <v>83</v>
      </c>
      <c r="B75" t="s">
        <v>2</v>
      </c>
      <c r="C75" t="b">
        <v>0</v>
      </c>
      <c r="D75">
        <f>COUNTIF(A:A,A75)</f>
        <v>1</v>
      </c>
    </row>
    <row r="76" spans="1:4" x14ac:dyDescent="0.2">
      <c r="A76" t="s">
        <v>84</v>
      </c>
      <c r="B76" t="s">
        <v>4</v>
      </c>
      <c r="C76" t="b">
        <v>0</v>
      </c>
      <c r="D76">
        <f>COUNTIF(A:A,A76)</f>
        <v>1</v>
      </c>
    </row>
    <row r="77" spans="1:4" x14ac:dyDescent="0.2">
      <c r="A77" t="s">
        <v>85</v>
      </c>
      <c r="B77" t="s">
        <v>4</v>
      </c>
      <c r="C77" t="b">
        <v>0</v>
      </c>
      <c r="D77">
        <f>COUNTIF(A:A,A77)</f>
        <v>1</v>
      </c>
    </row>
    <row r="78" spans="1:4" x14ac:dyDescent="0.2">
      <c r="A78" t="s">
        <v>87</v>
      </c>
      <c r="B78" t="s">
        <v>4</v>
      </c>
      <c r="C78" t="b">
        <v>0</v>
      </c>
      <c r="D78">
        <f>COUNTIF(A:A,A78)</f>
        <v>1</v>
      </c>
    </row>
    <row r="79" spans="1:4" x14ac:dyDescent="0.2">
      <c r="A79" t="s">
        <v>88</v>
      </c>
      <c r="B79" t="s">
        <v>4</v>
      </c>
      <c r="C79" t="b">
        <v>0</v>
      </c>
      <c r="D79">
        <f>COUNTIF(A:A,A79)</f>
        <v>1</v>
      </c>
    </row>
    <row r="80" spans="1:4" x14ac:dyDescent="0.2">
      <c r="A80" t="s">
        <v>89</v>
      </c>
      <c r="B80" t="s">
        <v>7</v>
      </c>
      <c r="C80" t="b">
        <v>0</v>
      </c>
      <c r="D80">
        <f>COUNTIF(A:A,A80)</f>
        <v>1</v>
      </c>
    </row>
    <row r="81" spans="1:4" x14ac:dyDescent="0.2">
      <c r="A81" t="s">
        <v>90</v>
      </c>
      <c r="B81" t="s">
        <v>4</v>
      </c>
      <c r="C81" t="b">
        <v>0</v>
      </c>
      <c r="D81">
        <f>COUNTIF(A:A,A81)</f>
        <v>1</v>
      </c>
    </row>
    <row r="82" spans="1:4" x14ac:dyDescent="0.2">
      <c r="A82" t="s">
        <v>91</v>
      </c>
      <c r="B82" t="s">
        <v>4</v>
      </c>
      <c r="C82" t="b">
        <v>0</v>
      </c>
      <c r="D82">
        <f>COUNTIF(A:A,A82)</f>
        <v>1</v>
      </c>
    </row>
    <row r="83" spans="1:4" x14ac:dyDescent="0.2">
      <c r="A83" t="s">
        <v>92</v>
      </c>
      <c r="B83" t="s">
        <v>4</v>
      </c>
      <c r="C83" t="b">
        <v>0</v>
      </c>
      <c r="D83">
        <f>COUNTIF(A:A,A83)</f>
        <v>1</v>
      </c>
    </row>
    <row r="84" spans="1:4" x14ac:dyDescent="0.2">
      <c r="A84" t="s">
        <v>93</v>
      </c>
      <c r="B84" t="s">
        <v>4</v>
      </c>
      <c r="C84" t="b">
        <v>0</v>
      </c>
      <c r="D84">
        <f>COUNTIF(A:A,A84)</f>
        <v>1</v>
      </c>
    </row>
    <row r="85" spans="1:4" x14ac:dyDescent="0.2">
      <c r="A85" t="s">
        <v>94</v>
      </c>
      <c r="B85" t="s">
        <v>4</v>
      </c>
      <c r="C85" t="b">
        <v>0</v>
      </c>
      <c r="D85">
        <f>COUNTIF(A:A,A85)</f>
        <v>1</v>
      </c>
    </row>
    <row r="86" spans="1:4" x14ac:dyDescent="0.2">
      <c r="A86" t="s">
        <v>95</v>
      </c>
      <c r="B86" t="s">
        <v>4</v>
      </c>
      <c r="C86" t="b">
        <v>0</v>
      </c>
      <c r="D86">
        <f>COUNTIF(A:A,A86)</f>
        <v>1</v>
      </c>
    </row>
    <row r="87" spans="1:4" x14ac:dyDescent="0.2">
      <c r="A87" t="s">
        <v>96</v>
      </c>
      <c r="B87" t="s">
        <v>4</v>
      </c>
      <c r="C87" t="b">
        <v>0</v>
      </c>
      <c r="D87">
        <f>COUNTIF(A:A,A87)</f>
        <v>1</v>
      </c>
    </row>
    <row r="88" spans="1:4" x14ac:dyDescent="0.2">
      <c r="A88" t="s">
        <v>97</v>
      </c>
      <c r="B88" t="s">
        <v>4</v>
      </c>
      <c r="C88" t="b">
        <v>0</v>
      </c>
      <c r="D88">
        <f>COUNTIF(A:A,A88)</f>
        <v>1</v>
      </c>
    </row>
    <row r="89" spans="1:4" x14ac:dyDescent="0.2">
      <c r="A89" t="s">
        <v>98</v>
      </c>
      <c r="B89" t="s">
        <v>4</v>
      </c>
      <c r="C89" t="b">
        <v>0</v>
      </c>
      <c r="D89">
        <f>COUNTIF(A:A,A89)</f>
        <v>1</v>
      </c>
    </row>
    <row r="90" spans="1:4" x14ac:dyDescent="0.2">
      <c r="A90" t="s">
        <v>99</v>
      </c>
      <c r="B90" t="s">
        <v>4</v>
      </c>
      <c r="C90" t="b">
        <v>0</v>
      </c>
      <c r="D90">
        <f>COUNTIF(A:A,A90)</f>
        <v>1</v>
      </c>
    </row>
    <row r="91" spans="1:4" x14ac:dyDescent="0.2">
      <c r="A91" t="s">
        <v>100</v>
      </c>
      <c r="B91" t="s">
        <v>4</v>
      </c>
      <c r="C91" t="b">
        <v>0</v>
      </c>
      <c r="D91">
        <f>COUNTIF(A:A,A91)</f>
        <v>1</v>
      </c>
    </row>
    <row r="92" spans="1:4" x14ac:dyDescent="0.2">
      <c r="A92" t="s">
        <v>101</v>
      </c>
      <c r="B92" t="s">
        <v>4</v>
      </c>
      <c r="C92" t="b">
        <v>0</v>
      </c>
      <c r="D92">
        <f>COUNTIF(A:A,A92)</f>
        <v>1</v>
      </c>
    </row>
    <row r="93" spans="1:4" x14ac:dyDescent="0.2">
      <c r="A93" t="s">
        <v>104</v>
      </c>
      <c r="B93" t="s">
        <v>4</v>
      </c>
      <c r="C93" t="b">
        <v>0</v>
      </c>
      <c r="D93">
        <f>COUNTIF(A:A,A93)</f>
        <v>1</v>
      </c>
    </row>
    <row r="94" spans="1:4" x14ac:dyDescent="0.2">
      <c r="A94" t="s">
        <v>105</v>
      </c>
      <c r="B94" t="s">
        <v>4</v>
      </c>
      <c r="C94" t="b">
        <v>0</v>
      </c>
      <c r="D94">
        <f>COUNTIF(A:A,A94)</f>
        <v>1</v>
      </c>
    </row>
    <row r="95" spans="1:4" x14ac:dyDescent="0.2">
      <c r="A95" t="s">
        <v>106</v>
      </c>
      <c r="B95" t="s">
        <v>4</v>
      </c>
      <c r="C95" t="b">
        <v>0</v>
      </c>
      <c r="D95">
        <f>COUNTIF(A:A,A95)</f>
        <v>1</v>
      </c>
    </row>
    <row r="96" spans="1:4" x14ac:dyDescent="0.2">
      <c r="A96" t="s">
        <v>107</v>
      </c>
      <c r="B96" t="s">
        <v>4</v>
      </c>
      <c r="C96" t="b">
        <v>0</v>
      </c>
      <c r="D96">
        <f>COUNTIF(A:A,A96)</f>
        <v>1</v>
      </c>
    </row>
    <row r="97" spans="1:4" x14ac:dyDescent="0.2">
      <c r="A97" t="s">
        <v>108</v>
      </c>
      <c r="B97" t="s">
        <v>4</v>
      </c>
      <c r="C97" t="b">
        <v>0</v>
      </c>
      <c r="D97">
        <f>COUNTIF(A:A,A97)</f>
        <v>1</v>
      </c>
    </row>
    <row r="98" spans="1:4" x14ac:dyDescent="0.2">
      <c r="A98" t="s">
        <v>109</v>
      </c>
      <c r="B98" t="s">
        <v>4</v>
      </c>
      <c r="C98" t="b">
        <v>0</v>
      </c>
      <c r="D98">
        <f>COUNTIF(A:A,A98)</f>
        <v>1</v>
      </c>
    </row>
    <row r="99" spans="1:4" x14ac:dyDescent="0.2">
      <c r="A99" t="s">
        <v>110</v>
      </c>
      <c r="B99" t="s">
        <v>4</v>
      </c>
      <c r="C99" t="b">
        <v>0</v>
      </c>
      <c r="D99">
        <f>COUNTIF(A:A,A99)</f>
        <v>1</v>
      </c>
    </row>
    <row r="100" spans="1:4" x14ac:dyDescent="0.2">
      <c r="A100" t="s">
        <v>111</v>
      </c>
      <c r="B100" t="s">
        <v>7</v>
      </c>
      <c r="C100" t="b">
        <v>0</v>
      </c>
      <c r="D100">
        <f>COUNTIF(A:A,A100)</f>
        <v>1</v>
      </c>
    </row>
    <row r="101" spans="1:4" x14ac:dyDescent="0.2">
      <c r="A101" t="s">
        <v>113</v>
      </c>
      <c r="B101" t="s">
        <v>4</v>
      </c>
      <c r="C101" t="b">
        <v>0</v>
      </c>
      <c r="D101">
        <f>COUNTIF(A:A,A101)</f>
        <v>1</v>
      </c>
    </row>
    <row r="102" spans="1:4" x14ac:dyDescent="0.2">
      <c r="A102" t="s">
        <v>114</v>
      </c>
      <c r="B102" t="s">
        <v>4</v>
      </c>
      <c r="C102" t="b">
        <v>0</v>
      </c>
      <c r="D102">
        <f>COUNTIF(A:A,A102)</f>
        <v>1</v>
      </c>
    </row>
    <row r="103" spans="1:4" x14ac:dyDescent="0.2">
      <c r="A103" t="s">
        <v>115</v>
      </c>
      <c r="B103" t="s">
        <v>2</v>
      </c>
      <c r="C103" t="b">
        <v>0</v>
      </c>
      <c r="D103">
        <f>COUNTIF(A:A,A103)</f>
        <v>1</v>
      </c>
    </row>
    <row r="104" spans="1:4" x14ac:dyDescent="0.2">
      <c r="A104" t="s">
        <v>116</v>
      </c>
      <c r="B104" t="s">
        <v>2</v>
      </c>
      <c r="C104" t="b">
        <v>0</v>
      </c>
      <c r="D104">
        <f>COUNTIF(A:A,A104)</f>
        <v>1</v>
      </c>
    </row>
    <row r="105" spans="1:4" x14ac:dyDescent="0.2">
      <c r="A105" t="s">
        <v>117</v>
      </c>
      <c r="B105" t="s">
        <v>4</v>
      </c>
      <c r="C105" t="b">
        <v>0</v>
      </c>
      <c r="D105">
        <f>COUNTIF(A:A,A105)</f>
        <v>1</v>
      </c>
    </row>
    <row r="106" spans="1:4" x14ac:dyDescent="0.2">
      <c r="A106" t="s">
        <v>118</v>
      </c>
      <c r="B106" t="s">
        <v>2</v>
      </c>
      <c r="C106" t="b">
        <v>0</v>
      </c>
      <c r="D106">
        <f>COUNTIF(A:A,A106)</f>
        <v>1</v>
      </c>
    </row>
    <row r="107" spans="1:4" x14ac:dyDescent="0.2">
      <c r="A107" t="s">
        <v>119</v>
      </c>
      <c r="B107" t="s">
        <v>4</v>
      </c>
      <c r="C107" t="b">
        <v>0</v>
      </c>
      <c r="D107">
        <f>COUNTIF(A:A,A107)</f>
        <v>1</v>
      </c>
    </row>
    <row r="108" spans="1:4" x14ac:dyDescent="0.2">
      <c r="A108" t="s">
        <v>120</v>
      </c>
      <c r="B108" t="s">
        <v>4</v>
      </c>
      <c r="C108" t="b">
        <v>0</v>
      </c>
      <c r="D108">
        <f>COUNTIF(A:A,A108)</f>
        <v>1</v>
      </c>
    </row>
    <row r="109" spans="1:4" x14ac:dyDescent="0.2">
      <c r="A109" t="s">
        <v>121</v>
      </c>
      <c r="B109" t="s">
        <v>4</v>
      </c>
      <c r="C109" t="b">
        <v>0</v>
      </c>
      <c r="D109">
        <f>COUNTIF(A:A,A109)</f>
        <v>1</v>
      </c>
    </row>
    <row r="110" spans="1:4" x14ac:dyDescent="0.2">
      <c r="A110" t="s">
        <v>122</v>
      </c>
      <c r="B110" t="s">
        <v>2</v>
      </c>
      <c r="C110" t="b">
        <v>0</v>
      </c>
      <c r="D110">
        <f>COUNTIF(A:A,A110)</f>
        <v>1</v>
      </c>
    </row>
    <row r="111" spans="1:4" x14ac:dyDescent="0.2">
      <c r="A111" t="s">
        <v>123</v>
      </c>
      <c r="B111" t="s">
        <v>4</v>
      </c>
      <c r="C111" t="b">
        <v>0</v>
      </c>
      <c r="D111">
        <f>COUNTIF(A:A,A111)</f>
        <v>1</v>
      </c>
    </row>
    <row r="112" spans="1:4" x14ac:dyDescent="0.2">
      <c r="A112" t="s">
        <v>124</v>
      </c>
      <c r="B112" t="s">
        <v>4</v>
      </c>
      <c r="C112" t="b">
        <v>0</v>
      </c>
      <c r="D112">
        <f>COUNTIF(A:A,A112)</f>
        <v>1</v>
      </c>
    </row>
    <row r="113" spans="1:4" x14ac:dyDescent="0.2">
      <c r="A113" t="s">
        <v>125</v>
      </c>
      <c r="B113" t="s">
        <v>4</v>
      </c>
      <c r="C113" t="b">
        <v>0</v>
      </c>
      <c r="D113">
        <f>COUNTIF(A:A,A113)</f>
        <v>1</v>
      </c>
    </row>
    <row r="114" spans="1:4" x14ac:dyDescent="0.2">
      <c r="A114" t="s">
        <v>126</v>
      </c>
      <c r="B114" t="s">
        <v>4</v>
      </c>
      <c r="C114" t="b">
        <v>0</v>
      </c>
      <c r="D114">
        <f>COUNTIF(A:A,A114)</f>
        <v>1</v>
      </c>
    </row>
    <row r="115" spans="1:4" x14ac:dyDescent="0.2">
      <c r="A115" t="s">
        <v>127</v>
      </c>
      <c r="B115" t="s">
        <v>4</v>
      </c>
      <c r="C115" t="b">
        <v>0</v>
      </c>
      <c r="D115">
        <f>COUNTIF(A:A,A115)</f>
        <v>1</v>
      </c>
    </row>
    <row r="116" spans="1:4" x14ac:dyDescent="0.2">
      <c r="A116" t="s">
        <v>128</v>
      </c>
      <c r="B116" t="s">
        <v>4</v>
      </c>
      <c r="C116" t="b">
        <v>0</v>
      </c>
      <c r="D116">
        <f>COUNTIF(A:A,A116)</f>
        <v>1</v>
      </c>
    </row>
    <row r="117" spans="1:4" x14ac:dyDescent="0.2">
      <c r="A117" t="s">
        <v>129</v>
      </c>
      <c r="B117" t="s">
        <v>4</v>
      </c>
      <c r="C117" t="b">
        <v>0</v>
      </c>
      <c r="D117">
        <f>COUNTIF(A:A,A117)</f>
        <v>1</v>
      </c>
    </row>
    <row r="118" spans="1:4" x14ac:dyDescent="0.2">
      <c r="A118" t="s">
        <v>130</v>
      </c>
      <c r="B118" t="s">
        <v>4</v>
      </c>
      <c r="C118" t="b">
        <v>0</v>
      </c>
      <c r="D118">
        <f>COUNTIF(A:A,A118)</f>
        <v>1</v>
      </c>
    </row>
    <row r="119" spans="1:4" x14ac:dyDescent="0.2">
      <c r="A119" t="s">
        <v>131</v>
      </c>
      <c r="B119" t="s">
        <v>2</v>
      </c>
      <c r="C119" t="b">
        <v>0</v>
      </c>
      <c r="D119">
        <f>COUNTIF(A:A,A119)</f>
        <v>1</v>
      </c>
    </row>
    <row r="120" spans="1:4" x14ac:dyDescent="0.2">
      <c r="A120" t="s">
        <v>132</v>
      </c>
      <c r="B120" t="s">
        <v>4</v>
      </c>
      <c r="C120" t="b">
        <v>0</v>
      </c>
      <c r="D120">
        <f>COUNTIF(A:A,A120)</f>
        <v>1</v>
      </c>
    </row>
    <row r="121" spans="1:4" x14ac:dyDescent="0.2">
      <c r="A121" t="s">
        <v>133</v>
      </c>
      <c r="B121" t="s">
        <v>4</v>
      </c>
      <c r="C121" t="b">
        <v>0</v>
      </c>
      <c r="D121">
        <f>COUNTIF(A:A,A121)</f>
        <v>1</v>
      </c>
    </row>
    <row r="122" spans="1:4" x14ac:dyDescent="0.2">
      <c r="A122" t="s">
        <v>134</v>
      </c>
      <c r="B122" t="s">
        <v>4</v>
      </c>
      <c r="C122" t="b">
        <v>0</v>
      </c>
      <c r="D122">
        <f>COUNTIF(A:A,A122)</f>
        <v>1</v>
      </c>
    </row>
    <row r="123" spans="1:4" x14ac:dyDescent="0.2">
      <c r="A123" t="s">
        <v>135</v>
      </c>
      <c r="B123" t="s">
        <v>2</v>
      </c>
      <c r="C123" t="b">
        <v>0</v>
      </c>
      <c r="D123">
        <f>COUNTIF(A:A,A123)</f>
        <v>1</v>
      </c>
    </row>
    <row r="124" spans="1:4" x14ac:dyDescent="0.2">
      <c r="A124" t="s">
        <v>10</v>
      </c>
      <c r="B124" t="s">
        <v>4</v>
      </c>
      <c r="C124" t="b">
        <v>0</v>
      </c>
      <c r="D124">
        <f>COUNTIF(A:A,A124)</f>
        <v>2</v>
      </c>
    </row>
    <row r="125" spans="1:4" x14ac:dyDescent="0.2">
      <c r="A125" t="s">
        <v>10</v>
      </c>
      <c r="B125" t="s">
        <v>2</v>
      </c>
      <c r="C125" t="b">
        <v>0</v>
      </c>
      <c r="D125">
        <f>COUNTIF(A:A,A125)</f>
        <v>2</v>
      </c>
    </row>
    <row r="126" spans="1:4" x14ac:dyDescent="0.2">
      <c r="A126" t="s">
        <v>17</v>
      </c>
      <c r="B126" t="s">
        <v>4</v>
      </c>
      <c r="C126" t="b">
        <v>0</v>
      </c>
      <c r="D126">
        <f>COUNTIF(A:A,A126)</f>
        <v>2</v>
      </c>
    </row>
    <row r="127" spans="1:4" x14ac:dyDescent="0.2">
      <c r="A127" t="s">
        <v>17</v>
      </c>
      <c r="B127" t="s">
        <v>2</v>
      </c>
      <c r="C127" t="b">
        <v>0</v>
      </c>
      <c r="D127">
        <f>COUNTIF(A:A,A127)</f>
        <v>2</v>
      </c>
    </row>
    <row r="128" spans="1:4" x14ac:dyDescent="0.2">
      <c r="A128" t="s">
        <v>21</v>
      </c>
      <c r="B128" t="s">
        <v>4</v>
      </c>
      <c r="C128" t="b">
        <v>0</v>
      </c>
      <c r="D128">
        <f>COUNTIF(A:A,A128)</f>
        <v>2</v>
      </c>
    </row>
    <row r="129" spans="1:4" x14ac:dyDescent="0.2">
      <c r="A129" t="s">
        <v>21</v>
      </c>
      <c r="B129" t="s">
        <v>2</v>
      </c>
      <c r="C129" t="b">
        <v>0</v>
      </c>
      <c r="D129">
        <f>COUNTIF(A:A,A129)</f>
        <v>2</v>
      </c>
    </row>
    <row r="130" spans="1:4" x14ac:dyDescent="0.2">
      <c r="A130" t="s">
        <v>46</v>
      </c>
      <c r="B130" t="s">
        <v>4</v>
      </c>
      <c r="C130" t="b">
        <v>0</v>
      </c>
      <c r="D130">
        <f>COUNTIF(A:A,A130)</f>
        <v>2</v>
      </c>
    </row>
    <row r="131" spans="1:4" x14ac:dyDescent="0.2">
      <c r="A131" t="s">
        <v>46</v>
      </c>
      <c r="B131" t="s">
        <v>2</v>
      </c>
      <c r="C131" t="b">
        <v>0</v>
      </c>
      <c r="D131">
        <f>COUNTIF(A:A,A131)</f>
        <v>2</v>
      </c>
    </row>
    <row r="132" spans="1:4" x14ac:dyDescent="0.2">
      <c r="A132" t="s">
        <v>48</v>
      </c>
      <c r="B132" t="s">
        <v>4</v>
      </c>
      <c r="C132" t="b">
        <v>0</v>
      </c>
      <c r="D132">
        <f>COUNTIF(A:A,A132)</f>
        <v>2</v>
      </c>
    </row>
    <row r="133" spans="1:4" x14ac:dyDescent="0.2">
      <c r="A133" t="s">
        <v>48</v>
      </c>
      <c r="B133" t="s">
        <v>2</v>
      </c>
      <c r="C133" t="b">
        <v>0</v>
      </c>
      <c r="D133">
        <f>COUNTIF(A:A,A133)</f>
        <v>2</v>
      </c>
    </row>
    <row r="134" spans="1:4" x14ac:dyDescent="0.2">
      <c r="A134" t="s">
        <v>59</v>
      </c>
      <c r="B134" t="s">
        <v>4</v>
      </c>
      <c r="C134" t="b">
        <v>0</v>
      </c>
      <c r="D134">
        <f>COUNTIF(A:A,A134)</f>
        <v>2</v>
      </c>
    </row>
    <row r="135" spans="1:4" x14ac:dyDescent="0.2">
      <c r="A135" t="s">
        <v>59</v>
      </c>
      <c r="B135" t="s">
        <v>2</v>
      </c>
      <c r="C135" t="b">
        <v>0</v>
      </c>
      <c r="D135">
        <f>COUNTIF(A:A,A135)</f>
        <v>2</v>
      </c>
    </row>
    <row r="136" spans="1:4" x14ac:dyDescent="0.2">
      <c r="A136" t="s">
        <v>86</v>
      </c>
      <c r="B136" t="s">
        <v>4</v>
      </c>
      <c r="C136" t="b">
        <v>0</v>
      </c>
      <c r="D136">
        <f>COUNTIF(A:A,A136)</f>
        <v>2</v>
      </c>
    </row>
    <row r="137" spans="1:4" x14ac:dyDescent="0.2">
      <c r="A137" t="s">
        <v>86</v>
      </c>
      <c r="B137" t="s">
        <v>2</v>
      </c>
      <c r="C137" t="b">
        <v>0</v>
      </c>
      <c r="D137">
        <f>COUNTIF(A:A,A137)</f>
        <v>2</v>
      </c>
    </row>
    <row r="138" spans="1:4" x14ac:dyDescent="0.2">
      <c r="A138" t="s">
        <v>102</v>
      </c>
      <c r="B138" t="s">
        <v>4</v>
      </c>
      <c r="C138" t="b">
        <v>0</v>
      </c>
      <c r="D138">
        <f>COUNTIF(A:A,A138)</f>
        <v>2</v>
      </c>
    </row>
    <row r="139" spans="1:4" x14ac:dyDescent="0.2">
      <c r="A139" t="s">
        <v>102</v>
      </c>
      <c r="B139" t="s">
        <v>2</v>
      </c>
      <c r="C139" t="b">
        <v>0</v>
      </c>
      <c r="D139">
        <f>COUNTIF(A:A,A139)</f>
        <v>2</v>
      </c>
    </row>
    <row r="140" spans="1:4" x14ac:dyDescent="0.2">
      <c r="A140" t="s">
        <v>103</v>
      </c>
      <c r="B140" t="s">
        <v>4</v>
      </c>
      <c r="C140" t="b">
        <v>0</v>
      </c>
      <c r="D140">
        <f>COUNTIF(A:A,A140)</f>
        <v>2</v>
      </c>
    </row>
    <row r="141" spans="1:4" x14ac:dyDescent="0.2">
      <c r="A141" t="s">
        <v>103</v>
      </c>
      <c r="B141" t="s">
        <v>2</v>
      </c>
      <c r="C141" t="b">
        <v>0</v>
      </c>
      <c r="D141">
        <f>COUNTIF(A:A,A141)</f>
        <v>2</v>
      </c>
    </row>
    <row r="142" spans="1:4" x14ac:dyDescent="0.2">
      <c r="A142" t="s">
        <v>112</v>
      </c>
      <c r="B142" t="s">
        <v>4</v>
      </c>
      <c r="C142" t="b">
        <v>0</v>
      </c>
      <c r="D142">
        <f>COUNTIF(A:A,A142)</f>
        <v>2</v>
      </c>
    </row>
    <row r="143" spans="1:4" x14ac:dyDescent="0.2">
      <c r="A143" t="s">
        <v>112</v>
      </c>
      <c r="B143" t="s">
        <v>2</v>
      </c>
      <c r="C143" t="b">
        <v>0</v>
      </c>
      <c r="D143">
        <f>COUNTIF(A:A,A143)</f>
        <v>2</v>
      </c>
    </row>
  </sheetData>
  <sortState ref="A2:D146">
    <sortCondition ref="D2:D146"/>
    <sortCondition ref="A2:A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2018-01-09T16:57:07Z</dcterms:created>
  <dcterms:modified xsi:type="dcterms:W3CDTF">2018-01-09T17:03:47Z</dcterms:modified>
</cp:coreProperties>
</file>