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gendX\Desktop\QA Tester Manual\New folder (2)\"/>
    </mc:Choice>
  </mc:AlternateContent>
  <xr:revisionPtr revIDLastSave="0" documentId="13_ncr:1_{5F24B7F5-B2BE-43ED-9A0B-ED9AF8BA3F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gin" sheetId="1" r:id="rId1"/>
    <sheet name="Register" sheetId="2" r:id="rId2"/>
    <sheet name="Cart System" sheetId="3" r:id="rId3"/>
    <sheet name="Bug Report" sheetId="4" r:id="rId4"/>
  </sheets>
  <calcPr calcId="0"/>
</workbook>
</file>

<file path=xl/sharedStrings.xml><?xml version="1.0" encoding="utf-8"?>
<sst xmlns="http://schemas.openxmlformats.org/spreadsheetml/2006/main" count="420" uniqueCount="246">
  <si>
    <t>Test Case ID</t>
  </si>
  <si>
    <t>Test Scenario</t>
  </si>
  <si>
    <t>Test Steps</t>
  </si>
  <si>
    <t>Expected Result</t>
  </si>
  <si>
    <t>Actual Result</t>
  </si>
  <si>
    <t>Status</t>
  </si>
  <si>
    <t>TC001</t>
  </si>
  <si>
    <t>ผู้ใช้สามารถเข้าสู่ระบบได้เมื่อกรอกอีเมลและรหัสผ่านที่ถูกต้อง</t>
  </si>
  <si>
    <t>1. เปิดหน้า Login 
2. กรอกอีเมล Catrtx8080@GGmail.com
3. กรอกรหัสผ่าน 123456
4. คลิก Login</t>
  </si>
  <si>
    <t>ระบบเข้าสู่ Dashboard ได้</t>
  </si>
  <si>
    <t>ระบบเข้าสู่ Dashboard ได้สำเร็จ</t>
  </si>
  <si>
    <t>Pass</t>
  </si>
  <si>
    <t>TC002</t>
  </si>
  <si>
    <t>ล็อกอินด้วยรหัสผ่านไม่ถูกต้อง</t>
  </si>
  <si>
    <t>1. เปิดหน้า Login 
2. กรอกอีเมล Catrtx8080@GGmail.com
3. กรอกรหัสผ่าน 555555
4. คลิก Login</t>
  </si>
  <si>
    <t>ระบบเข้าสู่ Dashboard ไม่ได้</t>
  </si>
  <si>
    <t>TC003</t>
  </si>
  <si>
    <t>ล็อกอินโดยไม่กรอกข้อมูลใดเลย</t>
  </si>
  <si>
    <t>1. เปิดหน้า Login 
2. กรอกอีเมล -
3. กรอกรหัสผ่าน - 
4. คลิก Login</t>
  </si>
  <si>
    <t>TC004</t>
  </si>
  <si>
    <t>ล็อกอินด้วยอีเมลที่ไม่ถูกต้อง (abc123)</t>
  </si>
  <si>
    <t>1. เปิดหน้า Login 
2. กรอกอีเมล Catrtx8080@GGmail.com
3. กรอกรหัสผ่าน abc123
4. คลิก Login</t>
  </si>
  <si>
    <t>TC005</t>
  </si>
  <si>
    <t>ล็อกอินด้วยอีเมลที่ถูกต้องแต่กรอกเป็นตัวพิมพ์ใหญ่ทั้งหมด</t>
  </si>
  <si>
    <t>1. เปิดหน้า Login 
2. กรอกอีเมล CATRX8080@GGMAIL.COM
3. กรอกรหัสผ่าน 123456
4. คลิก Login</t>
  </si>
  <si>
    <t>Fail</t>
  </si>
  <si>
    <t>TC006</t>
  </si>
  <si>
    <t>ล็อกอินด้วยอีเมลที่ถูกต้องแต่กรอกเป็นตัวพิมพ์เล็กทั้งหมด</t>
  </si>
  <si>
    <t>1. เปิดหน้า Login 
2. กรอกอีเมล catrtx8080@GGmail.com
3. กรอกรหัสผ่าน 123456
4. คลิก Login</t>
  </si>
  <si>
    <t>TC007</t>
  </si>
  <si>
    <t>ไม่ใส่อีเมล → ต้องขึ้น “กรุณากรอกอีเมล”</t>
  </si>
  <si>
    <t>1. เปิดหน้า Login 
2. กรอกอีเมล 
3. กรอกรหัสผ่าน 123456
4. คลิก Login</t>
  </si>
  <si>
    <t>กรุณากรอกอีเมล</t>
  </si>
  <si>
    <t>โปรดกรอกฟิลด์นี้</t>
  </si>
  <si>
    <t>TC008</t>
  </si>
  <si>
    <t>ไม่ใส่รหัสผ่าน → ต้องขึ้น “กรุณากรอกรหัสผ่าน”</t>
  </si>
  <si>
    <t>1. เปิดหน้า Login 
2. กรอกอีเมล catrtx8080@GGmail.com
3. กรอกรหัสผ่าน 
4. คลิก Login</t>
  </si>
  <si>
    <t>กรุณากรอกรหัสผ่าน</t>
  </si>
  <si>
    <t>TC009</t>
  </si>
  <si>
    <t>กด Enter แทนการคลิกปุ่ม Login → ต้องทำงานได้เหมือนกัน</t>
  </si>
  <si>
    <t>TC010</t>
  </si>
  <si>
    <t>ช่องอีเมลรับเฉพาะอักขระภาษาอังกฤษ (ไม่ควรใส่ภาษาไทยได้)</t>
  </si>
  <si>
    <t>1. เปิดหน้า Login 
2. กรอกอีเมล Catrtx8080@GGmail.comฟหก
3. กรอกรหัสผ่าน 123456
4. คลิก Login</t>
  </si>
  <si>
    <t>ไม่ควรใส่ภาษาไทยได้</t>
  </si>
  <si>
    <t>ใส่ได้</t>
  </si>
  <si>
    <t>TC011</t>
  </si>
  <si>
    <t>ใส่อีเมลรูปแบบไม่ถูกต้อง เช่น ไม่มี @</t>
  </si>
  <si>
    <t>ระบบต้องแสดง error แจ้งว่า email ไม่ถูกต้อง</t>
  </si>
  <si>
    <t>ระบบแสดง error จาก browser ว่า email ไม่ถูกต้อง</t>
  </si>
  <si>
    <t>TC012</t>
  </si>
  <si>
    <t>ใส่รหัสผ่านความยาวเกิน 50 ตัวอักษร</t>
  </si>
  <si>
    <t>ระบบควรตัดข้อความหรือแจ้งเตือน
ว่าเกินความยาวที่กำหนด</t>
  </si>
  <si>
    <t>ระบบรับข้อความได้ทั้งหมด</t>
  </si>
  <si>
    <t>TC013</t>
  </si>
  <si>
    <t>กรอก JavaScript `&lt;script&gt;` ในช่องอีเมล</t>
  </si>
  <si>
    <t>1. เปิดหน้า Login
 2. กรอกอีเมล: &lt;script&gt;alert(1)&lt;/script&gt;
 3. กรอกรหัสผ่าน: 123456
 4. คลิก Login</t>
  </si>
  <si>
    <t>ระบบไม่ควรรัน script หรือแสดง popup</t>
  </si>
  <si>
    <t>ระบบไม่รัน script</t>
  </si>
  <si>
    <t>TC014</t>
  </si>
  <si>
    <t>กรอก SQL injection `' OR '1'='1` ในช่องอีเมล</t>
  </si>
  <si>
    <t>1. เปิดหน้า Login
 2. กรอกอีเมล: ' OR '1'='1
 3. กรอกรหัสผ่าน: 123456
 4. คลิก Login</t>
  </si>
  <si>
    <t>TC015</t>
  </si>
  <si>
    <t>กดปุ่ม Tab ต้องเลื่อนไปช่องถัดไปอย่างถูกต้อง</t>
  </si>
  <si>
    <t>1. เปิดหน้า Login
 2. กดปุ่ม Tab จากช่อง Email → ไป 
Password → ไปปุ่ม Login</t>
  </si>
  <si>
    <t>RG01</t>
  </si>
  <si>
    <t>ไม่กรอก Name</t>
  </si>
  <si>
    <t>กรอก Name  -
กรอกอีเมล Catrtx5555@GGmail.com</t>
  </si>
  <si>
    <t>กรุณากรอก Name</t>
  </si>
  <si>
    <t>RG02</t>
  </si>
  <si>
    <t>สมัครด้วย Email ที่มีในระบบแล้ว</t>
  </si>
  <si>
    <t>กรอก Name  Catsom
กรอกอีเมล Catrtx8080@GGmail.com</t>
  </si>
  <si>
    <t>มีอีเมล์นี้ในระบบแล้ว</t>
  </si>
  <si>
    <t>RG03</t>
  </si>
  <si>
    <t>สมัครโดยเว้นช่อง Name ว่าง</t>
  </si>
  <si>
    <t>ต้องขึ้นข้อความว่า 'กรุณากรอก Name'</t>
  </si>
  <si>
    <t>RG04</t>
  </si>
  <si>
    <t>ใส่ชื่อที่มีตัวเลข เช่น Cat123</t>
  </si>
  <si>
    <t xml:space="preserve">กรอก Name Cat123
</t>
  </si>
  <si>
    <t>ระบบไม่ควรให้ชื่อที่มีตัวเลข</t>
  </si>
  <si>
    <t>ระบบยอมรับโดยไม่มีแจ้งเตือน</t>
  </si>
  <si>
    <t>RG05</t>
  </si>
  <si>
    <t>กรอก Password ต่ำกว่า 6 ตัว</t>
  </si>
  <si>
    <t xml:space="preserve">กรอก Password: 123
 </t>
  </si>
  <si>
    <t>แจ้งว่า 'รหัสผ่านสั้นเกินไป'</t>
  </si>
  <si>
    <t>ไม่แจ้งว่า 'รหัสผ่านสั้นเกินไป'</t>
  </si>
  <si>
    <t>RG06</t>
  </si>
  <si>
    <t>เลือก Country เป็น Default แต่ไม่กรอกที่อยู่</t>
  </si>
  <si>
    <t>ไม่เปลี่ยน Country (India)
 ไม่กรอก Address</t>
  </si>
  <si>
    <t>ต้องไม่สามารถสมัครได้</t>
  </si>
  <si>
    <t>ระบบให้สมัครได้</t>
  </si>
  <si>
    <t>RG07</t>
  </si>
  <si>
    <t>กรอกเบอร์มือถือด้วยตัวอักษร</t>
  </si>
  <si>
    <t>Mobile: abcde</t>
  </si>
  <si>
    <t>แจ้งเตือนว่าหมายเลขไม่ถูกต้อง</t>
  </si>
  <si>
    <t>ระบบไม่แจ้งเตือนและรับค่าผิด</t>
  </si>
  <si>
    <t>RG08</t>
  </si>
  <si>
    <t>ไม่เลือก Title</t>
  </si>
  <si>
    <t>ไม่ติ๊ก Mr./Mrs.</t>
  </si>
  <si>
    <t>สามารถสมัครได้</t>
  </si>
  <si>
    <t>RG09</t>
  </si>
  <si>
    <t>กดปุ่ม Create Account โดยไม่กรอกอะไรเลย</t>
  </si>
  <si>
    <t>เว้นทุกช่อง กด Create</t>
  </si>
  <si>
    <t>ต้องแจ้งเตือนครบทุกช่อง</t>
  </si>
  <si>
    <t>RG10</t>
  </si>
  <si>
    <t>กรอกอีเมลซ้ำได้หรือไม่</t>
  </si>
  <si>
    <t>กรอกอีเมล Catrtx8080@GGmail.com</t>
  </si>
  <si>
    <t>ระบบล็อกไม่ให้แก้</t>
  </si>
  <si>
    <t>RG11</t>
  </si>
  <si>
    <t>กรอกชื่อยาวเกิน 100 ตัว</t>
  </si>
  <si>
    <t>ชื่อ: A...A (100 ตัว)</t>
  </si>
  <si>
    <t>ควรแจ้งเตือนหรือตัดข้อความ</t>
  </si>
  <si>
    <t>ระบบรับข้อความได้</t>
  </si>
  <si>
    <t>RG12</t>
  </si>
  <si>
    <t>กรอกนามสกุลยาวเกิน 100 ตัว</t>
  </si>
  <si>
    <t>ชื่อ: B...B (100 ตัว)</t>
  </si>
  <si>
    <t>RG13</t>
  </si>
  <si>
    <t>กรอก Password ด้วย space ล้วน ๆ</t>
  </si>
  <si>
    <t>Password: ' '</t>
  </si>
  <si>
    <t>ควรไม่ให้ผ่าน</t>
  </si>
  <si>
    <t>RG14</t>
  </si>
  <si>
    <t>ไม่กรอกวัน/เดือน/ปี</t>
  </si>
  <si>
    <t>ไม่เลือก</t>
  </si>
  <si>
    <t>RG15</t>
  </si>
  <si>
    <t>รหัสไปรษณีย์กรอกตัวหนังสือ</t>
  </si>
  <si>
    <t>ABCDEF</t>
  </si>
  <si>
    <t>ระบบควรแจ้งเป็นตัวเลข</t>
  </si>
  <si>
    <t>CT001</t>
  </si>
  <si>
    <t>เพิ่มสินค้าลงตะกร้า 1 ชิ้น</t>
  </si>
  <si>
    <t>1. เปิดหน้ารายการสินค้า
 2. คลิกปุ่ม 'เพิ่มลงตะกร้า'
 3. ไปที่หน้าตะกร้า</t>
  </si>
  <si>
    <t>แสดงสินค้าในตะกร้า 1 ชิ้น</t>
  </si>
  <si>
    <t>CT002</t>
  </si>
  <si>
    <t>เพิ่มสินค้าชนิดเดียวกัน 2 ครั้ง</t>
  </si>
  <si>
    <t>1. คลิก 'เพิ่มลงตะกร้า' สินค้า A
 2. คลิกซ้ำอีกครั้งที่สินค้า A
 3. ไปหน้าตะกร้า</t>
  </si>
  <si>
    <t>สินค้า A แสดงจำนวน 2 ชิ้นในตะกร้า</t>
  </si>
  <si>
    <t>CT003</t>
  </si>
  <si>
    <t>ลบสินค้าออกจากตะกร้า</t>
  </si>
  <si>
    <t>1. เพิ่มสินค้า A ลงตะกร้า
 2. ไปที่หน้าตะกร้า
 3. คลิกปุ่มลบสินค้าของสินค้า A</t>
  </si>
  <si>
    <t>สินค้า A หายจากตะกร้า</t>
  </si>
  <si>
    <t>CT004</t>
  </si>
  <si>
    <t>เปลี่ยนจำนวนสินค้าจาก 2 → 5</t>
  </si>
  <si>
    <t>1. เพิ่มสินค้า A 2 ชิ้น
 2. ไปหน้าตะกร้า
 3. เปลี่ยนจำนวนเป็น 5</t>
  </si>
  <si>
    <t>แสดงสินค้า A จำนวน 5 ชิ้น</t>
  </si>
  <si>
    <t>ไม่สามารถพิมพ์จำนวนได้ / ไม่มี UI สำหรับแก้ไขจำนวนสินค้า</t>
  </si>
  <si>
    <t>CT005</t>
  </si>
  <si>
    <t>เพิ่มสินค้าจากหน้า Home</t>
  </si>
  <si>
    <t>1. ไปหน้า Home
 2. กดเพิ่มสินค้า A
 3. ไปดูตะกร้า</t>
  </si>
  <si>
    <t>สินค้า A ถูกเพิ่มในตะกร้า</t>
  </si>
  <si>
    <t>CT006</t>
  </si>
  <si>
    <t>ล้างตะกร้าทั้งหมด</t>
  </si>
  <si>
    <t>1. เพิ่มสินค้า 2 รายการ
 2. ไปหน้าตะกร้า
 3. คลิกปุ่ม 'ล้างตะกร้า'</t>
  </si>
  <si>
    <t>ไม่มีสินค้าในตะกร้า</t>
  </si>
  <si>
    <t>ไม่พบปุ่มหรือตัวเลือกสำหรับล้างตะกร้าทั้งหมด</t>
  </si>
  <si>
    <t>CT007</t>
  </si>
  <si>
    <t>ไปหน้าตะกร้าโดยที่ยังไม่เพิ่มสินค้า (ต้องว่าง)</t>
  </si>
  <si>
    <t>1. เปิดเว็บใหม่
 2. คลิกเมนูตะกร้า</t>
  </si>
  <si>
    <t>แสดงข้อความว่ายังไม่มีสินค้าในตะกร้า</t>
  </si>
  <si>
    <t>CT008</t>
  </si>
  <si>
    <t>ตรวจสอบยอดรวมราคาในตะกร้า</t>
  </si>
  <si>
    <t>1. เพิ่มสินค้า A (ราคา 100 บาท)
 2. เพิ่มสินค้า B (ราคา 200 บาท)
 3. ไปหน้าตะกร้า</t>
  </si>
  <si>
    <t>แสดงราคารวม 300 บาท</t>
  </si>
  <si>
    <t>ไม่ช่องราคารวม</t>
  </si>
  <si>
    <t>CT009</t>
  </si>
  <si>
    <t>ดำเนินการชำระเงิน</t>
  </si>
  <si>
    <t>1. เพิ่มสินค้า A (ราคา 100 บาท)
 2. เพิ่มสินค้า B (ราคา 200 บาท)
 3. ไปหน้าตะกร้า
4. กดดำเนินการชำระเงิน</t>
  </si>
  <si>
    <t>แสงรายการสินค้าถูกต้อง
แสดงราคารวม 300 บาท</t>
  </si>
  <si>
    <t>Bug ID</t>
  </si>
  <si>
    <t>Title</t>
  </si>
  <si>
    <t>Steps to Reproduce</t>
  </si>
  <si>
    <t>Severity</t>
  </si>
  <si>
    <t>Environment</t>
  </si>
  <si>
    <t>BUG_TC005</t>
  </si>
  <si>
    <t>ระบบไม่สามารถเข้าสู่ระบบได้เมื่อกรอกอีเมลเป็นตัวพิมพ์ใหญ่ทั้งหมด</t>
  </si>
  <si>
    <t>1. เปิดหน้า Login
 2. กรอกอีเมล: CATRX8080@GGMAIL.COM
 3. กรอกรหัสผ่าน: 123456
 4. คลิกปุ่ม Login</t>
  </si>
  <si>
    <t>ระบบควรเข้าสู่ Dashboard ได้ เพราะอีเมลไม่ควรแยกพิมพ์เล็ก/ใหญ่</t>
  </si>
  <si>
    <t>ระบบแสดงข้อความ 'Your email or password is incorrect!' และไม่เข้าสู่ระบบ</t>
  </si>
  <si>
    <t>Medium</t>
  </si>
  <si>
    <t>Windows 11 / Chrome 114</t>
  </si>
  <si>
    <t>BUG_TC006</t>
  </si>
  <si>
    <t xml:space="preserve">ระบบไม่สามารถเข้าสู่ระบบได้เมื่อกรอกอีเมลตัวพิมพ์เล็กทั้งหมด </t>
  </si>
  <si>
    <t>1. เปิดหน้า Login
 2. กรอกอีเมล: catrtx8080@ggmail.com
 3. กรอกรหัสผ่าน: 123456
 4. คลิกปุ่ม Login</t>
  </si>
  <si>
    <t>Low</t>
  </si>
  <si>
    <t>BUG_TC007</t>
  </si>
  <si>
    <t>ระบบแสดงข้อความ default ของ browser เมื่อไม่กรอกอีเมล</t>
  </si>
  <si>
    <t>1. เปิดหน้า Login
 2. กรอกอีเมล: 
 3. กรอกรหัสผ่าน: 123456
 4. คลิกปุ่ม Login</t>
  </si>
  <si>
    <t>ระบบควรแสดงข้อความว่า "กรุณากรอกอีเมล"</t>
  </si>
  <si>
    <t>ระบบแสดงข้อความ "โปรดกรอกฟิลด์นี้" (ข้อความจากเบราว์เซอร์)</t>
  </si>
  <si>
    <t>BUG_TC008</t>
  </si>
  <si>
    <t>ระบบแสดงข้อความ default ของ browser เมื่อไม่กรอกรหัสผ่าน</t>
  </si>
  <si>
    <t>1. เปิดหน้า Login
 2. กรอกอีเมล: Catrtx8080@ggmail.com
 3. กรอกรหัสผ่าน: 
 4. คลิกปุ่ม Login</t>
  </si>
  <si>
    <t>ระบบควรแสดงข้อความว่า "กรุณากกรอกรหัสผ่าน"</t>
  </si>
  <si>
    <t>BUG_TC009</t>
  </si>
  <si>
    <t>1. เปิดหน้า Login
 2. กรอกอีเมล: Catrtx8080@ggmail.com
 3. กรอกรหัสผ่าน: 123456
 4. คลิกปุ่ม Login</t>
  </si>
  <si>
    <t>ไม่ควรใส่ภาษาไทยไม่ได้</t>
  </si>
  <si>
    <t>BUG_TC010</t>
  </si>
  <si>
    <t>1. เปิดหน้า Login
 2. กรอกอีเมล: Catrtx8080@ggmail.comฟหก
 3. กรอกรหัสผ่าน: 123456
 4. คลิกปุ่ม Login</t>
  </si>
  <si>
    <t>ใส่ภาษาไทยได้</t>
  </si>
  <si>
    <t>BUG_TC011</t>
  </si>
  <si>
    <t>ระบบไม่ตรวจสอบรูปแบบ email ว่ามี @ หรือไม่</t>
  </si>
  <si>
    <t>ระบบไม่แสดง error</t>
  </si>
  <si>
    <t>BUG_TC012</t>
  </si>
  <si>
    <t>ระบบไม่จำกัดความยาวของรหัสผ่าน</t>
  </si>
  <si>
    <t>BUG_RG01</t>
  </si>
  <si>
    <t>1. เปิดหน้า Register
 2. เว้นช่อง Name ว่าง
 3. กรอก Email
 4. คลิก Create Account</t>
  </si>
  <si>
    <t>ระบบแสดงข้อความว่า 'กรุณากรอก Name'</t>
  </si>
  <si>
    <t>ระบบแสดงข้อความ 'โปรดกรอกฟิลด์นี้'</t>
  </si>
  <si>
    <t>BUG_RG03</t>
  </si>
  <si>
    <t>1. เปิดหน้า Register
 2. ไม่กรอก Name
 3. กรอก Email
 4. คลิก Create Account</t>
  </si>
  <si>
    <t>BUG_RG04</t>
  </si>
  <si>
    <t>1. เปิดหน้า Register
 2. กรอก Name: Cat123
 3. กรอกข้อมูลอื่น ๆ
 4. คลิก Create Account</t>
  </si>
  <si>
    <t>BUG_RG05</t>
  </si>
  <si>
    <t>1. เปิดหน้า Register
 2. กรอก Password: 123
 3. คลิก Create Account</t>
  </si>
  <si>
    <t>BUG_RG06</t>
  </si>
  <si>
    <t>1. เปิดหน้า Register
 2. ไม่เปลี่ยน Country (India)
 3. เว้น Address ว่าง
 4. คลิก Create Account</t>
  </si>
  <si>
    <t>High</t>
  </si>
  <si>
    <t>BUG_RG07</t>
  </si>
  <si>
    <t>1. เปิดหน้า Register
 2. กรอกเบอร์มือถือ: abcde
 3. คลิก Create Account</t>
  </si>
  <si>
    <t>BUG_RG08</t>
  </si>
  <si>
    <t>1. เปิดหน้า Register
 2. ไม่เลือก Mr. หรือ Mrs.
 3. กรอกข้อมูลอื่น ๆ ครบ
 4. คลิก Create Account</t>
  </si>
  <si>
    <t>BUG_RG011</t>
  </si>
  <si>
    <t>1. เปิดหน้า Register
 2. กรอกชื่อยาว 100 ตัว
 3. คลิก Create Account</t>
  </si>
  <si>
    <t>BUG_RG012</t>
  </si>
  <si>
    <t>1. เปิดหน้า Register
 2. กรอกนามสกุลยาว 100 ตัว
 3. คลิก Create Account</t>
  </si>
  <si>
    <t>BUG_RG013</t>
  </si>
  <si>
    <t>1. เปิดหน้า Register
 2. กรอก Password ด้วยช่องว่าง
 3. คลิก Create Account</t>
  </si>
  <si>
    <t>BUG_RG014</t>
  </si>
  <si>
    <t>1. เปิดหน้า Register
 2. ไม่เลือกวัน เดือน ปี เกิด
 3. คลิก Create Account</t>
  </si>
  <si>
    <t>ระบบยอมให้สมัครโดยไม่ระบุวันเกิด”</t>
  </si>
  <si>
    <t>BUG_RG015</t>
  </si>
  <si>
    <t>1. เปิดหน้า Register
 2. กรอกรหัสไปรษณีย์เป็นตัวอักษร เช่น ABCDEF
 3. คลิก Create Account</t>
  </si>
  <si>
    <t>BUG_CT004</t>
  </si>
  <si>
    <t>ไม่สามารถเปลี่ยนสินค้าในตะกร้า</t>
  </si>
  <si>
    <t>1. เพิ่มสินค้า A2 ชิ้นเป็น 5ชิ้น
2.ไปหน้าตะกร้า
3.เปลี่ยนจำนวนสินค้าเป็น5</t>
  </si>
  <si>
    <t>สามารถเปลี่ยนจำนวนสินค้าได้</t>
  </si>
  <si>
    <t>BUG_CT006</t>
  </si>
  <si>
    <t>ไม่มีปุ่มล้างตะกร้าทั้งหมด</t>
  </si>
  <si>
    <t>1. เพิ่มสินค้า 2 รายการ
2. ไปหน้าตะกร้า
3. มองหาปุ่มล้างตะกร้าทั้งหมด</t>
  </si>
  <si>
    <t>มีปุ่มสำหรับล้างตะกร้า</t>
  </si>
  <si>
    <t>ไม่พบปุ่มล้างตะกร้า</t>
  </si>
  <si>
    <t>BUG_CT008</t>
  </si>
  <si>
    <t>ไม่แสดงราคารวม</t>
  </si>
  <si>
    <t>1. เปิดเว็บใหม่
2. คลิกเข้าหน้าตะกร้า</t>
  </si>
  <si>
    <t>ควรแสดงข้อความว่า 'รวมราคาสินค้าทั้งหมด'</t>
  </si>
  <si>
    <t>ไม่แสดงข้อความ</t>
  </si>
  <si>
    <t>1. เปิดหน้า Login
 2. กรอกอีเมล: Catrtx8080ggmail.com
 3. กรอกรหัสผ่าน: 123456
 4. คลิกปุ่ม Login</t>
  </si>
  <si>
    <r>
      <t xml:space="preserve">1. เปิดหน้า Login 
2. กรอกอีเมล </t>
    </r>
    <r>
      <rPr>
        <sz val="10"/>
        <color rgb="FF000000"/>
        <rFont val="Arial"/>
        <family val="2"/>
        <scheme val="major"/>
      </rPr>
      <t>Catrtx8080@GGmail.com</t>
    </r>
    <r>
      <rPr>
        <sz val="10"/>
        <color theme="1"/>
        <rFont val="Arial"/>
        <family val="2"/>
        <scheme val="major"/>
      </rPr>
      <t xml:space="preserve">
3. กรอกรหัสผ่าน 50 ตัวอักษร
4. คลิก Login</t>
    </r>
  </si>
  <si>
    <r>
      <t xml:space="preserve">1. เปิดหน้า Login 
2. กรอกอีเมล </t>
    </r>
    <r>
      <rPr>
        <sz val="10"/>
        <color rgb="FF1155CC"/>
        <rFont val="Arial"/>
        <family val="2"/>
        <scheme val="major"/>
      </rPr>
      <t>Catrtx8080GGmail.com</t>
    </r>
    <r>
      <rPr>
        <sz val="10"/>
        <color rgb="FF000000"/>
        <rFont val="Arial"/>
        <family val="2"/>
        <scheme val="major"/>
      </rPr>
      <t xml:space="preserve">
3. กรอกรหัสผ่าน 50 ตัวอักษร
4. คลิก Login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</si>
</sst>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Tahoma"/>
    </font>
    <font>
      <b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1"/>
      <color rgb="FF000000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color theme="1"/>
      <name val="Arial"/>
      <family val="2"/>
      <scheme val="major"/>
    </font>
    <font>
      <sz val="11"/>
      <color rgb="FF333333"/>
      <name val="Arial"/>
      <family val="2"/>
      <scheme val="major"/>
    </font>
    <font>
      <sz val="10"/>
      <color rgb="FF1155CC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9" fillId="0" borderId="0" xfId="0" applyFont="1"/>
    <xf numFmtId="0" fontId="8" fillId="0" borderId="1" xfId="0" applyFont="1" applyBorder="1"/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9" fillId="0" borderId="1" xfId="0" applyFont="1" applyBorder="1"/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0" fontId="6" fillId="0" borderId="0" xfId="0" applyFont="1" applyFill="1" applyAlignment="1">
      <alignment wrapText="1"/>
    </xf>
  </cellXfs>
  <cellStyles count="1">
    <cellStyle name="ปกติ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6"/>
  <sheetViews>
    <sheetView tabSelected="1" zoomScaleNormal="100" workbookViewId="0">
      <selection activeCell="E13" sqref="E13"/>
    </sheetView>
  </sheetViews>
  <sheetFormatPr defaultColWidth="12.5703125" defaultRowHeight="15.75" customHeight="1" x14ac:dyDescent="0.2"/>
  <cols>
    <col min="1" max="1" width="15.140625" bestFit="1" customWidth="1"/>
    <col min="2" max="2" width="47.5703125" bestFit="1" customWidth="1"/>
    <col min="3" max="3" width="57.7109375" customWidth="1"/>
    <col min="4" max="4" width="52.28515625" bestFit="1" customWidth="1"/>
    <col min="5" max="5" width="42.28515625" bestFit="1" customWidth="1"/>
    <col min="6" max="6" width="8.28515625" bestFit="1" customWidth="1"/>
  </cols>
  <sheetData>
    <row r="1" spans="1:2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63.75" customHeight="1" x14ac:dyDescent="0.2">
      <c r="A2" s="17" t="s">
        <v>6</v>
      </c>
      <c r="B2" s="12" t="s">
        <v>7</v>
      </c>
      <c r="C2" s="25" t="s">
        <v>8</v>
      </c>
      <c r="D2" s="12" t="s">
        <v>9</v>
      </c>
      <c r="E2" s="12" t="s">
        <v>10</v>
      </c>
      <c r="F2" s="17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51" x14ac:dyDescent="0.2">
      <c r="A3" s="17" t="s">
        <v>12</v>
      </c>
      <c r="B3" s="12" t="s">
        <v>13</v>
      </c>
      <c r="C3" s="25" t="s">
        <v>14</v>
      </c>
      <c r="D3" s="12" t="s">
        <v>15</v>
      </c>
      <c r="E3" s="12" t="s">
        <v>15</v>
      </c>
      <c r="F3" s="17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51" x14ac:dyDescent="0.2">
      <c r="A4" s="17" t="s">
        <v>16</v>
      </c>
      <c r="B4" s="12" t="s">
        <v>17</v>
      </c>
      <c r="C4" s="25" t="s">
        <v>18</v>
      </c>
      <c r="D4" s="12" t="s">
        <v>15</v>
      </c>
      <c r="E4" s="12" t="s">
        <v>15</v>
      </c>
      <c r="F4" s="17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51" x14ac:dyDescent="0.2">
      <c r="A5" s="17" t="s">
        <v>19</v>
      </c>
      <c r="B5" s="12" t="s">
        <v>20</v>
      </c>
      <c r="C5" s="25" t="s">
        <v>21</v>
      </c>
      <c r="D5" s="12" t="s">
        <v>15</v>
      </c>
      <c r="E5" s="12" t="s">
        <v>15</v>
      </c>
      <c r="F5" s="17" t="s">
        <v>11</v>
      </c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51" x14ac:dyDescent="0.2">
      <c r="A6" s="17" t="s">
        <v>22</v>
      </c>
      <c r="B6" s="26" t="s">
        <v>23</v>
      </c>
      <c r="C6" s="25" t="s">
        <v>24</v>
      </c>
      <c r="D6" s="12" t="s">
        <v>9</v>
      </c>
      <c r="E6" s="12" t="s">
        <v>15</v>
      </c>
      <c r="F6" s="17" t="s">
        <v>25</v>
      </c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51" x14ac:dyDescent="0.2">
      <c r="A7" s="17" t="s">
        <v>26</v>
      </c>
      <c r="B7" s="26" t="s">
        <v>27</v>
      </c>
      <c r="C7" s="25" t="s">
        <v>28</v>
      </c>
      <c r="D7" s="12" t="s">
        <v>9</v>
      </c>
      <c r="E7" s="12" t="s">
        <v>15</v>
      </c>
      <c r="F7" s="17" t="s">
        <v>25</v>
      </c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51" x14ac:dyDescent="0.2">
      <c r="A8" s="17" t="s">
        <v>29</v>
      </c>
      <c r="B8" s="12" t="s">
        <v>30</v>
      </c>
      <c r="C8" s="25" t="s">
        <v>31</v>
      </c>
      <c r="D8" s="12" t="s">
        <v>32</v>
      </c>
      <c r="E8" s="12" t="s">
        <v>33</v>
      </c>
      <c r="F8" s="17" t="s">
        <v>25</v>
      </c>
      <c r="G8" s="4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51" x14ac:dyDescent="0.2">
      <c r="A9" s="17" t="s">
        <v>34</v>
      </c>
      <c r="B9" s="12" t="s">
        <v>35</v>
      </c>
      <c r="C9" s="25" t="s">
        <v>36</v>
      </c>
      <c r="D9" s="12" t="s">
        <v>37</v>
      </c>
      <c r="E9" s="12" t="s">
        <v>33</v>
      </c>
      <c r="F9" s="17" t="s">
        <v>25</v>
      </c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51" x14ac:dyDescent="0.2">
      <c r="A10" s="17" t="s">
        <v>38</v>
      </c>
      <c r="B10" s="12" t="s">
        <v>39</v>
      </c>
      <c r="C10" s="25" t="s">
        <v>8</v>
      </c>
      <c r="D10" s="12" t="s">
        <v>9</v>
      </c>
      <c r="E10" s="12" t="s">
        <v>15</v>
      </c>
      <c r="F10" s="17" t="s">
        <v>25</v>
      </c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51" x14ac:dyDescent="0.2">
      <c r="A11" s="17" t="s">
        <v>40</v>
      </c>
      <c r="B11" s="12" t="s">
        <v>41</v>
      </c>
      <c r="C11" s="25" t="s">
        <v>42</v>
      </c>
      <c r="D11" s="12" t="s">
        <v>43</v>
      </c>
      <c r="E11" s="12" t="s">
        <v>44</v>
      </c>
      <c r="F11" s="17" t="s">
        <v>25</v>
      </c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51" x14ac:dyDescent="0.2">
      <c r="A12" s="17" t="s">
        <v>45</v>
      </c>
      <c r="B12" s="13" t="s">
        <v>46</v>
      </c>
      <c r="C12" s="25" t="s">
        <v>8</v>
      </c>
      <c r="D12" s="11" t="s">
        <v>47</v>
      </c>
      <c r="E12" s="11" t="s">
        <v>48</v>
      </c>
      <c r="F12" s="17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51" x14ac:dyDescent="0.2">
      <c r="A13" s="17" t="s">
        <v>49</v>
      </c>
      <c r="B13" s="13" t="s">
        <v>50</v>
      </c>
      <c r="C13" s="27" t="s">
        <v>245</v>
      </c>
      <c r="D13" s="13" t="s">
        <v>51</v>
      </c>
      <c r="E13" s="13" t="s">
        <v>52</v>
      </c>
      <c r="F13" s="17" t="s">
        <v>25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57" x14ac:dyDescent="0.2">
      <c r="A14" s="17" t="s">
        <v>53</v>
      </c>
      <c r="B14" s="13" t="s">
        <v>54</v>
      </c>
      <c r="C14" s="19" t="s">
        <v>55</v>
      </c>
      <c r="D14" s="13" t="s">
        <v>56</v>
      </c>
      <c r="E14" s="13" t="s">
        <v>57</v>
      </c>
      <c r="F14" s="1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57" x14ac:dyDescent="0.2">
      <c r="A15" s="17" t="s">
        <v>58</v>
      </c>
      <c r="B15" s="13" t="s">
        <v>59</v>
      </c>
      <c r="C15" s="19" t="s">
        <v>60</v>
      </c>
      <c r="D15" s="12" t="s">
        <v>15</v>
      </c>
      <c r="E15" s="12" t="s">
        <v>15</v>
      </c>
      <c r="F15" s="17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42.75" x14ac:dyDescent="0.2">
      <c r="A16" s="17" t="s">
        <v>61</v>
      </c>
      <c r="B16" s="13" t="s">
        <v>62</v>
      </c>
      <c r="C16" s="19" t="s">
        <v>63</v>
      </c>
      <c r="D16" s="13" t="s">
        <v>62</v>
      </c>
      <c r="E16" s="13" t="s">
        <v>62</v>
      </c>
      <c r="F16" s="17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x14ac:dyDescent="0.2">
      <c r="A17" s="2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 x14ac:dyDescent="0.2">
      <c r="A18" s="2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x14ac:dyDescent="0.2">
      <c r="A19" s="2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x14ac:dyDescent="0.2">
      <c r="A20" s="2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x14ac:dyDescent="0.2">
      <c r="A21" s="2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x14ac:dyDescent="0.2">
      <c r="A22" s="2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x14ac:dyDescent="0.2">
      <c r="A23" s="8"/>
      <c r="B23" s="8"/>
      <c r="C23" s="8"/>
      <c r="D23" s="8"/>
      <c r="E23" s="8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x14ac:dyDescent="0.2">
      <c r="A24" s="8"/>
      <c r="B24" s="8"/>
      <c r="C24" s="8"/>
      <c r="D24" s="8"/>
      <c r="E24" s="8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 x14ac:dyDescent="0.2">
      <c r="A25" s="8"/>
      <c r="B25" s="8"/>
      <c r="D25" s="8"/>
      <c r="E25" s="8"/>
      <c r="F25" s="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x14ac:dyDescent="0.2">
      <c r="A26" s="8"/>
      <c r="B26" s="8"/>
      <c r="C26" s="8"/>
      <c r="D26" s="8"/>
      <c r="E26" s="8"/>
      <c r="F26" s="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x14ac:dyDescent="0.2">
      <c r="A27" s="8"/>
      <c r="B27" s="8"/>
      <c r="C27" s="8"/>
      <c r="D27" s="8"/>
      <c r="E27" s="8"/>
      <c r="F27" s="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x14ac:dyDescent="0.2">
      <c r="A28" s="8"/>
      <c r="B28" s="8"/>
      <c r="C28" s="8"/>
      <c r="D28" s="8"/>
      <c r="E28" s="8"/>
      <c r="F28" s="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 x14ac:dyDescent="0.2">
      <c r="A29" s="8"/>
      <c r="B29" s="8"/>
      <c r="C29" s="8"/>
      <c r="D29" s="8"/>
      <c r="E29" s="8"/>
      <c r="F29" s="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 x14ac:dyDescent="0.2">
      <c r="A30" s="8"/>
      <c r="B30" s="8"/>
      <c r="C30" s="8"/>
      <c r="D30" s="8"/>
      <c r="E30" s="8"/>
      <c r="F30" s="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 x14ac:dyDescent="0.2">
      <c r="A31" s="8"/>
      <c r="B31" s="8"/>
      <c r="C31" s="8"/>
      <c r="D31" s="8"/>
      <c r="E31" s="8"/>
      <c r="F31" s="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 x14ac:dyDescent="0.2">
      <c r="A32" s="8"/>
      <c r="B32" s="8"/>
      <c r="C32" s="8"/>
      <c r="D32" s="8"/>
      <c r="E32" s="8"/>
      <c r="F32" s="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x14ac:dyDescent="0.2">
      <c r="A33" s="8"/>
      <c r="B33" s="8"/>
      <c r="C33" s="8"/>
      <c r="D33" s="8"/>
      <c r="E33" s="8"/>
      <c r="F33" s="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x14ac:dyDescent="0.2">
      <c r="A34" s="8"/>
      <c r="B34" s="8"/>
      <c r="C34" s="8"/>
      <c r="D34" s="8"/>
      <c r="E34" s="8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x14ac:dyDescent="0.2">
      <c r="A35" s="8"/>
      <c r="B35" s="8"/>
      <c r="C35" s="8"/>
      <c r="D35" s="8"/>
      <c r="E35" s="8"/>
      <c r="F35" s="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x14ac:dyDescent="0.2">
      <c r="A36" s="8"/>
      <c r="B36" s="8"/>
      <c r="C36" s="8"/>
      <c r="D36" s="8"/>
      <c r="E36" s="8"/>
      <c r="F36" s="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 x14ac:dyDescent="0.2">
      <c r="A37" s="8"/>
      <c r="B37" s="8"/>
      <c r="C37" s="8"/>
      <c r="D37" s="8"/>
      <c r="E37" s="8"/>
      <c r="F37" s="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2">
      <c r="A38" s="8"/>
      <c r="B38" s="8"/>
      <c r="C38" s="8"/>
      <c r="D38" s="8"/>
      <c r="E38" s="8"/>
      <c r="F38" s="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2">
      <c r="A39" s="8"/>
      <c r="B39" s="8"/>
      <c r="C39" s="8"/>
      <c r="D39" s="8"/>
      <c r="E39" s="8"/>
      <c r="F39" s="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 x14ac:dyDescent="0.2">
      <c r="A40" s="8"/>
      <c r="B40" s="8"/>
      <c r="C40" s="8"/>
      <c r="D40" s="8"/>
      <c r="E40" s="8"/>
      <c r="F40" s="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x14ac:dyDescent="0.2">
      <c r="A41" s="8"/>
      <c r="B41" s="8"/>
      <c r="C41" s="8"/>
      <c r="D41" s="8"/>
      <c r="E41" s="8"/>
      <c r="F41" s="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 x14ac:dyDescent="0.2">
      <c r="A42" s="8"/>
      <c r="B42" s="8"/>
      <c r="C42" s="8"/>
      <c r="D42" s="8"/>
      <c r="E42" s="8"/>
      <c r="F42" s="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 x14ac:dyDescent="0.2">
      <c r="A43" s="8"/>
      <c r="B43" s="8"/>
      <c r="C43" s="8"/>
      <c r="D43" s="8"/>
      <c r="E43" s="8"/>
      <c r="F43" s="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2">
      <c r="A44" s="8"/>
      <c r="B44" s="8"/>
      <c r="C44" s="8"/>
      <c r="D44" s="8"/>
      <c r="E44" s="8"/>
      <c r="F44" s="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 x14ac:dyDescent="0.2">
      <c r="A45" s="8"/>
      <c r="B45" s="8"/>
      <c r="C45" s="8"/>
      <c r="D45" s="8"/>
      <c r="E45" s="8"/>
      <c r="F45" s="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</sheetData>
  <conditionalFormatting sqref="F2:F16">
    <cfRule type="expression" dxfId="5" priority="3">
      <formula>$F2="Pass"</formula>
    </cfRule>
    <cfRule type="expression" priority="2">
      <formula>$F2="Fail"</formula>
    </cfRule>
    <cfRule type="expression" dxfId="4" priority="1">
      <formula>$F2="Fail"</formula>
    </cfRule>
  </conditionalFormatting>
  <dataValidations count="1">
    <dataValidation type="list" allowBlank="1" showErrorMessage="1" sqref="F2:F22" xr:uid="{00000000-0002-0000-0000-000000000000}">
      <formula1>"Pass,Fail,Blocked,Not Executed,In Progress"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6"/>
  <sheetViews>
    <sheetView workbookViewId="0">
      <selection activeCell="C24" sqref="C24"/>
    </sheetView>
  </sheetViews>
  <sheetFormatPr defaultColWidth="12.5703125" defaultRowHeight="15.75" customHeight="1" x14ac:dyDescent="0.2"/>
  <cols>
    <col min="1" max="1" width="15.140625" bestFit="1" customWidth="1"/>
    <col min="2" max="2" width="40.42578125" bestFit="1" customWidth="1"/>
    <col min="3" max="3" width="55.85546875" bestFit="1" customWidth="1"/>
    <col min="4" max="4" width="34.7109375" bestFit="1" customWidth="1"/>
    <col min="5" max="5" width="27.140625" bestFit="1" customWidth="1"/>
    <col min="6" max="6" width="8.28515625" bestFit="1" customWidth="1"/>
  </cols>
  <sheetData>
    <row r="1" spans="1:6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ht="32.25" customHeight="1" x14ac:dyDescent="0.2">
      <c r="A2" s="17" t="s">
        <v>64</v>
      </c>
      <c r="B2" s="20" t="s">
        <v>65</v>
      </c>
      <c r="C2" s="21" t="s">
        <v>66</v>
      </c>
      <c r="D2" s="20" t="s">
        <v>67</v>
      </c>
      <c r="E2" s="20" t="s">
        <v>33</v>
      </c>
      <c r="F2" s="17" t="s">
        <v>25</v>
      </c>
    </row>
    <row r="3" spans="1:6" ht="30.75" customHeight="1" x14ac:dyDescent="0.2">
      <c r="A3" s="17" t="s">
        <v>68</v>
      </c>
      <c r="B3" s="20" t="s">
        <v>69</v>
      </c>
      <c r="C3" s="21" t="s">
        <v>70</v>
      </c>
      <c r="D3" s="20" t="s">
        <v>71</v>
      </c>
      <c r="E3" s="20" t="s">
        <v>71</v>
      </c>
      <c r="F3" s="17" t="s">
        <v>11</v>
      </c>
    </row>
    <row r="4" spans="1:6" ht="27" customHeight="1" x14ac:dyDescent="0.2">
      <c r="A4" s="17" t="s">
        <v>72</v>
      </c>
      <c r="B4" s="20" t="s">
        <v>73</v>
      </c>
      <c r="C4" s="22" t="s">
        <v>65</v>
      </c>
      <c r="D4" s="22" t="s">
        <v>74</v>
      </c>
      <c r="E4" s="22" t="s">
        <v>33</v>
      </c>
      <c r="F4" s="17" t="s">
        <v>25</v>
      </c>
    </row>
    <row r="5" spans="1:6" ht="24.75" customHeight="1" x14ac:dyDescent="0.2">
      <c r="A5" s="17" t="s">
        <v>75</v>
      </c>
      <c r="B5" s="20" t="s">
        <v>76</v>
      </c>
      <c r="C5" s="22" t="s">
        <v>77</v>
      </c>
      <c r="D5" s="20" t="s">
        <v>78</v>
      </c>
      <c r="E5" s="20" t="s">
        <v>79</v>
      </c>
      <c r="F5" s="17" t="s">
        <v>25</v>
      </c>
    </row>
    <row r="6" spans="1:6" ht="27" customHeight="1" x14ac:dyDescent="0.2">
      <c r="A6" s="17" t="s">
        <v>80</v>
      </c>
      <c r="B6" s="20" t="s">
        <v>81</v>
      </c>
      <c r="C6" s="22" t="s">
        <v>82</v>
      </c>
      <c r="D6" s="22" t="s">
        <v>83</v>
      </c>
      <c r="E6" s="22" t="s">
        <v>84</v>
      </c>
      <c r="F6" s="17" t="s">
        <v>25</v>
      </c>
    </row>
    <row r="7" spans="1:6" ht="33.75" customHeight="1" x14ac:dyDescent="0.2">
      <c r="A7" s="17" t="s">
        <v>85</v>
      </c>
      <c r="B7" s="20" t="s">
        <v>86</v>
      </c>
      <c r="C7" s="23" t="s">
        <v>87</v>
      </c>
      <c r="D7" s="22" t="s">
        <v>88</v>
      </c>
      <c r="E7" s="22" t="s">
        <v>89</v>
      </c>
      <c r="F7" s="17" t="s">
        <v>25</v>
      </c>
    </row>
    <row r="8" spans="1:6" ht="26.25" customHeight="1" x14ac:dyDescent="0.2">
      <c r="A8" s="17" t="s">
        <v>90</v>
      </c>
      <c r="B8" s="20" t="s">
        <v>91</v>
      </c>
      <c r="C8" s="22" t="s">
        <v>92</v>
      </c>
      <c r="D8" s="20" t="s">
        <v>93</v>
      </c>
      <c r="E8" s="20" t="s">
        <v>94</v>
      </c>
      <c r="F8" s="17" t="s">
        <v>25</v>
      </c>
    </row>
    <row r="9" spans="1:6" ht="30.75" customHeight="1" x14ac:dyDescent="0.2">
      <c r="A9" s="17" t="s">
        <v>95</v>
      </c>
      <c r="B9" s="20" t="s">
        <v>96</v>
      </c>
      <c r="C9" s="22" t="s">
        <v>97</v>
      </c>
      <c r="D9" s="22" t="s">
        <v>88</v>
      </c>
      <c r="E9" s="22" t="s">
        <v>98</v>
      </c>
      <c r="F9" s="17" t="s">
        <v>25</v>
      </c>
    </row>
    <row r="10" spans="1:6" ht="30.75" customHeight="1" x14ac:dyDescent="0.2">
      <c r="A10" s="17" t="s">
        <v>99</v>
      </c>
      <c r="B10" s="20" t="s">
        <v>100</v>
      </c>
      <c r="C10" s="22" t="s">
        <v>101</v>
      </c>
      <c r="D10" s="22" t="s">
        <v>102</v>
      </c>
      <c r="E10" s="22" t="s">
        <v>102</v>
      </c>
      <c r="F10" s="17" t="s">
        <v>11</v>
      </c>
    </row>
    <row r="11" spans="1:6" ht="32.25" customHeight="1" x14ac:dyDescent="0.2">
      <c r="A11" s="17" t="s">
        <v>103</v>
      </c>
      <c r="B11" s="22" t="s">
        <v>104</v>
      </c>
      <c r="C11" s="20" t="s">
        <v>105</v>
      </c>
      <c r="D11" s="20" t="s">
        <v>71</v>
      </c>
      <c r="E11" s="22" t="s">
        <v>106</v>
      </c>
      <c r="F11" s="17" t="s">
        <v>11</v>
      </c>
    </row>
    <row r="12" spans="1:6" ht="19.5" customHeight="1" x14ac:dyDescent="0.2">
      <c r="A12" s="17" t="s">
        <v>107</v>
      </c>
      <c r="B12" s="22" t="s">
        <v>108</v>
      </c>
      <c r="C12" s="22" t="s">
        <v>109</v>
      </c>
      <c r="D12" s="22" t="s">
        <v>110</v>
      </c>
      <c r="E12" s="22" t="s">
        <v>111</v>
      </c>
      <c r="F12" s="17" t="s">
        <v>25</v>
      </c>
    </row>
    <row r="13" spans="1:6" ht="15" x14ac:dyDescent="0.2">
      <c r="A13" s="17" t="s">
        <v>112</v>
      </c>
      <c r="B13" s="22" t="s">
        <v>113</v>
      </c>
      <c r="C13" s="22" t="s">
        <v>114</v>
      </c>
      <c r="D13" s="22" t="s">
        <v>110</v>
      </c>
      <c r="E13" s="22" t="s">
        <v>111</v>
      </c>
      <c r="F13" s="17" t="s">
        <v>25</v>
      </c>
    </row>
    <row r="14" spans="1:6" ht="15" x14ac:dyDescent="0.2">
      <c r="A14" s="17" t="s">
        <v>115</v>
      </c>
      <c r="B14" s="22" t="s">
        <v>116</v>
      </c>
      <c r="C14" s="22" t="s">
        <v>117</v>
      </c>
      <c r="D14" s="22" t="s">
        <v>118</v>
      </c>
      <c r="E14" s="20" t="s">
        <v>33</v>
      </c>
      <c r="F14" s="17" t="s">
        <v>25</v>
      </c>
    </row>
    <row r="15" spans="1:6" ht="15" x14ac:dyDescent="0.2">
      <c r="A15" s="17" t="s">
        <v>119</v>
      </c>
      <c r="B15" s="22" t="s">
        <v>120</v>
      </c>
      <c r="C15" s="22" t="s">
        <v>121</v>
      </c>
      <c r="D15" s="22" t="s">
        <v>118</v>
      </c>
      <c r="E15" s="22" t="s">
        <v>89</v>
      </c>
      <c r="F15" s="17" t="s">
        <v>25</v>
      </c>
    </row>
    <row r="16" spans="1:6" ht="15" x14ac:dyDescent="0.2">
      <c r="A16" s="17" t="s">
        <v>122</v>
      </c>
      <c r="B16" s="24" t="s">
        <v>123</v>
      </c>
      <c r="C16" s="22" t="s">
        <v>124</v>
      </c>
      <c r="D16" s="22" t="s">
        <v>125</v>
      </c>
      <c r="E16" s="20" t="s">
        <v>94</v>
      </c>
      <c r="F16" s="17" t="s">
        <v>25</v>
      </c>
    </row>
  </sheetData>
  <conditionalFormatting sqref="F2:F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priority="4">
      <formula>$F$2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{7426CDB3-6BA1-4D68-B0BC-6FD533DEF7C8}</x14:id>
        </ext>
      </extLst>
    </cfRule>
    <cfRule type="expression" dxfId="9" priority="2">
      <formula>$F2="Pass"</formula>
    </cfRule>
    <cfRule type="expression" dxfId="8" priority="1">
      <formula>$F2="Fail"</formula>
    </cfRule>
  </conditionalFormatting>
  <dataValidations count="2">
    <dataValidation type="list" allowBlank="1" showErrorMessage="1" sqref="F3:F16" xr:uid="{00000000-0002-0000-0100-000000000000}">
      <formula1>"Pass,Fail,Blocked,Not Executed,In Progress"</formula1>
    </dataValidation>
    <dataValidation type="list" allowBlank="1" showErrorMessage="1" sqref="F2" xr:uid="{00000000-0002-0000-0100-000001000000}">
      <formula1>"Pass,Fail,Blocked,Not Executed,In Progress,-"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26CDB3-6BA1-4D68-B0BC-6FD533DEF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6"/>
  <sheetViews>
    <sheetView workbookViewId="0">
      <selection activeCell="I5" sqref="I5"/>
    </sheetView>
  </sheetViews>
  <sheetFormatPr defaultColWidth="12.5703125" defaultRowHeight="15.75" customHeight="1" x14ac:dyDescent="0.2"/>
  <cols>
    <col min="1" max="1" width="15.140625" bestFit="1" customWidth="1"/>
    <col min="2" max="2" width="39.7109375" bestFit="1" customWidth="1"/>
    <col min="3" max="3" width="42.7109375" customWidth="1"/>
    <col min="4" max="4" width="43.85546875" bestFit="1" customWidth="1"/>
    <col min="5" max="5" width="53" bestFit="1" customWidth="1"/>
    <col min="6" max="6" width="8.28515625" bestFit="1" customWidth="1"/>
  </cols>
  <sheetData>
    <row r="1" spans="1:6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ht="56.25" customHeight="1" x14ac:dyDescent="0.2">
      <c r="A2" s="17" t="s">
        <v>126</v>
      </c>
      <c r="B2" s="18" t="s">
        <v>127</v>
      </c>
      <c r="C2" s="19" t="s">
        <v>128</v>
      </c>
      <c r="D2" s="13" t="s">
        <v>129</v>
      </c>
      <c r="E2" s="13" t="s">
        <v>129</v>
      </c>
      <c r="F2" s="17" t="s">
        <v>11</v>
      </c>
    </row>
    <row r="3" spans="1:6" ht="56.25" customHeight="1" x14ac:dyDescent="0.2">
      <c r="A3" s="17" t="s">
        <v>130</v>
      </c>
      <c r="B3" s="18" t="s">
        <v>131</v>
      </c>
      <c r="C3" s="19" t="s">
        <v>132</v>
      </c>
      <c r="D3" s="13" t="s">
        <v>133</v>
      </c>
      <c r="E3" s="13" t="s">
        <v>133</v>
      </c>
      <c r="F3" s="17" t="s">
        <v>11</v>
      </c>
    </row>
    <row r="4" spans="1:6" ht="56.25" customHeight="1" x14ac:dyDescent="0.2">
      <c r="A4" s="17" t="s">
        <v>134</v>
      </c>
      <c r="B4" s="18" t="s">
        <v>135</v>
      </c>
      <c r="C4" s="19" t="s">
        <v>136</v>
      </c>
      <c r="D4" s="13" t="s">
        <v>137</v>
      </c>
      <c r="E4" s="13" t="s">
        <v>137</v>
      </c>
      <c r="F4" s="17" t="s">
        <v>11</v>
      </c>
    </row>
    <row r="5" spans="1:6" ht="56.25" customHeight="1" x14ac:dyDescent="0.2">
      <c r="A5" s="17" t="s">
        <v>138</v>
      </c>
      <c r="B5" s="18" t="s">
        <v>139</v>
      </c>
      <c r="C5" s="19" t="s">
        <v>140</v>
      </c>
      <c r="D5" s="13" t="s">
        <v>141</v>
      </c>
      <c r="E5" s="14" t="s">
        <v>142</v>
      </c>
      <c r="F5" s="17" t="s">
        <v>25</v>
      </c>
    </row>
    <row r="6" spans="1:6" ht="56.25" customHeight="1" x14ac:dyDescent="0.2">
      <c r="A6" s="17" t="s">
        <v>143</v>
      </c>
      <c r="B6" s="18" t="s">
        <v>144</v>
      </c>
      <c r="C6" s="19" t="s">
        <v>145</v>
      </c>
      <c r="D6" s="13" t="s">
        <v>146</v>
      </c>
      <c r="E6" s="13" t="s">
        <v>146</v>
      </c>
      <c r="F6" s="17" t="s">
        <v>11</v>
      </c>
    </row>
    <row r="7" spans="1:6" ht="56.25" customHeight="1" x14ac:dyDescent="0.2">
      <c r="A7" s="17" t="s">
        <v>147</v>
      </c>
      <c r="B7" s="18" t="s">
        <v>148</v>
      </c>
      <c r="C7" s="19" t="s">
        <v>149</v>
      </c>
      <c r="D7" s="13" t="s">
        <v>150</v>
      </c>
      <c r="E7" s="14" t="s">
        <v>151</v>
      </c>
      <c r="F7" s="17" t="s">
        <v>25</v>
      </c>
    </row>
    <row r="8" spans="1:6" ht="56.25" customHeight="1" x14ac:dyDescent="0.2">
      <c r="A8" s="17" t="s">
        <v>152</v>
      </c>
      <c r="B8" s="18" t="s">
        <v>153</v>
      </c>
      <c r="C8" s="19" t="s">
        <v>154</v>
      </c>
      <c r="D8" s="13" t="s">
        <v>155</v>
      </c>
      <c r="E8" s="13" t="s">
        <v>155</v>
      </c>
      <c r="F8" s="17" t="s">
        <v>11</v>
      </c>
    </row>
    <row r="9" spans="1:6" ht="56.25" customHeight="1" x14ac:dyDescent="0.2">
      <c r="A9" s="17" t="s">
        <v>156</v>
      </c>
      <c r="B9" s="18" t="s">
        <v>157</v>
      </c>
      <c r="C9" s="19" t="s">
        <v>158</v>
      </c>
      <c r="D9" s="13" t="s">
        <v>159</v>
      </c>
      <c r="E9" s="20" t="s">
        <v>160</v>
      </c>
      <c r="F9" s="17" t="s">
        <v>25</v>
      </c>
    </row>
    <row r="10" spans="1:6" ht="56.25" customHeight="1" x14ac:dyDescent="0.2">
      <c r="A10" s="17" t="s">
        <v>161</v>
      </c>
      <c r="B10" s="20" t="s">
        <v>162</v>
      </c>
      <c r="C10" s="19" t="s">
        <v>163</v>
      </c>
      <c r="D10" s="13" t="s">
        <v>164</v>
      </c>
      <c r="E10" s="13" t="s">
        <v>164</v>
      </c>
      <c r="F10" s="17" t="s">
        <v>11</v>
      </c>
    </row>
    <row r="11" spans="1:6" x14ac:dyDescent="0.2">
      <c r="A11" s="2"/>
      <c r="B11" s="3"/>
      <c r="C11" s="3"/>
      <c r="D11" s="5"/>
      <c r="E11" s="5"/>
      <c r="F11" s="2"/>
    </row>
    <row r="12" spans="1:6" x14ac:dyDescent="0.2">
      <c r="A12" s="2"/>
      <c r="B12" s="6"/>
      <c r="C12" s="3"/>
      <c r="D12" s="7"/>
      <c r="E12" s="7"/>
      <c r="F12" s="2"/>
    </row>
    <row r="13" spans="1:6" x14ac:dyDescent="0.2">
      <c r="A13" s="2"/>
      <c r="B13" s="6"/>
      <c r="C13" s="3"/>
      <c r="D13" s="6"/>
      <c r="E13" s="6"/>
      <c r="F13" s="2"/>
    </row>
    <row r="14" spans="1:6" x14ac:dyDescent="0.2">
      <c r="A14" s="2"/>
      <c r="B14" s="6"/>
      <c r="C14" s="6"/>
      <c r="D14" s="6"/>
      <c r="E14" s="6"/>
      <c r="F14" s="2"/>
    </row>
    <row r="15" spans="1:6" x14ac:dyDescent="0.2">
      <c r="A15" s="2"/>
      <c r="B15" s="6"/>
      <c r="C15" s="6"/>
      <c r="D15" s="3"/>
      <c r="E15" s="3"/>
      <c r="F15" s="2"/>
    </row>
    <row r="16" spans="1:6" x14ac:dyDescent="0.2">
      <c r="A16" s="2"/>
      <c r="B16" s="6"/>
      <c r="C16" s="6"/>
      <c r="D16" s="6"/>
      <c r="E16" s="6"/>
      <c r="F16" s="2"/>
    </row>
  </sheetData>
  <conditionalFormatting sqref="F2:F10">
    <cfRule type="expression" priority="3">
      <formula>$F2="Pass"</formula>
    </cfRule>
    <cfRule type="expression" dxfId="2" priority="2">
      <formula>$F2="Pass"</formula>
    </cfRule>
    <cfRule type="expression" dxfId="1" priority="1">
      <formula>$F2="Fail"</formula>
    </cfRule>
  </conditionalFormatting>
  <dataValidations count="1">
    <dataValidation type="list" allowBlank="1" showErrorMessage="1" sqref="F2:F16" xr:uid="{00000000-0002-0000-0200-000000000000}">
      <formula1>"Pass,Fail,Blocked,Not Executed,In Progress"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4"/>
  <sheetViews>
    <sheetView workbookViewId="0">
      <selection activeCell="C32" sqref="C32"/>
    </sheetView>
  </sheetViews>
  <sheetFormatPr defaultColWidth="12.5703125" defaultRowHeight="15.75" customHeight="1" x14ac:dyDescent="0.2"/>
  <cols>
    <col min="1" max="1" width="12.42578125" bestFit="1" customWidth="1"/>
    <col min="2" max="2" width="53.28515625" bestFit="1" customWidth="1"/>
    <col min="3" max="3" width="88.42578125" bestFit="1" customWidth="1"/>
    <col min="4" max="4" width="53.28515625" bestFit="1" customWidth="1"/>
    <col min="5" max="5" width="61.85546875" bestFit="1" customWidth="1"/>
    <col min="6" max="6" width="8.85546875" bestFit="1" customWidth="1"/>
    <col min="7" max="7" width="23.28515625" bestFit="1" customWidth="1"/>
  </cols>
  <sheetData>
    <row r="1" spans="1:7" x14ac:dyDescent="0.2">
      <c r="A1" s="9" t="s">
        <v>165</v>
      </c>
      <c r="B1" s="9" t="s">
        <v>166</v>
      </c>
      <c r="C1" s="9" t="s">
        <v>167</v>
      </c>
      <c r="D1" s="9" t="s">
        <v>3</v>
      </c>
      <c r="E1" s="9" t="s">
        <v>4</v>
      </c>
      <c r="F1" s="9" t="s">
        <v>168</v>
      </c>
      <c r="G1" s="9" t="s">
        <v>169</v>
      </c>
    </row>
    <row r="2" spans="1:7" x14ac:dyDescent="0.2">
      <c r="A2" s="10" t="s">
        <v>170</v>
      </c>
      <c r="B2" s="10" t="s">
        <v>171</v>
      </c>
      <c r="C2" s="10" t="s">
        <v>172</v>
      </c>
      <c r="D2" s="10" t="s">
        <v>173</v>
      </c>
      <c r="E2" s="10" t="s">
        <v>174</v>
      </c>
      <c r="F2" s="10" t="s">
        <v>175</v>
      </c>
      <c r="G2" s="10" t="s">
        <v>176</v>
      </c>
    </row>
    <row r="3" spans="1:7" x14ac:dyDescent="0.2">
      <c r="A3" s="10" t="s">
        <v>177</v>
      </c>
      <c r="B3" s="10" t="s">
        <v>178</v>
      </c>
      <c r="C3" s="10" t="s">
        <v>179</v>
      </c>
      <c r="D3" s="10" t="s">
        <v>173</v>
      </c>
      <c r="E3" s="10" t="s">
        <v>174</v>
      </c>
      <c r="F3" s="10" t="s">
        <v>180</v>
      </c>
      <c r="G3" s="10" t="s">
        <v>176</v>
      </c>
    </row>
    <row r="4" spans="1:7" x14ac:dyDescent="0.2">
      <c r="A4" s="10" t="s">
        <v>181</v>
      </c>
      <c r="B4" s="11" t="s">
        <v>182</v>
      </c>
      <c r="C4" s="10" t="s">
        <v>183</v>
      </c>
      <c r="D4" s="11" t="s">
        <v>184</v>
      </c>
      <c r="E4" s="11" t="s">
        <v>185</v>
      </c>
      <c r="F4" s="10" t="s">
        <v>180</v>
      </c>
      <c r="G4" s="10" t="s">
        <v>176</v>
      </c>
    </row>
    <row r="5" spans="1:7" x14ac:dyDescent="0.2">
      <c r="A5" s="10" t="s">
        <v>186</v>
      </c>
      <c r="B5" s="11" t="s">
        <v>187</v>
      </c>
      <c r="C5" s="10" t="s">
        <v>188</v>
      </c>
      <c r="D5" s="11" t="s">
        <v>189</v>
      </c>
      <c r="E5" s="11" t="s">
        <v>185</v>
      </c>
      <c r="F5" s="10" t="s">
        <v>180</v>
      </c>
      <c r="G5" s="10" t="s">
        <v>176</v>
      </c>
    </row>
    <row r="6" spans="1:7" x14ac:dyDescent="0.2">
      <c r="A6" s="10" t="s">
        <v>190</v>
      </c>
      <c r="B6" s="12" t="s">
        <v>39</v>
      </c>
      <c r="C6" s="10" t="s">
        <v>191</v>
      </c>
      <c r="D6" s="12" t="s">
        <v>9</v>
      </c>
      <c r="E6" s="12" t="s">
        <v>192</v>
      </c>
      <c r="F6" s="10" t="s">
        <v>180</v>
      </c>
      <c r="G6" s="10" t="s">
        <v>176</v>
      </c>
    </row>
    <row r="7" spans="1:7" x14ac:dyDescent="0.2">
      <c r="A7" s="10" t="s">
        <v>193</v>
      </c>
      <c r="B7" s="12" t="s">
        <v>41</v>
      </c>
      <c r="C7" s="10" t="s">
        <v>194</v>
      </c>
      <c r="D7" s="12" t="s">
        <v>43</v>
      </c>
      <c r="E7" s="12" t="s">
        <v>195</v>
      </c>
      <c r="F7" s="10" t="s">
        <v>180</v>
      </c>
      <c r="G7" s="10" t="s">
        <v>176</v>
      </c>
    </row>
    <row r="8" spans="1:7" x14ac:dyDescent="0.2">
      <c r="A8" s="10" t="s">
        <v>196</v>
      </c>
      <c r="B8" s="13" t="s">
        <v>197</v>
      </c>
      <c r="C8" s="10" t="s">
        <v>243</v>
      </c>
      <c r="D8" s="13" t="s">
        <v>47</v>
      </c>
      <c r="E8" s="13" t="s">
        <v>198</v>
      </c>
      <c r="F8" s="10" t="s">
        <v>175</v>
      </c>
      <c r="G8" s="10" t="s">
        <v>176</v>
      </c>
    </row>
    <row r="9" spans="1:7" x14ac:dyDescent="0.2">
      <c r="A9" s="10" t="s">
        <v>199</v>
      </c>
      <c r="B9" s="13" t="s">
        <v>200</v>
      </c>
      <c r="C9" s="12" t="s">
        <v>244</v>
      </c>
      <c r="D9" s="13" t="s">
        <v>51</v>
      </c>
      <c r="E9" s="13" t="s">
        <v>52</v>
      </c>
      <c r="F9" s="10" t="s">
        <v>175</v>
      </c>
      <c r="G9" s="10" t="s">
        <v>176</v>
      </c>
    </row>
    <row r="10" spans="1:7" x14ac:dyDescent="0.2">
      <c r="A10" s="13" t="s">
        <v>201</v>
      </c>
      <c r="B10" s="13" t="s">
        <v>65</v>
      </c>
      <c r="C10" s="13" t="s">
        <v>202</v>
      </c>
      <c r="D10" s="13" t="s">
        <v>203</v>
      </c>
      <c r="E10" s="13" t="s">
        <v>204</v>
      </c>
      <c r="F10" s="13" t="s">
        <v>180</v>
      </c>
      <c r="G10" s="10" t="s">
        <v>176</v>
      </c>
    </row>
    <row r="11" spans="1:7" x14ac:dyDescent="0.2">
      <c r="A11" s="13" t="s">
        <v>205</v>
      </c>
      <c r="B11" s="13" t="s">
        <v>73</v>
      </c>
      <c r="C11" s="13" t="s">
        <v>206</v>
      </c>
      <c r="D11" s="13" t="s">
        <v>74</v>
      </c>
      <c r="E11" s="13" t="s">
        <v>204</v>
      </c>
      <c r="F11" s="13" t="s">
        <v>180</v>
      </c>
      <c r="G11" s="10" t="s">
        <v>176</v>
      </c>
    </row>
    <row r="12" spans="1:7" x14ac:dyDescent="0.2">
      <c r="A12" s="13" t="s">
        <v>207</v>
      </c>
      <c r="B12" s="13" t="s">
        <v>76</v>
      </c>
      <c r="C12" s="13" t="s">
        <v>208</v>
      </c>
      <c r="D12" s="13" t="s">
        <v>78</v>
      </c>
      <c r="E12" s="13" t="s">
        <v>79</v>
      </c>
      <c r="F12" s="13" t="s">
        <v>175</v>
      </c>
      <c r="G12" s="10" t="s">
        <v>176</v>
      </c>
    </row>
    <row r="13" spans="1:7" x14ac:dyDescent="0.2">
      <c r="A13" s="13" t="s">
        <v>209</v>
      </c>
      <c r="B13" s="13" t="s">
        <v>81</v>
      </c>
      <c r="C13" s="13" t="s">
        <v>210</v>
      </c>
      <c r="D13" s="13" t="s">
        <v>83</v>
      </c>
      <c r="E13" s="13" t="s">
        <v>84</v>
      </c>
      <c r="F13" s="13" t="s">
        <v>175</v>
      </c>
      <c r="G13" s="10" t="s">
        <v>176</v>
      </c>
    </row>
    <row r="14" spans="1:7" x14ac:dyDescent="0.2">
      <c r="A14" s="13" t="s">
        <v>211</v>
      </c>
      <c r="B14" s="13" t="s">
        <v>86</v>
      </c>
      <c r="C14" s="13" t="s">
        <v>212</v>
      </c>
      <c r="D14" s="13" t="s">
        <v>88</v>
      </c>
      <c r="E14" s="13" t="s">
        <v>89</v>
      </c>
      <c r="F14" s="13" t="s">
        <v>213</v>
      </c>
      <c r="G14" s="10" t="s">
        <v>176</v>
      </c>
    </row>
    <row r="15" spans="1:7" x14ac:dyDescent="0.2">
      <c r="A15" s="13" t="s">
        <v>214</v>
      </c>
      <c r="B15" s="13" t="s">
        <v>91</v>
      </c>
      <c r="C15" s="13" t="s">
        <v>215</v>
      </c>
      <c r="D15" s="13" t="s">
        <v>93</v>
      </c>
      <c r="E15" s="13" t="s">
        <v>94</v>
      </c>
      <c r="F15" s="13" t="s">
        <v>175</v>
      </c>
      <c r="G15" s="10" t="s">
        <v>176</v>
      </c>
    </row>
    <row r="16" spans="1:7" x14ac:dyDescent="0.2">
      <c r="A16" s="13" t="s">
        <v>216</v>
      </c>
      <c r="B16" s="13" t="s">
        <v>96</v>
      </c>
      <c r="C16" s="13" t="s">
        <v>217</v>
      </c>
      <c r="D16" s="13" t="s">
        <v>88</v>
      </c>
      <c r="E16" s="13" t="s">
        <v>98</v>
      </c>
      <c r="F16" s="13" t="s">
        <v>213</v>
      </c>
      <c r="G16" s="10" t="s">
        <v>176</v>
      </c>
    </row>
    <row r="17" spans="1:7" x14ac:dyDescent="0.2">
      <c r="A17" s="13" t="s">
        <v>218</v>
      </c>
      <c r="B17" s="13" t="s">
        <v>108</v>
      </c>
      <c r="C17" s="13" t="s">
        <v>219</v>
      </c>
      <c r="D17" s="13" t="s">
        <v>110</v>
      </c>
      <c r="E17" s="13" t="s">
        <v>111</v>
      </c>
      <c r="F17" s="13" t="s">
        <v>175</v>
      </c>
      <c r="G17" s="10" t="s">
        <v>176</v>
      </c>
    </row>
    <row r="18" spans="1:7" x14ac:dyDescent="0.2">
      <c r="A18" s="13" t="s">
        <v>220</v>
      </c>
      <c r="B18" s="13" t="s">
        <v>113</v>
      </c>
      <c r="C18" s="13" t="s">
        <v>221</v>
      </c>
      <c r="D18" s="13" t="s">
        <v>110</v>
      </c>
      <c r="E18" s="13" t="s">
        <v>111</v>
      </c>
      <c r="F18" s="13" t="s">
        <v>175</v>
      </c>
      <c r="G18" s="10" t="s">
        <v>176</v>
      </c>
    </row>
    <row r="19" spans="1:7" x14ac:dyDescent="0.2">
      <c r="A19" s="13" t="s">
        <v>222</v>
      </c>
      <c r="B19" s="13" t="s">
        <v>116</v>
      </c>
      <c r="C19" s="13" t="s">
        <v>223</v>
      </c>
      <c r="D19" s="13" t="s">
        <v>118</v>
      </c>
      <c r="E19" s="13" t="s">
        <v>204</v>
      </c>
      <c r="F19" s="13" t="s">
        <v>175</v>
      </c>
      <c r="G19" s="10" t="s">
        <v>176</v>
      </c>
    </row>
    <row r="20" spans="1:7" x14ac:dyDescent="0.2">
      <c r="A20" s="13" t="s">
        <v>224</v>
      </c>
      <c r="B20" s="13" t="s">
        <v>120</v>
      </c>
      <c r="C20" s="13" t="s">
        <v>225</v>
      </c>
      <c r="D20" s="13" t="s">
        <v>118</v>
      </c>
      <c r="E20" s="14" t="s">
        <v>226</v>
      </c>
      <c r="F20" s="13" t="s">
        <v>213</v>
      </c>
      <c r="G20" s="10" t="s">
        <v>176</v>
      </c>
    </row>
    <row r="21" spans="1:7" x14ac:dyDescent="0.2">
      <c r="A21" s="13" t="s">
        <v>227</v>
      </c>
      <c r="B21" s="13" t="s">
        <v>123</v>
      </c>
      <c r="C21" s="13" t="s">
        <v>228</v>
      </c>
      <c r="D21" s="13" t="s">
        <v>125</v>
      </c>
      <c r="E21" s="13" t="s">
        <v>94</v>
      </c>
      <c r="F21" s="13" t="s">
        <v>175</v>
      </c>
      <c r="G21" s="10" t="s">
        <v>176</v>
      </c>
    </row>
    <row r="22" spans="1:7" x14ac:dyDescent="0.2">
      <c r="A22" s="13" t="s">
        <v>229</v>
      </c>
      <c r="B22" s="15" t="s">
        <v>230</v>
      </c>
      <c r="C22" s="11" t="s">
        <v>231</v>
      </c>
      <c r="D22" s="11" t="s">
        <v>232</v>
      </c>
      <c r="E22" s="14" t="s">
        <v>142</v>
      </c>
      <c r="F22" s="13" t="s">
        <v>175</v>
      </c>
      <c r="G22" s="10" t="s">
        <v>176</v>
      </c>
    </row>
    <row r="23" spans="1:7" x14ac:dyDescent="0.2">
      <c r="A23" s="13" t="s">
        <v>233</v>
      </c>
      <c r="B23" s="11" t="s">
        <v>234</v>
      </c>
      <c r="C23" s="11" t="s">
        <v>235</v>
      </c>
      <c r="D23" s="11" t="s">
        <v>236</v>
      </c>
      <c r="E23" s="11" t="s">
        <v>237</v>
      </c>
      <c r="F23" s="13" t="s">
        <v>175</v>
      </c>
      <c r="G23" s="10" t="s">
        <v>176</v>
      </c>
    </row>
    <row r="24" spans="1:7" x14ac:dyDescent="0.2">
      <c r="A24" s="13" t="s">
        <v>238</v>
      </c>
      <c r="B24" s="11" t="s">
        <v>239</v>
      </c>
      <c r="C24" s="11" t="s">
        <v>240</v>
      </c>
      <c r="D24" s="11" t="s">
        <v>241</v>
      </c>
      <c r="E24" s="11" t="s">
        <v>242</v>
      </c>
      <c r="F24" s="13" t="s">
        <v>175</v>
      </c>
      <c r="G24" s="10" t="s">
        <v>176</v>
      </c>
    </row>
    <row r="25" spans="1:7" x14ac:dyDescent="0.2">
      <c r="A25" s="7"/>
      <c r="B25" s="7"/>
      <c r="C25" s="7"/>
      <c r="D25" s="7"/>
      <c r="E25" s="7"/>
      <c r="F25" s="7"/>
      <c r="G25" s="7"/>
    </row>
    <row r="26" spans="1:7" x14ac:dyDescent="0.2">
      <c r="A26" s="7"/>
      <c r="B26" s="7"/>
      <c r="C26" s="7"/>
      <c r="D26" s="7"/>
      <c r="E26" s="7"/>
      <c r="F26" s="7"/>
      <c r="G26" s="7"/>
    </row>
    <row r="27" spans="1:7" x14ac:dyDescent="0.2">
      <c r="A27" s="7"/>
      <c r="B27" s="7"/>
      <c r="C27" s="7"/>
      <c r="D27" s="7"/>
      <c r="E27" s="7"/>
      <c r="F27" s="7"/>
      <c r="G27" s="7"/>
    </row>
    <row r="28" spans="1:7" x14ac:dyDescent="0.2">
      <c r="A28" s="7"/>
      <c r="B28" s="7"/>
      <c r="C28" s="7"/>
      <c r="D28" s="7"/>
      <c r="E28" s="7"/>
      <c r="F28" s="7"/>
      <c r="G28" s="7"/>
    </row>
    <row r="29" spans="1:7" x14ac:dyDescent="0.2">
      <c r="A29" s="7"/>
      <c r="B29" s="7"/>
      <c r="C29" s="7"/>
      <c r="D29" s="7"/>
      <c r="E29" s="7"/>
      <c r="F29" s="7"/>
      <c r="G29" s="7"/>
    </row>
    <row r="30" spans="1:7" x14ac:dyDescent="0.2">
      <c r="A30" s="7"/>
      <c r="B30" s="7"/>
      <c r="C30" s="7"/>
      <c r="D30" s="7"/>
      <c r="E30" s="7"/>
      <c r="F30" s="7"/>
      <c r="G30" s="7"/>
    </row>
    <row r="31" spans="1:7" x14ac:dyDescent="0.2">
      <c r="A31" s="7"/>
      <c r="B31" s="7"/>
      <c r="C31" s="7"/>
      <c r="D31" s="7"/>
      <c r="E31" s="7"/>
      <c r="F31" s="7"/>
      <c r="G31" s="7"/>
    </row>
    <row r="32" spans="1:7" x14ac:dyDescent="0.2">
      <c r="A32" s="7"/>
      <c r="B32" s="7"/>
      <c r="C32" s="7"/>
      <c r="D32" s="7"/>
      <c r="E32" s="7"/>
      <c r="F32" s="7"/>
      <c r="G32" s="7"/>
    </row>
    <row r="33" spans="1:7" x14ac:dyDescent="0.2">
      <c r="A33" s="7"/>
      <c r="B33" s="7"/>
      <c r="C33" s="7"/>
      <c r="D33" s="7"/>
      <c r="E33" s="7"/>
      <c r="F33" s="7"/>
      <c r="G33" s="7"/>
    </row>
    <row r="34" spans="1:7" x14ac:dyDescent="0.2">
      <c r="A34" s="7"/>
      <c r="B34" s="7"/>
      <c r="C34" s="7"/>
      <c r="D34" s="7"/>
      <c r="E34" s="7"/>
      <c r="F34" s="7"/>
      <c r="G3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Login</vt:lpstr>
      <vt:lpstr>Register</vt:lpstr>
      <vt:lpstr>Cart System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Legend</cp:lastModifiedBy>
  <dcterms:modified xsi:type="dcterms:W3CDTF">2025-05-25T05:43:28Z</dcterms:modified>
</cp:coreProperties>
</file>